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6" yWindow="107" windowWidth="14808" windowHeight="8006" activeTab="4"/>
  </bookViews>
  <sheets>
    <sheet name="-1" sheetId="12" r:id="rId1"/>
    <sheet name="1" sheetId="13" r:id="rId2"/>
    <sheet name="Sheet14" sheetId="14" r:id="rId3"/>
    <sheet name="price change" sheetId="1" r:id="rId4"/>
    <sheet name="correlation" sheetId="5" r:id="rId5"/>
    <sheet name="Earnings Surprise" sheetId="4" r:id="rId6"/>
  </sheets>
  <calcPr calcId="152511"/>
</workbook>
</file>

<file path=xl/calcChain.xml><?xml version="1.0" encoding="utf-8"?>
<calcChain xmlns="http://schemas.openxmlformats.org/spreadsheetml/2006/main">
  <c r="CL3" i="5" l="1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Q4" i="5"/>
</calcChain>
</file>

<file path=xl/sharedStrings.xml><?xml version="1.0" encoding="utf-8"?>
<sst xmlns="http://schemas.openxmlformats.org/spreadsheetml/2006/main" count="5296" uniqueCount="559">
  <si>
    <t>INTC</t>
  </si>
  <si>
    <t>NVDA</t>
  </si>
  <si>
    <t>QCOM</t>
  </si>
  <si>
    <t>LRCX</t>
  </si>
  <si>
    <t>ADI</t>
  </si>
  <si>
    <t>AVGO</t>
  </si>
  <si>
    <t>MXIM</t>
  </si>
  <si>
    <t>MCHP</t>
  </si>
  <si>
    <t>SWKS</t>
  </si>
  <si>
    <t>XLNX</t>
  </si>
  <si>
    <t>CRUS</t>
  </si>
  <si>
    <t>CY</t>
  </si>
  <si>
    <t>IDTI</t>
  </si>
  <si>
    <t>XPER</t>
  </si>
  <si>
    <t>MTSI</t>
  </si>
  <si>
    <t>MLNX</t>
  </si>
  <si>
    <t>MPWR</t>
  </si>
  <si>
    <t>SMTC</t>
  </si>
  <si>
    <t>SLAB</t>
  </si>
  <si>
    <t>VSH</t>
  </si>
  <si>
    <t>ADBE</t>
  </si>
  <si>
    <t>INTU</t>
  </si>
  <si>
    <t>CTSH</t>
  </si>
  <si>
    <t>BIDU</t>
  </si>
  <si>
    <t>HPQ</t>
  </si>
  <si>
    <t>EA</t>
  </si>
  <si>
    <t>FISV</t>
  </si>
  <si>
    <t>NTAP</t>
  </si>
  <si>
    <t>CERN</t>
  </si>
  <si>
    <t>VRSN</t>
  </si>
  <si>
    <t>ANSS</t>
  </si>
  <si>
    <t>SNPS</t>
  </si>
  <si>
    <t>CTXS</t>
  </si>
  <si>
    <t>STX</t>
  </si>
  <si>
    <t>MRVL</t>
  </si>
  <si>
    <t>ULTI</t>
  </si>
  <si>
    <t>JNPR</t>
  </si>
  <si>
    <t>FDS</t>
  </si>
  <si>
    <t>AZPN</t>
  </si>
  <si>
    <t>NATI</t>
  </si>
  <si>
    <t>NOK</t>
  </si>
  <si>
    <t>AAMRQ</t>
  </si>
  <si>
    <t>AAPL</t>
  </si>
  <si>
    <t>ABT</t>
  </si>
  <si>
    <t>ABX</t>
  </si>
  <si>
    <t>ADM</t>
  </si>
  <si>
    <t>ADP</t>
  </si>
  <si>
    <t>ADSK</t>
  </si>
  <si>
    <t>AEP</t>
  </si>
  <si>
    <t>AIG</t>
  </si>
  <si>
    <t>ALL</t>
  </si>
  <si>
    <t>AMAT</t>
  </si>
  <si>
    <t>AMD</t>
  </si>
  <si>
    <t>AMGN</t>
  </si>
  <si>
    <t>AON</t>
  </si>
  <si>
    <t>APD</t>
  </si>
  <si>
    <t>ARB</t>
  </si>
  <si>
    <t>ASH</t>
  </si>
  <si>
    <t>ATI</t>
  </si>
  <si>
    <t>AVP</t>
  </si>
  <si>
    <t>AVY</t>
  </si>
  <si>
    <t>AXP</t>
  </si>
  <si>
    <t>BA</t>
  </si>
  <si>
    <t>BAC</t>
  </si>
  <si>
    <t>BAX</t>
  </si>
  <si>
    <t>BC</t>
  </si>
  <si>
    <t>BCR</t>
  </si>
  <si>
    <t>BDK</t>
  </si>
  <si>
    <t>BDX</t>
  </si>
  <si>
    <t>BEAM</t>
  </si>
  <si>
    <t>BGG</t>
  </si>
  <si>
    <t>BHI</t>
  </si>
  <si>
    <t>BK</t>
  </si>
  <si>
    <t>BLL</t>
  </si>
  <si>
    <t>BLS</t>
  </si>
  <si>
    <t>BMS</t>
  </si>
  <si>
    <t>BMY</t>
  </si>
  <si>
    <t>BOL</t>
  </si>
  <si>
    <t>BSX</t>
  </si>
  <si>
    <t>C</t>
  </si>
  <si>
    <t>CA</t>
  </si>
  <si>
    <t>CAG</t>
  </si>
  <si>
    <t>CAR</t>
  </si>
  <si>
    <t>CAT</t>
  </si>
  <si>
    <t>CBE</t>
  </si>
  <si>
    <t>CBS</t>
  </si>
  <si>
    <t>CCK</t>
  </si>
  <si>
    <t>CCTYQ</t>
  </si>
  <si>
    <t>CEG</t>
  </si>
  <si>
    <t>CI</t>
  </si>
  <si>
    <t>FQ2 2018</t>
  </si>
  <si>
    <t>#N/A N/A</t>
  </si>
  <si>
    <t>FQ1 2018</t>
  </si>
  <si>
    <t>FQ4 2017</t>
  </si>
  <si>
    <t>FQ3 2017</t>
  </si>
  <si>
    <t>FQ2 2017</t>
  </si>
  <si>
    <t>FQ1 2017</t>
  </si>
  <si>
    <t>FQ4 2016</t>
  </si>
  <si>
    <t>FQ3 2016</t>
  </si>
  <si>
    <t>FQ2 2016</t>
  </si>
  <si>
    <t>FQ1 2016</t>
  </si>
  <si>
    <t>FQ4 2015</t>
  </si>
  <si>
    <t>FQ3 2015</t>
  </si>
  <si>
    <t>FQ2 2015</t>
  </si>
  <si>
    <t>FQ1 2015</t>
  </si>
  <si>
    <t>FQ4 2014</t>
  </si>
  <si>
    <t>FQ3 2014</t>
  </si>
  <si>
    <t>FQ2 2014</t>
  </si>
  <si>
    <t>FQ1 2014</t>
  </si>
  <si>
    <t>FQ4 2013</t>
  </si>
  <si>
    <t>FQ3 2013</t>
  </si>
  <si>
    <t>FQ2 2013</t>
  </si>
  <si>
    <t>FQ1 2013</t>
  </si>
  <si>
    <t>FQ4 2012</t>
  </si>
  <si>
    <t>FQ3 2012</t>
  </si>
  <si>
    <t>FQ2 2012</t>
  </si>
  <si>
    <t>FQ1 2012</t>
  </si>
  <si>
    <t>FQ4 2011</t>
  </si>
  <si>
    <t>FQ3 2011</t>
  </si>
  <si>
    <t>FQ2 2011</t>
  </si>
  <si>
    <t>FQ1 2011</t>
  </si>
  <si>
    <t>FQ4 2010</t>
  </si>
  <si>
    <t>FQ3 2010</t>
  </si>
  <si>
    <t>FQ2 2010</t>
  </si>
  <si>
    <t>FQ1 2010</t>
  </si>
  <si>
    <t>FQ4 2009</t>
  </si>
  <si>
    <t>FQ3 2009</t>
  </si>
  <si>
    <t>FQ2 2009</t>
  </si>
  <si>
    <t>FQ1 2009</t>
  </si>
  <si>
    <t>FQ4 2008</t>
  </si>
  <si>
    <t>FQ3 2008</t>
  </si>
  <si>
    <t>FQ2 2008</t>
  </si>
  <si>
    <t>FQ1 2008</t>
  </si>
  <si>
    <t>FQ4 2007</t>
  </si>
  <si>
    <t>FQ3 2007</t>
  </si>
  <si>
    <t>FQ2 2007</t>
  </si>
  <si>
    <t>FQ1 2007</t>
  </si>
  <si>
    <t>FQ4 2006</t>
  </si>
  <si>
    <t>FQ3 2006</t>
  </si>
  <si>
    <t>FQ2 2006</t>
  </si>
  <si>
    <t>FQ1 2006</t>
  </si>
  <si>
    <t>FQ4 2005</t>
  </si>
  <si>
    <t>FQ3 2005</t>
  </si>
  <si>
    <t>FQ2 2005</t>
  </si>
  <si>
    <t>FQ1 2005</t>
  </si>
  <si>
    <t>FQ4 2004</t>
  </si>
  <si>
    <t>FQ3 2004</t>
  </si>
  <si>
    <t>FQ2 2004</t>
  </si>
  <si>
    <t>FQ1 2004</t>
  </si>
  <si>
    <t>FQ4 2003</t>
  </si>
  <si>
    <t>FQ3 2003</t>
  </si>
  <si>
    <t>FQ2 2003</t>
  </si>
  <si>
    <t>FQ1 2003</t>
  </si>
  <si>
    <t>FQ4 2002</t>
  </si>
  <si>
    <t>FQ3 2002</t>
  </si>
  <si>
    <t>FQ2 2002</t>
  </si>
  <si>
    <t>FQ1 2002</t>
  </si>
  <si>
    <t>FQ4 2001</t>
  </si>
  <si>
    <t>FQ3 2001</t>
  </si>
  <si>
    <t>FQ2 2001</t>
  </si>
  <si>
    <t>FQ1 2001</t>
  </si>
  <si>
    <t>FQ4 2000</t>
  </si>
  <si>
    <t>FQ3 2000</t>
  </si>
  <si>
    <t>FQ2 2000</t>
  </si>
  <si>
    <t>FQ1 2000</t>
  </si>
  <si>
    <t>FQ4 1999</t>
  </si>
  <si>
    <t>FQ3 1999</t>
  </si>
  <si>
    <t>FQ2 1999</t>
  </si>
  <si>
    <t>FQ1 1999</t>
  </si>
  <si>
    <t>FQ4 1998</t>
  </si>
  <si>
    <t>FQ3 1998</t>
  </si>
  <si>
    <t>FQ2 1998</t>
  </si>
  <si>
    <t>FQ1 1998</t>
  </si>
  <si>
    <t>FQ4 1997</t>
  </si>
  <si>
    <t>FQ3 1997</t>
  </si>
  <si>
    <t>FQ2 1997</t>
  </si>
  <si>
    <t>FQ1 1997</t>
  </si>
  <si>
    <t>FQ4 1996</t>
  </si>
  <si>
    <t>Quarter</t>
  </si>
  <si>
    <t>MU</t>
  </si>
  <si>
    <t>TXN</t>
  </si>
  <si>
    <t>ORCL</t>
  </si>
  <si>
    <t>IBM</t>
  </si>
  <si>
    <t>MSFT</t>
  </si>
  <si>
    <t>CSCO</t>
  </si>
  <si>
    <t>CL</t>
  </si>
  <si>
    <t>CLX</t>
  </si>
  <si>
    <t>CMA</t>
  </si>
  <si>
    <t>CMCSK</t>
  </si>
  <si>
    <t>CMI</t>
  </si>
  <si>
    <t>CNP</t>
  </si>
  <si>
    <t>CNW</t>
  </si>
  <si>
    <t>COMS</t>
  </si>
  <si>
    <t>COP</t>
  </si>
  <si>
    <t>COST</t>
  </si>
  <si>
    <t>CPB</t>
  </si>
  <si>
    <t>CR</t>
  </si>
  <si>
    <t>CSC</t>
  </si>
  <si>
    <t>CSX</t>
  </si>
  <si>
    <t>CTB</t>
  </si>
  <si>
    <t>CVS</t>
  </si>
  <si>
    <t>CVX</t>
  </si>
  <si>
    <t>D</t>
  </si>
  <si>
    <t>DALRQ</t>
  </si>
  <si>
    <t>DCNAQ</t>
  </si>
  <si>
    <t>DD</t>
  </si>
  <si>
    <t>DDS</t>
  </si>
  <si>
    <t>DE</t>
  </si>
  <si>
    <t>DELL</t>
  </si>
  <si>
    <t>DIS</t>
  </si>
  <si>
    <t>DJ</t>
  </si>
  <si>
    <t>DLX</t>
  </si>
  <si>
    <t>DOV</t>
  </si>
  <si>
    <t>DOW</t>
  </si>
  <si>
    <t>DRI</t>
  </si>
  <si>
    <t>DTE</t>
  </si>
  <si>
    <t>DUK</t>
  </si>
  <si>
    <t>ECL</t>
  </si>
  <si>
    <t>ED</t>
  </si>
  <si>
    <t>EIX</t>
  </si>
  <si>
    <t>EKDKQ</t>
  </si>
  <si>
    <t>EMC</t>
  </si>
  <si>
    <t>EMN</t>
  </si>
  <si>
    <t>EMR</t>
  </si>
  <si>
    <t>ETN</t>
  </si>
  <si>
    <t>ETR</t>
  </si>
  <si>
    <t>ETS</t>
  </si>
  <si>
    <t>EXC</t>
  </si>
  <si>
    <t>F</t>
  </si>
  <si>
    <t>FCX</t>
  </si>
  <si>
    <t>FDX</t>
  </si>
  <si>
    <t>FITB</t>
  </si>
  <si>
    <t>FL</t>
  </si>
  <si>
    <t>FMC</t>
  </si>
  <si>
    <t>FMCC</t>
  </si>
  <si>
    <t>FWLT</t>
  </si>
  <si>
    <t>GAPTQ</t>
  </si>
  <si>
    <t>GD</t>
  </si>
  <si>
    <t>GDW</t>
  </si>
  <si>
    <t>GE</t>
  </si>
  <si>
    <t>GIS</t>
  </si>
  <si>
    <t>GLW</t>
  </si>
  <si>
    <t>GP</t>
  </si>
  <si>
    <t>GPC</t>
  </si>
  <si>
    <t>GPS</t>
  </si>
  <si>
    <t>GR</t>
  </si>
  <si>
    <t>GT</t>
  </si>
  <si>
    <t>GWW</t>
  </si>
  <si>
    <t>HAL</t>
  </si>
  <si>
    <t>HAS</t>
  </si>
  <si>
    <t>HD</t>
  </si>
  <si>
    <t>HES</t>
  </si>
  <si>
    <t>HET</t>
  </si>
  <si>
    <t>HIG</t>
  </si>
  <si>
    <t>HNZ</t>
  </si>
  <si>
    <t>HON</t>
  </si>
  <si>
    <t>HP</t>
  </si>
  <si>
    <t>HRB</t>
  </si>
  <si>
    <t>HRS</t>
  </si>
  <si>
    <t>HRZIQ</t>
  </si>
  <si>
    <t>HSH</t>
  </si>
  <si>
    <t>HSY</t>
  </si>
  <si>
    <t>HUM</t>
  </si>
  <si>
    <t>IFF</t>
  </si>
  <si>
    <t>IKN</t>
  </si>
  <si>
    <t>IP</t>
  </si>
  <si>
    <t>IPG</t>
  </si>
  <si>
    <t>IR</t>
  </si>
  <si>
    <t>ITT</t>
  </si>
  <si>
    <t>ITW</t>
  </si>
  <si>
    <t>JAVA</t>
  </si>
  <si>
    <t>JCI</t>
  </si>
  <si>
    <t>JCP</t>
  </si>
  <si>
    <t>JH</t>
  </si>
  <si>
    <t>JNJ</t>
  </si>
  <si>
    <t>JPM</t>
  </si>
  <si>
    <t>JWN</t>
  </si>
  <si>
    <t>K</t>
  </si>
  <si>
    <t>KATE</t>
  </si>
  <si>
    <t>KBH</t>
  </si>
  <si>
    <t>KEY</t>
  </si>
  <si>
    <t>KMB</t>
  </si>
  <si>
    <t>KO</t>
  </si>
  <si>
    <t>KR</t>
  </si>
  <si>
    <t>KRI</t>
  </si>
  <si>
    <t>L</t>
  </si>
  <si>
    <t>LB</t>
  </si>
  <si>
    <t>LLY</t>
  </si>
  <si>
    <t>LMT</t>
  </si>
  <si>
    <t>LNC</t>
  </si>
  <si>
    <t>LOW</t>
  </si>
  <si>
    <t>LPX</t>
  </si>
  <si>
    <t>LUB</t>
  </si>
  <si>
    <t>LUV</t>
  </si>
  <si>
    <t>M</t>
  </si>
  <si>
    <t>MAS</t>
  </si>
  <si>
    <t>MAT</t>
  </si>
  <si>
    <t>MCD</t>
  </si>
  <si>
    <t>MDP</t>
  </si>
  <si>
    <t>MDR</t>
  </si>
  <si>
    <t>MDT</t>
  </si>
  <si>
    <t>MEE</t>
  </si>
  <si>
    <t>MEL</t>
  </si>
  <si>
    <t>MER</t>
  </si>
  <si>
    <t>MMC</t>
  </si>
  <si>
    <t>MMM</t>
  </si>
  <si>
    <t>MO</t>
  </si>
  <si>
    <t>MRK</t>
  </si>
  <si>
    <t>MRO</t>
  </si>
  <si>
    <t>MS</t>
  </si>
  <si>
    <t>MSI</t>
  </si>
  <si>
    <t>MTG</t>
  </si>
  <si>
    <t>MTLQQ</t>
  </si>
  <si>
    <t>MZIAQ</t>
  </si>
  <si>
    <t>NAV</t>
  </si>
  <si>
    <t>NC</t>
  </si>
  <si>
    <t>NCC</t>
  </si>
  <si>
    <t>NEE</t>
  </si>
  <si>
    <t>NEM</t>
  </si>
  <si>
    <t>NKE</t>
  </si>
  <si>
    <t>NOC</t>
  </si>
  <si>
    <t>NOVL</t>
  </si>
  <si>
    <t>NSC</t>
  </si>
  <si>
    <t>NUE</t>
  </si>
  <si>
    <t>NWL</t>
  </si>
  <si>
    <t>NYT</t>
  </si>
  <si>
    <t>OKE</t>
  </si>
  <si>
    <t>OMX</t>
  </si>
  <si>
    <t>OXY</t>
  </si>
  <si>
    <t>PAS</t>
  </si>
  <si>
    <t>PBI</t>
  </si>
  <si>
    <t>PCAR</t>
  </si>
  <si>
    <t>PCG</t>
  </si>
  <si>
    <t>PCH</t>
  </si>
  <si>
    <t>PD</t>
  </si>
  <si>
    <t>PEG</t>
  </si>
  <si>
    <t>PEP</t>
  </si>
  <si>
    <t>PFE</t>
  </si>
  <si>
    <t>PG</t>
  </si>
  <si>
    <t>PH</t>
  </si>
  <si>
    <t>PHM</t>
  </si>
  <si>
    <t>PKI</t>
  </si>
  <si>
    <t>PLL</t>
  </si>
  <si>
    <t>PNC</t>
  </si>
  <si>
    <t>PPG</t>
  </si>
  <si>
    <t>PPL</t>
  </si>
  <si>
    <t>PX</t>
  </si>
  <si>
    <t>R</t>
  </si>
  <si>
    <t>RAD</t>
  </si>
  <si>
    <t>RDC</t>
  </si>
  <si>
    <t>RHDCQ</t>
  </si>
  <si>
    <t>RML</t>
  </si>
  <si>
    <t>RRD</t>
  </si>
  <si>
    <t>RSHCQ</t>
  </si>
  <si>
    <t>RTN</t>
  </si>
  <si>
    <t>SCI</t>
  </si>
  <si>
    <t>SGP</t>
  </si>
  <si>
    <t>SHW</t>
  </si>
  <si>
    <t>SIAL</t>
  </si>
  <si>
    <t>SLB</t>
  </si>
  <si>
    <t>SNA</t>
  </si>
  <si>
    <t>SO</t>
  </si>
  <si>
    <t>SPGI</t>
  </si>
  <si>
    <t>SRR</t>
  </si>
  <si>
    <t>STI</t>
  </si>
  <si>
    <t>STJ</t>
  </si>
  <si>
    <t>SVU</t>
  </si>
  <si>
    <t>SWK</t>
  </si>
  <si>
    <t>SYY</t>
  </si>
  <si>
    <t>T</t>
  </si>
  <si>
    <t>TAP</t>
  </si>
  <si>
    <t>TEK</t>
  </si>
  <si>
    <t>TGNA</t>
  </si>
  <si>
    <t>TGT</t>
  </si>
  <si>
    <t>THC</t>
  </si>
  <si>
    <t>TIN</t>
  </si>
  <si>
    <t>TJX</t>
  </si>
  <si>
    <t>TKR</t>
  </si>
  <si>
    <t>TLAB</t>
  </si>
  <si>
    <t>TMK</t>
  </si>
  <si>
    <t>TNB</t>
  </si>
  <si>
    <t>TRB</t>
  </si>
  <si>
    <t>TRV</t>
  </si>
  <si>
    <t>TUP</t>
  </si>
  <si>
    <t>TXT</t>
  </si>
  <si>
    <t>TXU</t>
  </si>
  <si>
    <t>UCL</t>
  </si>
  <si>
    <t>UIS</t>
  </si>
  <si>
    <t>UNH</t>
  </si>
  <si>
    <t>UNM</t>
  </si>
  <si>
    <t>UNP</t>
  </si>
  <si>
    <t>UTX</t>
  </si>
  <si>
    <t>VFC</t>
  </si>
  <si>
    <t>VZ</t>
  </si>
  <si>
    <t>WBA</t>
  </si>
  <si>
    <t>WFC</t>
  </si>
  <si>
    <t>WHR</t>
  </si>
  <si>
    <t>WMB</t>
  </si>
  <si>
    <t>WMT</t>
  </si>
  <si>
    <t>WOR</t>
  </si>
  <si>
    <t>WY</t>
  </si>
  <si>
    <t>WYE</t>
  </si>
  <si>
    <t>X</t>
  </si>
  <si>
    <t>XEL</t>
  </si>
  <si>
    <t>XOM</t>
  </si>
  <si>
    <t>XRX</t>
  </si>
  <si>
    <t>YRCW</t>
  </si>
  <si>
    <t>ABC</t>
  </si>
  <si>
    <t>AEE</t>
  </si>
  <si>
    <t>AES</t>
  </si>
  <si>
    <t>AET</t>
  </si>
  <si>
    <t>AFL</t>
  </si>
  <si>
    <t>AGN</t>
  </si>
  <si>
    <t>AIV</t>
  </si>
  <si>
    <t>AIZ</t>
  </si>
  <si>
    <t>AKAM</t>
  </si>
  <si>
    <t>AMP</t>
  </si>
  <si>
    <t>AMT</t>
  </si>
  <si>
    <t>AMZN</t>
  </si>
  <si>
    <t>ANDV</t>
  </si>
  <si>
    <t>ANTM</t>
  </si>
  <si>
    <t>APA</t>
  </si>
  <si>
    <t>APC</t>
  </si>
  <si>
    <t>AVB</t>
  </si>
  <si>
    <t>AZO</t>
  </si>
  <si>
    <t>BBBY</t>
  </si>
  <si>
    <t>BBT</t>
  </si>
  <si>
    <t>BBY</t>
  </si>
  <si>
    <t>BEN</t>
  </si>
  <si>
    <t>BIIB</t>
  </si>
  <si>
    <t>BXP</t>
  </si>
  <si>
    <t>CAH</t>
  </si>
  <si>
    <t>CBRE</t>
  </si>
  <si>
    <t>CCL</t>
  </si>
  <si>
    <t>CELG</t>
  </si>
  <si>
    <t>CHK</t>
  </si>
  <si>
    <t>CHRW</t>
  </si>
  <si>
    <t>CINF</t>
  </si>
  <si>
    <t>CMCSA</t>
  </si>
  <si>
    <t>CME</t>
  </si>
  <si>
    <t>CMS</t>
  </si>
  <si>
    <t>COF</t>
  </si>
  <si>
    <t>COG</t>
  </si>
  <si>
    <t>COL</t>
  </si>
  <si>
    <t>CTAS</t>
  </si>
  <si>
    <t>CTL</t>
  </si>
  <si>
    <t>DFS</t>
  </si>
  <si>
    <t>DGX</t>
  </si>
  <si>
    <t>DHI</t>
  </si>
  <si>
    <t>DHR</t>
  </si>
  <si>
    <t>DVA</t>
  </si>
  <si>
    <t>DVN</t>
  </si>
  <si>
    <t>EBAY</t>
  </si>
  <si>
    <t>EFX</t>
  </si>
  <si>
    <t>EL</t>
  </si>
  <si>
    <t>EOG</t>
  </si>
  <si>
    <t>EQR</t>
  </si>
  <si>
    <t>ESRX</t>
  </si>
  <si>
    <t>ETFC</t>
  </si>
  <si>
    <t>EXPD</t>
  </si>
  <si>
    <t>EXPE</t>
  </si>
  <si>
    <t>FE</t>
  </si>
  <si>
    <t>FIS</t>
  </si>
  <si>
    <t>FLR</t>
  </si>
  <si>
    <t>FOXA</t>
  </si>
  <si>
    <t>FTR</t>
  </si>
  <si>
    <t>GGP</t>
  </si>
  <si>
    <t>GILD</t>
  </si>
  <si>
    <t>GOOGL</t>
  </si>
  <si>
    <t>GS</t>
  </si>
  <si>
    <t>HAR</t>
  </si>
  <si>
    <t>HBAN</t>
  </si>
  <si>
    <t>HCP</t>
  </si>
  <si>
    <t>HOG</t>
  </si>
  <si>
    <t>HOT</t>
  </si>
  <si>
    <t>HST</t>
  </si>
  <si>
    <t>ICE</t>
  </si>
  <si>
    <t>ISRG</t>
  </si>
  <si>
    <t>IVZ</t>
  </si>
  <si>
    <t>JEC</t>
  </si>
  <si>
    <t>JEF</t>
  </si>
  <si>
    <t>KIM</t>
  </si>
  <si>
    <t>KLAC</t>
  </si>
  <si>
    <t>KSS</t>
  </si>
  <si>
    <t>LEG</t>
  </si>
  <si>
    <t>LEN</t>
  </si>
  <si>
    <t>LH</t>
  </si>
  <si>
    <t>LLL</t>
  </si>
  <si>
    <t>LLTC</t>
  </si>
  <si>
    <t>LM</t>
  </si>
  <si>
    <t>MA</t>
  </si>
  <si>
    <t>MAR</t>
  </si>
  <si>
    <t>MCK</t>
  </si>
  <si>
    <t>MCO</t>
  </si>
  <si>
    <t>MDLZ</t>
  </si>
  <si>
    <t>MET</t>
  </si>
  <si>
    <t>MKC</t>
  </si>
  <si>
    <t>MON</t>
  </si>
  <si>
    <t>MTB</t>
  </si>
  <si>
    <t>MUR</t>
  </si>
  <si>
    <t>MYL</t>
  </si>
  <si>
    <t>NBL</t>
  </si>
  <si>
    <t>NI</t>
  </si>
  <si>
    <t>NOV</t>
  </si>
  <si>
    <t>NTRS</t>
  </si>
  <si>
    <t>OMC</t>
  </si>
  <si>
    <t>PAYX</t>
  </si>
  <si>
    <t>PDCO</t>
  </si>
  <si>
    <t>PFG</t>
  </si>
  <si>
    <t>PGR</t>
  </si>
  <si>
    <t>PM</t>
  </si>
  <si>
    <t>PNW</t>
  </si>
  <si>
    <t>PRU</t>
  </si>
  <si>
    <t>PSA</t>
  </si>
  <si>
    <t>RAI</t>
  </si>
  <si>
    <t>RF</t>
  </si>
  <si>
    <t>RHI</t>
  </si>
  <si>
    <t>RIG</t>
  </si>
  <si>
    <t>RL</t>
  </si>
  <si>
    <t>ROK</t>
  </si>
  <si>
    <t>RRC</t>
  </si>
  <si>
    <t>SBUX</t>
  </si>
  <si>
    <t>SCHW</t>
  </si>
  <si>
    <t>SEE</t>
  </si>
  <si>
    <t>SNI</t>
  </si>
  <si>
    <t>SPG</t>
  </si>
  <si>
    <t>SPLS</t>
  </si>
  <si>
    <t>SRE</t>
  </si>
  <si>
    <t>STT</t>
  </si>
  <si>
    <t>STZ</t>
  </si>
  <si>
    <t>SWN</t>
  </si>
  <si>
    <t>SYK</t>
  </si>
  <si>
    <t>SYMC</t>
  </si>
  <si>
    <t>TDC</t>
  </si>
  <si>
    <t>TEL</t>
  </si>
  <si>
    <t>TIF</t>
  </si>
  <si>
    <t>TMO</t>
  </si>
  <si>
    <t>TPR</t>
  </si>
  <si>
    <t>TROW</t>
  </si>
  <si>
    <t>TSN</t>
  </si>
  <si>
    <t>TSS</t>
  </si>
  <si>
    <t>TWX</t>
  </si>
  <si>
    <t>UPS</t>
  </si>
  <si>
    <t>USB</t>
  </si>
  <si>
    <t>VAR</t>
  </si>
  <si>
    <t>VIAB</t>
  </si>
  <si>
    <t>VLO</t>
  </si>
  <si>
    <t>VMC</t>
  </si>
  <si>
    <t>VNO</t>
  </si>
  <si>
    <t>WAT</t>
  </si>
  <si>
    <t>WFM</t>
  </si>
  <si>
    <t>WM</t>
  </si>
  <si>
    <t>WU</t>
  </si>
  <si>
    <t>WYND</t>
  </si>
  <si>
    <t>XL</t>
  </si>
  <si>
    <t>YUM</t>
  </si>
  <si>
    <t>ZBH</t>
  </si>
  <si>
    <t>ZION</t>
  </si>
  <si>
    <t>#N/A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</si>
</sst>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_ ;[Red]\-0.000\ 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K89"/>
  <sheetViews>
    <sheetView zoomScale="85" zoomScaleNormal="85" workbookViewId="0">
      <selection activeCell="H35" sqref="H35"/>
    </sheetView>
  </sheetViews>
  <sheetFormatPr defaultColWidth="9.09765625" defaultRowHeight="14" x14ac:dyDescent="0.3"/>
  <cols>
    <col min="1" max="6" width="9.09765625" style="1"/>
    <col min="7" max="7" width="11" style="1" customWidth="1"/>
    <col min="8" max="16384" width="9.09765625" style="1"/>
  </cols>
  <sheetData>
    <row r="1" spans="1:32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</row>
    <row r="2" spans="1:323" x14ac:dyDescent="0.3">
      <c r="B2" s="1" t="s">
        <v>407</v>
      </c>
      <c r="C2" s="1" t="s">
        <v>408</v>
      </c>
      <c r="D2" s="1" t="s">
        <v>409</v>
      </c>
      <c r="E2" s="1" t="s">
        <v>410</v>
      </c>
      <c r="F2" s="1" t="s">
        <v>411</v>
      </c>
      <c r="G2" s="1" t="s">
        <v>412</v>
      </c>
      <c r="H2" s="1" t="s">
        <v>413</v>
      </c>
      <c r="I2" s="1" t="s">
        <v>414</v>
      </c>
      <c r="J2" s="1" t="s">
        <v>415</v>
      </c>
      <c r="K2" s="1" t="s">
        <v>416</v>
      </c>
      <c r="L2" s="1" t="s">
        <v>417</v>
      </c>
      <c r="M2" s="1" t="s">
        <v>418</v>
      </c>
      <c r="N2" s="1" t="s">
        <v>419</v>
      </c>
      <c r="O2" s="1" t="s">
        <v>420</v>
      </c>
      <c r="P2" s="1" t="s">
        <v>421</v>
      </c>
      <c r="Q2" s="1" t="s">
        <v>422</v>
      </c>
      <c r="R2" s="1" t="s">
        <v>423</v>
      </c>
      <c r="S2" s="1" t="s">
        <v>424</v>
      </c>
      <c r="T2" s="1" t="s">
        <v>425</v>
      </c>
      <c r="U2" s="1" t="s">
        <v>426</v>
      </c>
      <c r="V2" s="1" t="s">
        <v>427</v>
      </c>
      <c r="W2" s="1" t="s">
        <v>428</v>
      </c>
      <c r="X2" s="1" t="s">
        <v>429</v>
      </c>
      <c r="Y2" s="1" t="s">
        <v>430</v>
      </c>
      <c r="Z2" s="1" t="s">
        <v>431</v>
      </c>
      <c r="AA2" s="1" t="s">
        <v>432</v>
      </c>
      <c r="AB2" s="1" t="s">
        <v>433</v>
      </c>
      <c r="AC2" s="1" t="s">
        <v>434</v>
      </c>
      <c r="AD2" s="1" t="s">
        <v>435</v>
      </c>
      <c r="AE2" s="1" t="s">
        <v>436</v>
      </c>
      <c r="AF2" s="1" t="s">
        <v>437</v>
      </c>
      <c r="AG2" s="1" t="s">
        <v>438</v>
      </c>
      <c r="AH2" s="1" t="s">
        <v>439</v>
      </c>
      <c r="AI2" s="1" t="s">
        <v>440</v>
      </c>
      <c r="AJ2" s="1" t="s">
        <v>441</v>
      </c>
      <c r="AK2" s="1" t="s">
        <v>442</v>
      </c>
      <c r="AL2" s="1" t="s">
        <v>443</v>
      </c>
      <c r="AM2" s="1" t="s">
        <v>444</v>
      </c>
      <c r="AN2" s="1" t="s">
        <v>445</v>
      </c>
      <c r="AO2" s="1" t="s">
        <v>446</v>
      </c>
      <c r="AP2" s="1" t="s">
        <v>447</v>
      </c>
      <c r="AQ2" s="1" t="s">
        <v>448</v>
      </c>
      <c r="AR2" s="1" t="s">
        <v>449</v>
      </c>
      <c r="AS2" s="1" t="s">
        <v>450</v>
      </c>
      <c r="AT2" s="1" t="s">
        <v>451</v>
      </c>
      <c r="AU2" s="1" t="s">
        <v>452</v>
      </c>
      <c r="AV2" s="1" t="s">
        <v>453</v>
      </c>
      <c r="AW2" s="1" t="s">
        <v>454</v>
      </c>
      <c r="AX2" s="1" t="s">
        <v>455</v>
      </c>
      <c r="AY2" s="1" t="s">
        <v>456</v>
      </c>
      <c r="AZ2" s="1" t="s">
        <v>457</v>
      </c>
      <c r="BA2" s="1" t="s">
        <v>458</v>
      </c>
      <c r="BB2" s="1" t="s">
        <v>459</v>
      </c>
      <c r="BC2" s="1" t="s">
        <v>460</v>
      </c>
      <c r="BD2" s="1" t="s">
        <v>461</v>
      </c>
      <c r="BE2" s="1" t="s">
        <v>462</v>
      </c>
      <c r="BF2" s="1" t="s">
        <v>463</v>
      </c>
      <c r="BG2" s="1" t="s">
        <v>464</v>
      </c>
      <c r="BH2" s="1" t="s">
        <v>465</v>
      </c>
      <c r="BI2" s="1" t="s">
        <v>466</v>
      </c>
      <c r="BJ2" s="1" t="s">
        <v>467</v>
      </c>
      <c r="BK2" s="1" t="s">
        <v>468</v>
      </c>
      <c r="BL2" s="1" t="s">
        <v>469</v>
      </c>
      <c r="BM2" s="1" t="s">
        <v>470</v>
      </c>
      <c r="BN2" s="1" t="s">
        <v>471</v>
      </c>
      <c r="BO2" s="1" t="s">
        <v>472</v>
      </c>
      <c r="BP2" s="1" t="s">
        <v>473</v>
      </c>
      <c r="BQ2" s="1" t="s">
        <v>474</v>
      </c>
      <c r="BR2" s="1" t="s">
        <v>475</v>
      </c>
      <c r="BS2" s="1" t="s">
        <v>476</v>
      </c>
      <c r="BT2" s="1" t="s">
        <v>477</v>
      </c>
      <c r="BU2" s="1" t="s">
        <v>478</v>
      </c>
      <c r="BV2" s="1" t="s">
        <v>479</v>
      </c>
      <c r="BW2" s="1" t="s">
        <v>480</v>
      </c>
      <c r="BX2" s="1" t="s">
        <v>481</v>
      </c>
      <c r="BY2" s="1" t="s">
        <v>482</v>
      </c>
      <c r="BZ2" s="1" t="s">
        <v>483</v>
      </c>
      <c r="CA2" s="1" t="s">
        <v>484</v>
      </c>
      <c r="CB2" s="1" t="s">
        <v>485</v>
      </c>
      <c r="CC2" s="1" t="s">
        <v>486</v>
      </c>
      <c r="CD2" s="1" t="s">
        <v>487</v>
      </c>
      <c r="CE2" s="1" t="s">
        <v>488</v>
      </c>
      <c r="CF2" s="1" t="s">
        <v>489</v>
      </c>
      <c r="CG2" s="1" t="s">
        <v>490</v>
      </c>
      <c r="CH2" s="1" t="s">
        <v>491</v>
      </c>
      <c r="CI2" s="1" t="s">
        <v>492</v>
      </c>
      <c r="CJ2" s="1" t="s">
        <v>493</v>
      </c>
      <c r="CK2" s="1" t="s">
        <v>494</v>
      </c>
      <c r="CL2" s="1" t="s">
        <v>495</v>
      </c>
      <c r="CM2" s="1" t="s">
        <v>496</v>
      </c>
      <c r="CN2" s="1" t="s">
        <v>497</v>
      </c>
      <c r="CO2" s="1" t="s">
        <v>498</v>
      </c>
      <c r="CP2" s="1" t="s">
        <v>499</v>
      </c>
      <c r="CQ2" s="1" t="s">
        <v>500</v>
      </c>
      <c r="CR2" s="1" t="s">
        <v>501</v>
      </c>
      <c r="CS2" s="1" t="s">
        <v>502</v>
      </c>
      <c r="CT2" s="1" t="s">
        <v>503</v>
      </c>
      <c r="CU2" s="1" t="s">
        <v>504</v>
      </c>
      <c r="CV2" s="1" t="s">
        <v>505</v>
      </c>
      <c r="CW2" s="1" t="s">
        <v>506</v>
      </c>
      <c r="CX2" s="1" t="s">
        <v>507</v>
      </c>
      <c r="CY2" s="1" t="s">
        <v>508</v>
      </c>
      <c r="CZ2" s="1" t="s">
        <v>509</v>
      </c>
      <c r="DA2" s="1" t="s">
        <v>510</v>
      </c>
      <c r="DB2" s="1" t="s">
        <v>511</v>
      </c>
      <c r="DC2" s="1" t="s">
        <v>512</v>
      </c>
      <c r="DD2" s="1" t="s">
        <v>513</v>
      </c>
      <c r="DE2" s="1" t="s">
        <v>514</v>
      </c>
      <c r="DF2" s="1" t="s">
        <v>515</v>
      </c>
      <c r="DG2" s="1" t="s">
        <v>516</v>
      </c>
      <c r="DH2" s="1" t="s">
        <v>517</v>
      </c>
      <c r="DI2" s="1" t="s">
        <v>518</v>
      </c>
      <c r="DJ2" s="1" t="s">
        <v>519</v>
      </c>
      <c r="DK2" s="1" t="s">
        <v>520</v>
      </c>
      <c r="DL2" s="1" t="s">
        <v>521</v>
      </c>
      <c r="DM2" s="1" t="s">
        <v>522</v>
      </c>
      <c r="DN2" s="1" t="s">
        <v>523</v>
      </c>
      <c r="DO2" s="1" t="s">
        <v>524</v>
      </c>
      <c r="DP2" s="1" t="s">
        <v>525</v>
      </c>
      <c r="DQ2" s="1" t="s">
        <v>526</v>
      </c>
      <c r="DR2" s="1" t="s">
        <v>527</v>
      </c>
      <c r="DS2" s="1" t="s">
        <v>528</v>
      </c>
      <c r="DT2" s="1" t="s">
        <v>529</v>
      </c>
      <c r="DU2" s="1" t="s">
        <v>530</v>
      </c>
      <c r="DV2" s="1" t="s">
        <v>531</v>
      </c>
      <c r="DW2" s="1" t="s">
        <v>532</v>
      </c>
      <c r="DX2" s="1" t="s">
        <v>533</v>
      </c>
      <c r="DY2" s="1" t="s">
        <v>534</v>
      </c>
      <c r="DZ2" s="1" t="s">
        <v>535</v>
      </c>
      <c r="EA2" s="1" t="s">
        <v>536</v>
      </c>
      <c r="EB2" s="1" t="s">
        <v>537</v>
      </c>
      <c r="EC2" s="1" t="s">
        <v>538</v>
      </c>
      <c r="ED2" s="1" t="s">
        <v>539</v>
      </c>
      <c r="EE2" s="1" t="s">
        <v>540</v>
      </c>
      <c r="EF2" s="1" t="s">
        <v>541</v>
      </c>
      <c r="EG2" s="1" t="s">
        <v>542</v>
      </c>
      <c r="EH2" s="1" t="s">
        <v>543</v>
      </c>
      <c r="EI2" s="1" t="s">
        <v>544</v>
      </c>
      <c r="EJ2" s="1" t="s">
        <v>545</v>
      </c>
      <c r="EK2" s="1" t="s">
        <v>546</v>
      </c>
      <c r="EL2" s="1" t="s">
        <v>547</v>
      </c>
      <c r="EM2" s="1" t="s">
        <v>548</v>
      </c>
      <c r="EN2" s="1" t="s">
        <v>549</v>
      </c>
      <c r="EO2" s="1" t="s">
        <v>550</v>
      </c>
      <c r="EP2" s="1" t="s">
        <v>551</v>
      </c>
      <c r="EQ2" s="1" t="s">
        <v>552</v>
      </c>
      <c r="ER2" s="1" t="s">
        <v>553</v>
      </c>
      <c r="ES2" s="1" t="s">
        <v>554</v>
      </c>
      <c r="ET2" s="1" t="s">
        <v>555</v>
      </c>
      <c r="EU2" s="1" t="s">
        <v>556</v>
      </c>
      <c r="EV2" s="1" t="s">
        <v>557</v>
      </c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</row>
    <row r="3" spans="1:323" x14ac:dyDescent="0.3">
      <c r="A3" s="1" t="s">
        <v>90</v>
      </c>
      <c r="B3" s="1">
        <v>89.2</v>
      </c>
      <c r="C3" s="1">
        <v>61.77</v>
      </c>
      <c r="D3" s="1">
        <v>13.82</v>
      </c>
      <c r="E3" s="1">
        <v>186.79</v>
      </c>
      <c r="F3" s="1">
        <v>44.41</v>
      </c>
      <c r="G3" s="1">
        <v>176.83</v>
      </c>
      <c r="H3" s="1">
        <v>42.8</v>
      </c>
      <c r="I3" s="1">
        <v>106.46</v>
      </c>
      <c r="J3" s="1">
        <v>75.260000000000005</v>
      </c>
      <c r="K3" s="1">
        <v>142.46</v>
      </c>
      <c r="L3" s="1">
        <v>142.72</v>
      </c>
      <c r="M3" s="1">
        <v>1808</v>
      </c>
      <c r="N3" s="1">
        <v>148.38999999999999</v>
      </c>
      <c r="O3" s="1">
        <v>246.08</v>
      </c>
      <c r="P3" s="1">
        <v>44.94</v>
      </c>
      <c r="Q3" s="1">
        <v>73.150000000000006</v>
      </c>
      <c r="R3" s="1">
        <v>172.17</v>
      </c>
      <c r="S3" s="1">
        <v>735.9</v>
      </c>
      <c r="T3" s="1">
        <v>27.03</v>
      </c>
      <c r="U3" s="1">
        <v>52.98</v>
      </c>
      <c r="V3" s="1">
        <v>62.47</v>
      </c>
      <c r="W3" s="1">
        <v>33.58</v>
      </c>
      <c r="X3" s="1">
        <v>358.13</v>
      </c>
      <c r="Y3" s="1">
        <v>125.53</v>
      </c>
      <c r="Z3" s="1">
        <v>65.14</v>
      </c>
      <c r="AA3" s="1">
        <v>49.86</v>
      </c>
      <c r="AB3" s="1">
        <v>63.53</v>
      </c>
      <c r="AC3" s="1">
        <v>87.67</v>
      </c>
      <c r="AD3" s="1">
        <v>4.72</v>
      </c>
      <c r="AE3" s="1">
        <v>92.23</v>
      </c>
      <c r="AF3" s="1">
        <v>72.3</v>
      </c>
      <c r="AG3" s="1">
        <v>33.42</v>
      </c>
      <c r="AH3" s="1">
        <v>169.52</v>
      </c>
      <c r="AI3" s="1">
        <v>47.88</v>
      </c>
      <c r="AJ3" s="1">
        <v>95.37</v>
      </c>
      <c r="AK3" s="1">
        <v>24.72</v>
      </c>
      <c r="AL3" s="1">
        <v>132.96</v>
      </c>
      <c r="AM3" s="1">
        <v>159.65</v>
      </c>
      <c r="AN3" s="1">
        <v>18.54</v>
      </c>
      <c r="AO3" s="1">
        <v>71.94</v>
      </c>
      <c r="AP3" s="1">
        <v>114.89</v>
      </c>
      <c r="AQ3" s="1">
        <v>44.93</v>
      </c>
      <c r="AR3" s="1">
        <v>98.78</v>
      </c>
      <c r="AS3" s="1">
        <v>70.34</v>
      </c>
      <c r="AT3" s="1">
        <v>45.01</v>
      </c>
      <c r="AU3" s="1">
        <v>37.950000000000003</v>
      </c>
      <c r="AV3" s="1">
        <v>127.7</v>
      </c>
      <c r="AW3" s="1">
        <v>134.56</v>
      </c>
      <c r="AX3" s="1">
        <v>125.93</v>
      </c>
      <c r="AY3" s="1">
        <v>63.5</v>
      </c>
      <c r="AZ3" s="1">
        <v>74.44</v>
      </c>
      <c r="BA3" s="1">
        <v>61.21</v>
      </c>
      <c r="BB3" s="1">
        <v>77.489999999999995</v>
      </c>
      <c r="BC3" s="1">
        <v>125.8</v>
      </c>
      <c r="BD3" s="1">
        <v>35.43</v>
      </c>
      <c r="BE3" s="1">
        <v>105.06</v>
      </c>
      <c r="BF3" s="1">
        <v>51.7</v>
      </c>
      <c r="BG3" s="1">
        <v>36.06</v>
      </c>
      <c r="BH3" s="1">
        <v>5.22</v>
      </c>
      <c r="BI3" s="1">
        <v>21.16</v>
      </c>
      <c r="BJ3" s="1">
        <v>78.92</v>
      </c>
      <c r="BK3" s="1">
        <v>1211</v>
      </c>
      <c r="BL3" s="1">
        <v>231.44</v>
      </c>
      <c r="BM3" s="1" t="e">
        <v>#N/A</v>
      </c>
      <c r="BN3" s="1">
        <v>15.29</v>
      </c>
      <c r="BO3" s="1">
        <v>26</v>
      </c>
      <c r="BP3" s="1">
        <v>41.45</v>
      </c>
      <c r="BQ3" s="1" t="e">
        <v>#N/A</v>
      </c>
      <c r="BR3" s="1">
        <v>21.38</v>
      </c>
      <c r="BS3" s="1">
        <v>73.67</v>
      </c>
      <c r="BT3" s="1">
        <v>521.29</v>
      </c>
      <c r="BU3" s="1">
        <v>26.36</v>
      </c>
      <c r="BV3" s="1">
        <v>56.71</v>
      </c>
      <c r="BW3" s="1">
        <v>23.07</v>
      </c>
      <c r="BX3" s="1">
        <v>16.7</v>
      </c>
      <c r="BY3" s="1">
        <v>113.09</v>
      </c>
      <c r="BZ3" s="1">
        <v>41.93</v>
      </c>
      <c r="CA3" s="1">
        <v>44.27</v>
      </c>
      <c r="CB3" s="1">
        <v>49.22</v>
      </c>
      <c r="CC3" s="1">
        <v>184.48</v>
      </c>
      <c r="CD3" s="1">
        <v>200.26</v>
      </c>
      <c r="CE3" s="1" t="e">
        <v>#N/A</v>
      </c>
      <c r="CF3" s="1">
        <v>37.700000000000003</v>
      </c>
      <c r="CG3" s="1">
        <v>214.16</v>
      </c>
      <c r="CH3" s="1">
        <v>129.28</v>
      </c>
      <c r="CI3" s="1">
        <v>151.38</v>
      </c>
      <c r="CJ3" s="1">
        <v>185.72</v>
      </c>
      <c r="CK3" s="1">
        <v>41.5</v>
      </c>
      <c r="CL3" s="1">
        <v>45.62</v>
      </c>
      <c r="CM3" s="1">
        <v>105.93</v>
      </c>
      <c r="CN3" s="1">
        <v>116.75</v>
      </c>
      <c r="CO3" s="1">
        <v>168.5</v>
      </c>
      <c r="CP3" s="1">
        <v>32.51</v>
      </c>
      <c r="CQ3" s="1">
        <v>38.54</v>
      </c>
      <c r="CR3" s="1">
        <v>35.83</v>
      </c>
      <c r="CS3" s="1">
        <v>26.18</v>
      </c>
      <c r="CT3" s="1">
        <v>42.52</v>
      </c>
      <c r="CU3" s="1">
        <v>105.74</v>
      </c>
      <c r="CV3" s="1">
        <v>78.099999999999994</v>
      </c>
      <c r="CW3" s="1">
        <v>69.2</v>
      </c>
      <c r="CX3" s="1">
        <v>34.82</v>
      </c>
      <c r="CY3" s="1">
        <v>55.48</v>
      </c>
      <c r="CZ3" s="1">
        <v>58.42</v>
      </c>
      <c r="DA3" s="1">
        <v>82.15</v>
      </c>
      <c r="DB3" s="1">
        <v>80.05</v>
      </c>
      <c r="DC3" s="1">
        <v>100.51</v>
      </c>
      <c r="DD3" s="1">
        <v>217.48</v>
      </c>
      <c r="DE3" s="1" t="e">
        <v>#N/A</v>
      </c>
      <c r="DF3" s="1">
        <v>17.62</v>
      </c>
      <c r="DG3" s="1">
        <v>68.97</v>
      </c>
      <c r="DH3" s="1">
        <v>13.38</v>
      </c>
      <c r="DI3" s="1">
        <v>89.45</v>
      </c>
      <c r="DJ3" s="1">
        <v>162.01</v>
      </c>
      <c r="DK3" s="1">
        <v>14.57</v>
      </c>
      <c r="DL3" s="1">
        <v>59.38</v>
      </c>
      <c r="DM3" s="1">
        <v>51.06</v>
      </c>
      <c r="DN3" s="1">
        <v>43.62</v>
      </c>
      <c r="DO3" s="1" t="e">
        <v>#N/A</v>
      </c>
      <c r="DP3" s="1">
        <v>168.58</v>
      </c>
      <c r="DQ3" s="1">
        <v>10.18</v>
      </c>
      <c r="DR3" s="1">
        <v>116.79</v>
      </c>
      <c r="DS3" s="1">
        <v>92.74</v>
      </c>
      <c r="DT3" s="1">
        <v>201.18</v>
      </c>
      <c r="DU3" s="1">
        <v>4.9000000000000004</v>
      </c>
      <c r="DV3" s="1">
        <v>172.92</v>
      </c>
      <c r="DW3" s="1">
        <v>32.159999999999997</v>
      </c>
      <c r="DX3" s="1">
        <v>38.659999999999997</v>
      </c>
      <c r="DY3" s="1">
        <v>97.74</v>
      </c>
      <c r="DZ3" s="1">
        <v>88.72</v>
      </c>
      <c r="EA3" s="1">
        <v>221.4</v>
      </c>
      <c r="EB3" s="1">
        <v>44.97</v>
      </c>
      <c r="EC3" s="1">
        <v>121.3</v>
      </c>
      <c r="ED3" s="1">
        <v>66.97</v>
      </c>
      <c r="EE3" s="1">
        <v>90.57</v>
      </c>
      <c r="EF3" s="1" t="e">
        <v>#N/A</v>
      </c>
      <c r="EG3" s="1">
        <v>112.44</v>
      </c>
      <c r="EH3" s="1">
        <v>51.3</v>
      </c>
      <c r="EI3" s="1">
        <v>125.86</v>
      </c>
      <c r="EJ3" s="1">
        <v>30.92</v>
      </c>
      <c r="EK3" s="1">
        <v>109.33</v>
      </c>
      <c r="EL3" s="1">
        <v>117.23</v>
      </c>
      <c r="EM3" s="1">
        <v>70.06</v>
      </c>
      <c r="EN3" s="1">
        <v>196.45</v>
      </c>
      <c r="EO3" s="1" t="e">
        <v>#N/A</v>
      </c>
      <c r="EP3" s="1">
        <v>81.489999999999995</v>
      </c>
      <c r="EQ3" s="1">
        <v>20.59</v>
      </c>
      <c r="ER3" s="1">
        <v>45.72</v>
      </c>
      <c r="ES3" s="1">
        <v>56.23</v>
      </c>
      <c r="ET3" s="1">
        <v>79.47</v>
      </c>
      <c r="EU3" s="1">
        <v>117.11</v>
      </c>
      <c r="EV3" s="1">
        <v>53.8</v>
      </c>
    </row>
    <row r="4" spans="1:323" x14ac:dyDescent="0.3">
      <c r="A4" s="1" t="s">
        <v>92</v>
      </c>
      <c r="B4" s="1">
        <v>91.9</v>
      </c>
      <c r="C4" s="1">
        <v>56.91</v>
      </c>
      <c r="D4" s="1">
        <v>12.37</v>
      </c>
      <c r="E4" s="1">
        <v>179.05</v>
      </c>
      <c r="F4" s="1">
        <v>45.41</v>
      </c>
      <c r="G4" s="1">
        <v>162.04</v>
      </c>
      <c r="H4" s="1">
        <v>41.21</v>
      </c>
      <c r="I4" s="1">
        <v>88.62</v>
      </c>
      <c r="J4" s="1">
        <v>71.650000000000006</v>
      </c>
      <c r="K4" s="1">
        <v>145.49</v>
      </c>
      <c r="L4" s="1">
        <v>136.36000000000001</v>
      </c>
      <c r="M4" s="1">
        <v>1517.96</v>
      </c>
      <c r="N4" s="1">
        <v>139.63</v>
      </c>
      <c r="O4" s="1">
        <v>225</v>
      </c>
      <c r="P4" s="1">
        <v>41.06</v>
      </c>
      <c r="Q4" s="1">
        <v>66.52</v>
      </c>
      <c r="R4" s="1">
        <v>161.79</v>
      </c>
      <c r="S4" s="1">
        <v>709.77</v>
      </c>
      <c r="T4" s="1">
        <v>33.74</v>
      </c>
      <c r="U4" s="1">
        <v>50.63</v>
      </c>
      <c r="V4" s="1">
        <v>50.42</v>
      </c>
      <c r="W4" s="1">
        <v>45.12</v>
      </c>
      <c r="X4" s="1">
        <v>259.3</v>
      </c>
      <c r="Y4" s="1">
        <v>118.44</v>
      </c>
      <c r="Z4" s="1">
        <v>61.38</v>
      </c>
      <c r="AA4" s="1">
        <v>45.8</v>
      </c>
      <c r="AB4" s="1">
        <v>67.06</v>
      </c>
      <c r="AC4" s="1">
        <v>85.4</v>
      </c>
      <c r="AD4" s="1">
        <v>2.98</v>
      </c>
      <c r="AE4" s="1">
        <v>90.65</v>
      </c>
      <c r="AF4" s="1">
        <v>74.819999999999993</v>
      </c>
      <c r="AG4" s="1">
        <v>33.35</v>
      </c>
      <c r="AH4" s="1">
        <v>161.08000000000001</v>
      </c>
      <c r="AI4" s="1">
        <v>45.86</v>
      </c>
      <c r="AJ4" s="1">
        <v>97.42</v>
      </c>
      <c r="AK4" s="1">
        <v>23.47</v>
      </c>
      <c r="AL4" s="1">
        <v>138.56</v>
      </c>
      <c r="AM4" s="1">
        <v>136.1</v>
      </c>
      <c r="AN4" s="1">
        <v>18.04</v>
      </c>
      <c r="AO4" s="1">
        <v>72.37</v>
      </c>
      <c r="AP4" s="1">
        <v>100.79</v>
      </c>
      <c r="AQ4" s="1">
        <v>48.53</v>
      </c>
      <c r="AR4" s="1">
        <v>102.4</v>
      </c>
      <c r="AS4" s="1">
        <v>63.3</v>
      </c>
      <c r="AT4" s="1">
        <v>36.200000000000003</v>
      </c>
      <c r="AU4" s="1">
        <v>40.97</v>
      </c>
      <c r="AV4" s="1">
        <v>119.84</v>
      </c>
      <c r="AW4" s="1">
        <v>111.81</v>
      </c>
      <c r="AX4" s="1">
        <v>116.01</v>
      </c>
      <c r="AY4" s="1">
        <v>60.71</v>
      </c>
      <c r="AZ4" s="1">
        <v>74.05</v>
      </c>
      <c r="BA4" s="1">
        <v>58.83</v>
      </c>
      <c r="BB4" s="1">
        <v>63.97</v>
      </c>
      <c r="BC4" s="1">
        <v>106.35</v>
      </c>
      <c r="BD4" s="1">
        <v>34.44</v>
      </c>
      <c r="BE4" s="1">
        <v>94.97</v>
      </c>
      <c r="BF4" s="1">
        <v>58.99</v>
      </c>
      <c r="BG4" s="1">
        <v>28.09</v>
      </c>
      <c r="BH4" s="1">
        <v>8.15</v>
      </c>
      <c r="BI4" s="1">
        <v>19.57</v>
      </c>
      <c r="BJ4" s="1">
        <v>72.56</v>
      </c>
      <c r="BK4" s="1">
        <v>1073.81</v>
      </c>
      <c r="BL4" s="1">
        <v>257.88</v>
      </c>
      <c r="BM4" s="1" t="e">
        <v>#N/A</v>
      </c>
      <c r="BN4" s="1">
        <v>15.01</v>
      </c>
      <c r="BO4" s="1">
        <v>23.44</v>
      </c>
      <c r="BP4" s="1">
        <v>41.01</v>
      </c>
      <c r="BQ4" s="1" t="e">
        <v>#N/A</v>
      </c>
      <c r="BR4" s="1">
        <v>19.43</v>
      </c>
      <c r="BS4" s="1">
        <v>72.38</v>
      </c>
      <c r="BT4" s="1">
        <v>435.45</v>
      </c>
      <c r="BU4" s="1">
        <v>30.74</v>
      </c>
      <c r="BV4" s="1">
        <v>64.14</v>
      </c>
      <c r="BW4" s="1">
        <v>24.31</v>
      </c>
      <c r="BX4" s="1">
        <v>13.24</v>
      </c>
      <c r="BY4" s="1">
        <v>108.85</v>
      </c>
      <c r="BZ4" s="1">
        <v>40.32</v>
      </c>
      <c r="CA4" s="1">
        <v>42.72</v>
      </c>
      <c r="CB4" s="1">
        <v>57.09</v>
      </c>
      <c r="CC4" s="1">
        <v>166.08</v>
      </c>
      <c r="CD4" s="1">
        <v>195.88</v>
      </c>
      <c r="CE4" s="1" t="e">
        <v>#N/A</v>
      </c>
      <c r="CF4" s="1">
        <v>41.41</v>
      </c>
      <c r="CG4" s="1">
        <v>180.25</v>
      </c>
      <c r="CH4" s="1">
        <v>139.31</v>
      </c>
      <c r="CI4" s="1">
        <v>166.35</v>
      </c>
      <c r="CJ4" s="1">
        <v>164.68</v>
      </c>
      <c r="CK4" s="1">
        <v>38.99</v>
      </c>
      <c r="CL4" s="1">
        <v>45.05</v>
      </c>
      <c r="CM4" s="1">
        <v>106.97</v>
      </c>
      <c r="CN4" s="1">
        <v>118</v>
      </c>
      <c r="CO4" s="1">
        <v>183.16</v>
      </c>
      <c r="CP4" s="1">
        <v>29.82</v>
      </c>
      <c r="CQ4" s="1">
        <v>35.369999999999997</v>
      </c>
      <c r="CR4" s="1">
        <v>33.83</v>
      </c>
      <c r="CS4" s="1">
        <v>24.52</v>
      </c>
      <c r="CT4" s="1">
        <v>38.630000000000003</v>
      </c>
      <c r="CU4" s="1">
        <v>104.89</v>
      </c>
      <c r="CV4" s="1">
        <v>74.03</v>
      </c>
      <c r="CW4" s="1">
        <v>59.81</v>
      </c>
      <c r="CX4" s="1">
        <v>36.270000000000003</v>
      </c>
      <c r="CY4" s="1">
        <v>61.27</v>
      </c>
      <c r="CZ4" s="1">
        <v>60.93</v>
      </c>
      <c r="DA4" s="1">
        <v>101.44</v>
      </c>
      <c r="DB4" s="1">
        <v>80.02</v>
      </c>
      <c r="DC4" s="1">
        <v>101.23</v>
      </c>
      <c r="DD4" s="1">
        <v>193.71</v>
      </c>
      <c r="DE4" s="1" t="e">
        <v>#N/A</v>
      </c>
      <c r="DF4" s="1">
        <v>18.149999999999999</v>
      </c>
      <c r="DG4" s="1">
        <v>57.45</v>
      </c>
      <c r="DH4" s="1">
        <v>12.37</v>
      </c>
      <c r="DI4" s="1">
        <v>78.150000000000006</v>
      </c>
      <c r="DJ4" s="1">
        <v>204.69</v>
      </c>
      <c r="DK4" s="1">
        <v>13.54</v>
      </c>
      <c r="DL4" s="1">
        <v>60.55</v>
      </c>
      <c r="DM4" s="1">
        <v>51.04</v>
      </c>
      <c r="DN4" s="1">
        <v>43.71</v>
      </c>
      <c r="DO4" s="1" t="e">
        <v>#N/A</v>
      </c>
      <c r="DP4" s="1">
        <v>150.16</v>
      </c>
      <c r="DQ4" s="1">
        <v>9.32</v>
      </c>
      <c r="DR4" s="1">
        <v>111.8</v>
      </c>
      <c r="DS4" s="1">
        <v>104.18</v>
      </c>
      <c r="DT4" s="1">
        <v>183.68</v>
      </c>
      <c r="DU4" s="1">
        <v>4.5199999999999996</v>
      </c>
      <c r="DV4" s="1">
        <v>168.11</v>
      </c>
      <c r="DW4" s="1">
        <v>30.91</v>
      </c>
      <c r="DX4" s="1">
        <v>40</v>
      </c>
      <c r="DY4" s="1">
        <v>100.7</v>
      </c>
      <c r="DZ4" s="1">
        <v>93.14</v>
      </c>
      <c r="EA4" s="1">
        <v>213.17</v>
      </c>
      <c r="EB4" s="1">
        <v>41.48</v>
      </c>
      <c r="EC4" s="1">
        <v>107.37</v>
      </c>
      <c r="ED4" s="1">
        <v>73.38</v>
      </c>
      <c r="EE4" s="1">
        <v>85.61</v>
      </c>
      <c r="EF4" s="1">
        <v>96.28</v>
      </c>
      <c r="EG4" s="1">
        <v>108.66</v>
      </c>
      <c r="EH4" s="1">
        <v>51.02</v>
      </c>
      <c r="EI4" s="1">
        <v>113.05</v>
      </c>
      <c r="EJ4" s="1">
        <v>30.51</v>
      </c>
      <c r="EK4" s="1">
        <v>108.68</v>
      </c>
      <c r="EL4" s="1">
        <v>113.66</v>
      </c>
      <c r="EM4" s="1">
        <v>68.03</v>
      </c>
      <c r="EN4" s="1">
        <v>209.6</v>
      </c>
      <c r="EO4" s="1" t="e">
        <v>#N/A</v>
      </c>
      <c r="EP4" s="1">
        <v>82.62</v>
      </c>
      <c r="EQ4" s="1">
        <v>19.91</v>
      </c>
      <c r="ER4" s="1">
        <v>51.887099999999997</v>
      </c>
      <c r="ES4" s="1">
        <v>55.65</v>
      </c>
      <c r="ET4" s="1">
        <v>86.64</v>
      </c>
      <c r="EU4" s="1">
        <v>110.59</v>
      </c>
      <c r="EV4" s="1">
        <v>54.26</v>
      </c>
    </row>
    <row r="5" spans="1:323" x14ac:dyDescent="0.3">
      <c r="A5" s="1" t="s">
        <v>93</v>
      </c>
      <c r="B5" s="1">
        <v>76.62</v>
      </c>
      <c r="C5" s="1">
        <v>56.26</v>
      </c>
      <c r="D5" s="1">
        <v>10.45</v>
      </c>
      <c r="E5" s="1">
        <v>193.74</v>
      </c>
      <c r="F5" s="1">
        <v>44.1</v>
      </c>
      <c r="G5" s="1">
        <v>165</v>
      </c>
      <c r="H5" s="1">
        <v>40.799999999999997</v>
      </c>
      <c r="I5" s="1">
        <v>85.16</v>
      </c>
      <c r="J5" s="1">
        <v>63.67</v>
      </c>
      <c r="K5" s="1">
        <v>180.31</v>
      </c>
      <c r="L5" s="1">
        <v>142.74</v>
      </c>
      <c r="M5" s="1">
        <v>1390</v>
      </c>
      <c r="N5" s="1">
        <v>99.07</v>
      </c>
      <c r="O5" s="1">
        <v>243.44</v>
      </c>
      <c r="P5" s="1">
        <v>34.85</v>
      </c>
      <c r="Q5" s="1">
        <v>57.49</v>
      </c>
      <c r="R5" s="1">
        <v>170.4</v>
      </c>
      <c r="S5" s="1">
        <v>563.4</v>
      </c>
      <c r="T5" s="1">
        <v>37.799999999999997</v>
      </c>
      <c r="U5" s="1">
        <v>53.28</v>
      </c>
      <c r="V5" s="1">
        <v>44.13</v>
      </c>
      <c r="W5" s="1">
        <v>44.15</v>
      </c>
      <c r="X5" s="1">
        <v>346.5</v>
      </c>
      <c r="Y5" s="1">
        <v>119.42</v>
      </c>
      <c r="Z5" s="1">
        <v>77.33</v>
      </c>
      <c r="AA5" s="1">
        <v>42.54</v>
      </c>
      <c r="AB5" s="1">
        <v>66.599999999999994</v>
      </c>
      <c r="AC5" s="1">
        <v>103.11</v>
      </c>
      <c r="AD5" s="1">
        <v>2.63</v>
      </c>
      <c r="AE5" s="1">
        <v>94.93</v>
      </c>
      <c r="AF5" s="1">
        <v>72.63</v>
      </c>
      <c r="AG5" s="1">
        <v>42.44</v>
      </c>
      <c r="AH5" s="1">
        <v>153.47999999999999</v>
      </c>
      <c r="AI5" s="1">
        <v>43.05</v>
      </c>
      <c r="AJ5" s="1">
        <v>105.71</v>
      </c>
      <c r="AK5" s="1">
        <v>23.88</v>
      </c>
      <c r="AL5" s="1">
        <v>135.05000000000001</v>
      </c>
      <c r="AM5" s="1">
        <v>126.78</v>
      </c>
      <c r="AN5" s="1">
        <v>17.579999999999998</v>
      </c>
      <c r="AO5" s="1">
        <v>78.739999999999995</v>
      </c>
      <c r="AP5" s="1">
        <v>105.82</v>
      </c>
      <c r="AQ5" s="1">
        <v>45.41</v>
      </c>
      <c r="AR5" s="1">
        <v>103.69</v>
      </c>
      <c r="AS5" s="1">
        <v>73.540000000000006</v>
      </c>
      <c r="AT5" s="1">
        <v>34.65</v>
      </c>
      <c r="AU5" s="1">
        <v>40.58</v>
      </c>
      <c r="AV5" s="1">
        <v>111.5</v>
      </c>
      <c r="AW5" s="1">
        <v>98.32</v>
      </c>
      <c r="AX5" s="1">
        <v>106.94</v>
      </c>
      <c r="AY5" s="1">
        <v>60.57</v>
      </c>
      <c r="AZ5" s="1">
        <v>78.64</v>
      </c>
      <c r="BA5" s="1">
        <v>54.21</v>
      </c>
      <c r="BB5" s="1">
        <v>64.12</v>
      </c>
      <c r="BC5" s="1">
        <v>123.03</v>
      </c>
      <c r="BD5" s="1">
        <v>32.799999999999997</v>
      </c>
      <c r="BE5" s="1">
        <v>97.2</v>
      </c>
      <c r="BF5" s="1">
        <v>58.04</v>
      </c>
      <c r="BG5" s="1">
        <v>27.9</v>
      </c>
      <c r="BH5" s="1">
        <v>9.24</v>
      </c>
      <c r="BI5" s="1">
        <v>21.59</v>
      </c>
      <c r="BJ5" s="1">
        <v>80.38</v>
      </c>
      <c r="BK5" s="1">
        <v>1181.5899999999999</v>
      </c>
      <c r="BL5" s="1">
        <v>258.45999999999998</v>
      </c>
      <c r="BM5" s="1" t="e">
        <v>#N/A</v>
      </c>
      <c r="BN5" s="1">
        <v>16.03</v>
      </c>
      <c r="BO5" s="1">
        <v>22.85</v>
      </c>
      <c r="BP5" s="1">
        <v>55.29</v>
      </c>
      <c r="BQ5" s="1" t="e">
        <v>#N/A</v>
      </c>
      <c r="BR5" s="1">
        <v>19.22</v>
      </c>
      <c r="BS5" s="1">
        <v>72.27</v>
      </c>
      <c r="BT5" s="1">
        <v>449.81</v>
      </c>
      <c r="BU5" s="1">
        <v>36.68</v>
      </c>
      <c r="BV5" s="1">
        <v>59.34</v>
      </c>
      <c r="BW5" s="1">
        <v>24.48</v>
      </c>
      <c r="BX5" s="1">
        <v>14.26</v>
      </c>
      <c r="BY5" s="1">
        <v>99.93</v>
      </c>
      <c r="BZ5" s="1">
        <v>41.78</v>
      </c>
      <c r="CA5" s="1">
        <v>43.45</v>
      </c>
      <c r="CB5" s="1">
        <v>66.67</v>
      </c>
      <c r="CC5" s="1">
        <v>163.22</v>
      </c>
      <c r="CD5" s="1">
        <v>209.79</v>
      </c>
      <c r="CE5" s="1" t="e">
        <v>#N/A</v>
      </c>
      <c r="CF5" s="1">
        <v>38.14</v>
      </c>
      <c r="CG5" s="1">
        <v>169</v>
      </c>
      <c r="CH5" s="1">
        <v>145.24</v>
      </c>
      <c r="CI5" s="1">
        <v>141.44</v>
      </c>
      <c r="CJ5" s="1">
        <v>152.13999999999999</v>
      </c>
      <c r="CK5" s="1">
        <v>44.4</v>
      </c>
      <c r="CL5" s="1">
        <v>45.2</v>
      </c>
      <c r="CM5" s="1">
        <v>100.09</v>
      </c>
      <c r="CN5" s="1">
        <v>119.69</v>
      </c>
      <c r="CO5" s="1">
        <v>179.21</v>
      </c>
      <c r="CP5" s="1">
        <v>32.1</v>
      </c>
      <c r="CQ5" s="1">
        <v>40.32</v>
      </c>
      <c r="CR5" s="1">
        <v>26.28</v>
      </c>
      <c r="CS5" s="1">
        <v>23.48</v>
      </c>
      <c r="CT5" s="1">
        <v>33.85</v>
      </c>
      <c r="CU5" s="1">
        <v>106.89</v>
      </c>
      <c r="CV5" s="1">
        <v>82.78</v>
      </c>
      <c r="CW5" s="1">
        <v>58.62</v>
      </c>
      <c r="CX5" s="1">
        <v>43.07</v>
      </c>
      <c r="CY5" s="1">
        <v>74.5</v>
      </c>
      <c r="CZ5" s="1">
        <v>57.05</v>
      </c>
      <c r="DA5" s="1">
        <v>98.88</v>
      </c>
      <c r="DB5" s="1">
        <v>76.739999999999995</v>
      </c>
      <c r="DC5" s="1">
        <v>111.17</v>
      </c>
      <c r="DD5" s="1">
        <v>186.31</v>
      </c>
      <c r="DE5" s="1" t="e">
        <v>#N/A</v>
      </c>
      <c r="DF5" s="1">
        <v>18.149999999999999</v>
      </c>
      <c r="DG5" s="1">
        <v>57.4</v>
      </c>
      <c r="DH5" s="1">
        <v>9.09</v>
      </c>
      <c r="DI5" s="1">
        <v>72.75</v>
      </c>
      <c r="DJ5" s="1">
        <v>200.83</v>
      </c>
      <c r="DK5" s="1">
        <v>13.16</v>
      </c>
      <c r="DL5" s="1">
        <v>54.87</v>
      </c>
      <c r="DM5" s="1">
        <v>55.53</v>
      </c>
      <c r="DN5" s="1">
        <v>44.36</v>
      </c>
      <c r="DO5" s="1">
        <v>88.51</v>
      </c>
      <c r="DP5" s="1">
        <v>162.61000000000001</v>
      </c>
      <c r="DQ5" s="1">
        <v>8.9600000000000009</v>
      </c>
      <c r="DR5" s="1">
        <v>109.51</v>
      </c>
      <c r="DS5" s="1">
        <v>108.99</v>
      </c>
      <c r="DT5" s="1">
        <v>161.4</v>
      </c>
      <c r="DU5" s="1">
        <v>3.71</v>
      </c>
      <c r="DV5" s="1">
        <v>168.45</v>
      </c>
      <c r="DW5" s="1">
        <v>33.14</v>
      </c>
      <c r="DX5" s="1">
        <v>40.1</v>
      </c>
      <c r="DY5" s="1">
        <v>90.97</v>
      </c>
      <c r="DZ5" s="1">
        <v>89.98</v>
      </c>
      <c r="EA5" s="1">
        <v>214.62</v>
      </c>
      <c r="EB5" s="1">
        <v>47.92</v>
      </c>
      <c r="EC5" s="1">
        <v>117.55</v>
      </c>
      <c r="ED5" s="1">
        <v>74.14</v>
      </c>
      <c r="EE5" s="1">
        <v>83.92</v>
      </c>
      <c r="EF5" s="1">
        <v>95.35</v>
      </c>
      <c r="EG5" s="1">
        <v>127.32</v>
      </c>
      <c r="EH5" s="1">
        <v>57.17</v>
      </c>
      <c r="EI5" s="1">
        <v>107.9</v>
      </c>
      <c r="EJ5" s="1">
        <v>24.61</v>
      </c>
      <c r="EK5" s="1">
        <v>95.97</v>
      </c>
      <c r="EL5" s="1">
        <v>133.47</v>
      </c>
      <c r="EM5" s="1">
        <v>67.599999999999994</v>
      </c>
      <c r="EN5" s="1">
        <v>214.77</v>
      </c>
      <c r="EO5" s="1" t="s">
        <v>558</v>
      </c>
      <c r="EP5" s="1">
        <v>82.6</v>
      </c>
      <c r="EQ5" s="1">
        <v>19.75</v>
      </c>
      <c r="ER5" s="1">
        <v>53.218400000000003</v>
      </c>
      <c r="ES5" s="1">
        <v>36.79</v>
      </c>
      <c r="ET5" s="1">
        <v>80.13</v>
      </c>
      <c r="EU5" s="1">
        <v>127.39</v>
      </c>
      <c r="EV5" s="1">
        <v>54.16</v>
      </c>
    </row>
    <row r="6" spans="1:323" x14ac:dyDescent="0.3">
      <c r="A6" s="1" t="s">
        <v>94</v>
      </c>
      <c r="B6" s="1">
        <v>91.27</v>
      </c>
      <c r="C6" s="1">
        <v>62.32</v>
      </c>
      <c r="D6" s="1">
        <v>10.57</v>
      </c>
      <c r="E6" s="1">
        <v>171.23</v>
      </c>
      <c r="F6" s="1">
        <v>42.034999999999997</v>
      </c>
      <c r="G6" s="1">
        <v>177.23</v>
      </c>
      <c r="H6" s="1">
        <v>43.35</v>
      </c>
      <c r="I6" s="1">
        <v>100.21</v>
      </c>
      <c r="J6" s="1">
        <v>51.91</v>
      </c>
      <c r="K6" s="1">
        <v>153.97</v>
      </c>
      <c r="L6" s="1">
        <v>142.87</v>
      </c>
      <c r="M6" s="1">
        <v>972.43</v>
      </c>
      <c r="N6" s="1">
        <v>111.14</v>
      </c>
      <c r="O6" s="1">
        <v>195.25</v>
      </c>
      <c r="P6" s="1">
        <v>42.23</v>
      </c>
      <c r="Q6" s="1">
        <v>49.37</v>
      </c>
      <c r="R6" s="1">
        <v>181.89</v>
      </c>
      <c r="S6" s="1">
        <v>659.49</v>
      </c>
      <c r="T6" s="1">
        <v>45.56</v>
      </c>
      <c r="U6" s="1">
        <v>46.54</v>
      </c>
      <c r="V6" s="1">
        <v>40.450000000000003</v>
      </c>
      <c r="W6" s="1">
        <v>45.9</v>
      </c>
      <c r="X6" s="1">
        <v>328.55</v>
      </c>
      <c r="Y6" s="1">
        <v>121.98</v>
      </c>
      <c r="Z6" s="1">
        <v>72.59</v>
      </c>
      <c r="AA6" s="1">
        <v>39.21</v>
      </c>
      <c r="AB6" s="1">
        <v>63.5</v>
      </c>
      <c r="AC6" s="1">
        <v>119.56</v>
      </c>
      <c r="AD6" s="1">
        <v>3.96</v>
      </c>
      <c r="AE6" s="1">
        <v>78.53</v>
      </c>
      <c r="AF6" s="1">
        <v>76.02</v>
      </c>
      <c r="AG6" s="1">
        <v>36.83</v>
      </c>
      <c r="AH6" s="1">
        <v>133.85</v>
      </c>
      <c r="AI6" s="1">
        <v>47.97</v>
      </c>
      <c r="AJ6" s="1">
        <v>89.52</v>
      </c>
      <c r="AK6" s="1">
        <v>24.65</v>
      </c>
      <c r="AL6" s="1">
        <v>109.02</v>
      </c>
      <c r="AM6" s="1">
        <v>124.37</v>
      </c>
      <c r="AN6" s="1">
        <v>16.260000000000002</v>
      </c>
      <c r="AO6" s="1">
        <v>67.39</v>
      </c>
      <c r="AP6" s="1">
        <v>92.05</v>
      </c>
      <c r="AQ6" s="1">
        <v>37</v>
      </c>
      <c r="AR6" s="1">
        <v>86.05</v>
      </c>
      <c r="AS6" s="1">
        <v>58.96</v>
      </c>
      <c r="AT6" s="1">
        <v>36.9</v>
      </c>
      <c r="AU6" s="1">
        <v>37.97</v>
      </c>
      <c r="AV6" s="1">
        <v>108.95</v>
      </c>
      <c r="AW6" s="1">
        <v>87.48</v>
      </c>
      <c r="AX6" s="1">
        <v>102.95</v>
      </c>
      <c r="AY6" s="1">
        <v>65.790000000000006</v>
      </c>
      <c r="AZ6" s="1">
        <v>58.85</v>
      </c>
      <c r="BA6" s="1">
        <v>43.69</v>
      </c>
      <c r="BB6" s="1">
        <v>57.49</v>
      </c>
      <c r="BC6" s="1">
        <v>147.35</v>
      </c>
      <c r="BD6" s="1">
        <v>31.78</v>
      </c>
      <c r="BE6" s="1">
        <v>96.07</v>
      </c>
      <c r="BF6" s="1">
        <v>44.46</v>
      </c>
      <c r="BG6" s="1">
        <v>27.9</v>
      </c>
      <c r="BH6" s="1">
        <v>12.11</v>
      </c>
      <c r="BI6" s="1">
        <v>19.95</v>
      </c>
      <c r="BJ6" s="1">
        <v>77.88</v>
      </c>
      <c r="BK6" s="1">
        <v>991.42</v>
      </c>
      <c r="BL6" s="1">
        <v>242.41</v>
      </c>
      <c r="BM6" s="1" t="e">
        <v>#N/A</v>
      </c>
      <c r="BN6" s="1">
        <v>14.21</v>
      </c>
      <c r="BO6" s="1">
        <v>26.02</v>
      </c>
      <c r="BP6" s="1">
        <v>46.57</v>
      </c>
      <c r="BQ6" s="1" t="e">
        <v>#N/A</v>
      </c>
      <c r="BR6" s="1">
        <v>19.73</v>
      </c>
      <c r="BS6" s="1">
        <v>66.22</v>
      </c>
      <c r="BT6" s="1">
        <v>357.46</v>
      </c>
      <c r="BU6" s="1">
        <v>36.840000000000003</v>
      </c>
      <c r="BV6" s="1">
        <v>52.31</v>
      </c>
      <c r="BW6" s="1">
        <v>25.33</v>
      </c>
      <c r="BX6" s="1">
        <v>18.489999999999998</v>
      </c>
      <c r="BY6" s="1">
        <v>103.59</v>
      </c>
      <c r="BZ6" s="1">
        <v>45.7</v>
      </c>
      <c r="CA6" s="1">
        <v>48.23</v>
      </c>
      <c r="CB6" s="1">
        <v>52.724899999999998</v>
      </c>
      <c r="CC6" s="1">
        <v>150.86000000000001</v>
      </c>
      <c r="CD6" s="1">
        <v>188.45</v>
      </c>
      <c r="CE6" s="1" t="e">
        <v>#N/A</v>
      </c>
      <c r="CF6" s="1">
        <v>33.49</v>
      </c>
      <c r="CG6" s="1">
        <v>148.94999999999999</v>
      </c>
      <c r="CH6" s="1">
        <v>120.89</v>
      </c>
      <c r="CI6" s="1">
        <v>151.1</v>
      </c>
      <c r="CJ6" s="1">
        <v>143.53</v>
      </c>
      <c r="CK6" s="1">
        <v>39.299999999999997</v>
      </c>
      <c r="CL6" s="1">
        <v>53.87</v>
      </c>
      <c r="CM6" s="1">
        <v>96.45</v>
      </c>
      <c r="CN6" s="1">
        <v>117.25</v>
      </c>
      <c r="CO6" s="1">
        <v>164.14</v>
      </c>
      <c r="CP6" s="1">
        <v>27.39</v>
      </c>
      <c r="CQ6" s="1">
        <v>35.72</v>
      </c>
      <c r="CR6" s="1">
        <v>28.27</v>
      </c>
      <c r="CS6" s="1">
        <v>26.37</v>
      </c>
      <c r="CT6" s="1">
        <v>33.86</v>
      </c>
      <c r="CU6" s="1">
        <v>91.1</v>
      </c>
      <c r="CV6" s="1">
        <v>73.930000000000007</v>
      </c>
      <c r="CW6" s="1">
        <v>60.58</v>
      </c>
      <c r="CX6" s="1">
        <v>44.6</v>
      </c>
      <c r="CY6" s="1">
        <v>68.2</v>
      </c>
      <c r="CZ6" s="1">
        <v>48.98</v>
      </c>
      <c r="DA6" s="1">
        <v>112.51</v>
      </c>
      <c r="DB6" s="1">
        <v>87.92</v>
      </c>
      <c r="DC6" s="1">
        <v>110.58</v>
      </c>
      <c r="DD6" s="1">
        <v>210</v>
      </c>
      <c r="DE6" s="1" t="e">
        <v>#N/A</v>
      </c>
      <c r="DF6" s="1">
        <v>15.12</v>
      </c>
      <c r="DG6" s="1">
        <v>50.86</v>
      </c>
      <c r="DH6" s="1">
        <v>10.48</v>
      </c>
      <c r="DI6" s="1">
        <v>87.37</v>
      </c>
      <c r="DJ6" s="1">
        <v>163.1</v>
      </c>
      <c r="DK6" s="1">
        <v>18.59</v>
      </c>
      <c r="DL6" s="1">
        <v>59.5</v>
      </c>
      <c r="DM6" s="1">
        <v>44.73</v>
      </c>
      <c r="DN6" s="1">
        <v>43.61</v>
      </c>
      <c r="DO6" s="1">
        <v>83.52</v>
      </c>
      <c r="DP6" s="1">
        <v>163.76</v>
      </c>
      <c r="DQ6" s="1">
        <v>8.98</v>
      </c>
      <c r="DR6" s="1">
        <v>115.64</v>
      </c>
      <c r="DS6" s="1">
        <v>99.12</v>
      </c>
      <c r="DT6" s="1">
        <v>157.99</v>
      </c>
      <c r="DU6" s="1">
        <v>5.17</v>
      </c>
      <c r="DV6" s="1">
        <v>148.82</v>
      </c>
      <c r="DW6" s="1">
        <v>27.25</v>
      </c>
      <c r="DX6" s="1">
        <v>33.29</v>
      </c>
      <c r="DY6" s="1">
        <v>83.22</v>
      </c>
      <c r="DZ6" s="1">
        <v>78.14</v>
      </c>
      <c r="EA6" s="1">
        <v>194.38</v>
      </c>
      <c r="EB6" s="1">
        <v>38.74</v>
      </c>
      <c r="EC6" s="1">
        <v>95.15</v>
      </c>
      <c r="ED6" s="1">
        <v>63.3</v>
      </c>
      <c r="EE6" s="1">
        <v>68.180000000000007</v>
      </c>
      <c r="EF6" s="1">
        <v>98.72</v>
      </c>
      <c r="EG6" s="1">
        <v>118.55</v>
      </c>
      <c r="EH6" s="1">
        <v>53.88</v>
      </c>
      <c r="EI6" s="1">
        <v>102.59</v>
      </c>
      <c r="EJ6" s="1">
        <v>35.07</v>
      </c>
      <c r="EK6" s="1">
        <v>77.680000000000007</v>
      </c>
      <c r="EL6" s="1">
        <v>121.02</v>
      </c>
      <c r="EM6" s="1">
        <v>72.38</v>
      </c>
      <c r="EN6" s="1">
        <v>187.55</v>
      </c>
      <c r="EO6" s="1">
        <v>41.81</v>
      </c>
      <c r="EP6" s="1">
        <v>77.510000000000005</v>
      </c>
      <c r="EQ6" s="1">
        <v>20.079999999999998</v>
      </c>
      <c r="ER6" s="1">
        <v>48.976100000000002</v>
      </c>
      <c r="ES6" s="1">
        <v>42.32</v>
      </c>
      <c r="ET6" s="1">
        <v>74.31</v>
      </c>
      <c r="EU6" s="1">
        <v>121.62</v>
      </c>
      <c r="EV6" s="1">
        <v>46.39</v>
      </c>
    </row>
    <row r="7" spans="1:323" x14ac:dyDescent="0.3">
      <c r="A7" s="1" t="s">
        <v>95</v>
      </c>
      <c r="B7" s="1">
        <v>82.67</v>
      </c>
      <c r="C7" s="1">
        <v>57</v>
      </c>
      <c r="D7" s="1">
        <v>11.1</v>
      </c>
      <c r="E7" s="1">
        <v>154.74</v>
      </c>
      <c r="F7" s="1">
        <v>38.56</v>
      </c>
      <c r="G7" s="1">
        <v>250.18</v>
      </c>
      <c r="H7" s="1">
        <v>44.01</v>
      </c>
      <c r="I7" s="1">
        <v>106.26</v>
      </c>
      <c r="J7" s="1">
        <v>53.28</v>
      </c>
      <c r="K7" s="1">
        <v>138.84</v>
      </c>
      <c r="L7" s="1">
        <v>137.87</v>
      </c>
      <c r="M7" s="1">
        <v>1046</v>
      </c>
      <c r="N7" s="1">
        <v>95.8</v>
      </c>
      <c r="O7" s="1">
        <v>190.58</v>
      </c>
      <c r="P7" s="1">
        <v>44.06</v>
      </c>
      <c r="Q7" s="1">
        <v>44.21</v>
      </c>
      <c r="R7" s="1">
        <v>191.29</v>
      </c>
      <c r="S7" s="1">
        <v>740.85</v>
      </c>
      <c r="T7" s="1">
        <v>43.11</v>
      </c>
      <c r="U7" s="1">
        <v>44.76</v>
      </c>
      <c r="V7" s="1">
        <v>32.799999999999997</v>
      </c>
      <c r="W7" s="1">
        <v>42.28</v>
      </c>
      <c r="X7" s="1">
        <v>284.7</v>
      </c>
      <c r="Y7" s="1">
        <v>121.87</v>
      </c>
      <c r="Z7" s="1">
        <v>75.97</v>
      </c>
      <c r="AA7" s="1">
        <v>38.340000000000003</v>
      </c>
      <c r="AB7" s="1">
        <v>66.430000000000007</v>
      </c>
      <c r="AC7" s="1">
        <v>137.75</v>
      </c>
      <c r="AD7" s="1">
        <v>4.62</v>
      </c>
      <c r="AE7" s="1">
        <v>68.69</v>
      </c>
      <c r="AF7" s="1">
        <v>77.2</v>
      </c>
      <c r="AG7" s="1">
        <v>39.35</v>
      </c>
      <c r="AH7" s="1">
        <v>122.62</v>
      </c>
      <c r="AI7" s="1">
        <v>46.89</v>
      </c>
      <c r="AJ7" s="1">
        <v>81.010000000000005</v>
      </c>
      <c r="AK7" s="1">
        <v>25.18</v>
      </c>
      <c r="AL7" s="1">
        <v>99.59</v>
      </c>
      <c r="AM7" s="1">
        <v>120.09</v>
      </c>
      <c r="AN7" s="1">
        <v>23.74</v>
      </c>
      <c r="AO7" s="1">
        <v>63.13</v>
      </c>
      <c r="AP7" s="1">
        <v>109.44</v>
      </c>
      <c r="AQ7" s="1">
        <v>33.950000000000003</v>
      </c>
      <c r="AR7" s="1">
        <v>85.79</v>
      </c>
      <c r="AS7" s="1">
        <v>64.13</v>
      </c>
      <c r="AT7" s="1">
        <v>32.979999999999997</v>
      </c>
      <c r="AU7" s="1">
        <v>37.18</v>
      </c>
      <c r="AV7" s="1">
        <v>146.21</v>
      </c>
      <c r="AW7" s="1">
        <v>79.92</v>
      </c>
      <c r="AX7" s="1">
        <v>94.46</v>
      </c>
      <c r="AY7" s="1">
        <v>66.069999999999993</v>
      </c>
      <c r="AZ7" s="1">
        <v>62.56</v>
      </c>
      <c r="BA7" s="1">
        <v>39.6</v>
      </c>
      <c r="BB7" s="1">
        <v>59.06</v>
      </c>
      <c r="BC7" s="1">
        <v>154.25</v>
      </c>
      <c r="BD7" s="1">
        <v>31.25</v>
      </c>
      <c r="BE7" s="1">
        <v>91.87</v>
      </c>
      <c r="BF7" s="1">
        <v>43.86</v>
      </c>
      <c r="BG7" s="1">
        <v>31.06</v>
      </c>
      <c r="BH7" s="1">
        <v>15.89</v>
      </c>
      <c r="BI7" s="1">
        <v>23.04</v>
      </c>
      <c r="BJ7" s="1">
        <v>74.19</v>
      </c>
      <c r="BK7" s="1">
        <v>998.31</v>
      </c>
      <c r="BL7" s="1">
        <v>229.26</v>
      </c>
      <c r="BM7" s="1">
        <v>110.97</v>
      </c>
      <c r="BN7" s="1">
        <v>13.56</v>
      </c>
      <c r="BO7" s="1">
        <v>31.65</v>
      </c>
      <c r="BP7" s="1">
        <v>52</v>
      </c>
      <c r="BQ7" s="1" t="e">
        <v>#N/A</v>
      </c>
      <c r="BR7" s="1">
        <v>18.02</v>
      </c>
      <c r="BS7" s="1">
        <v>67.02</v>
      </c>
      <c r="BT7" s="1">
        <v>323.91000000000003</v>
      </c>
      <c r="BU7" s="1">
        <v>36.44</v>
      </c>
      <c r="BV7" s="1">
        <v>54.71</v>
      </c>
      <c r="BW7" s="1">
        <v>26.62</v>
      </c>
      <c r="BX7" s="1">
        <v>19.739999999999998</v>
      </c>
      <c r="BY7" s="1">
        <v>83.25</v>
      </c>
      <c r="BZ7" s="1">
        <v>38.04</v>
      </c>
      <c r="CA7" s="1">
        <v>51.79</v>
      </c>
      <c r="CB7" s="1">
        <v>52.645099999999999</v>
      </c>
      <c r="CC7" s="1">
        <v>156.93</v>
      </c>
      <c r="CD7" s="1">
        <v>175.52</v>
      </c>
      <c r="CE7" s="1">
        <v>62.34</v>
      </c>
      <c r="CF7" s="1">
        <v>30.91</v>
      </c>
      <c r="CG7" s="1">
        <v>130.99</v>
      </c>
      <c r="CH7" s="1">
        <v>106.17</v>
      </c>
      <c r="CI7" s="1">
        <v>160.5</v>
      </c>
      <c r="CJ7" s="1">
        <v>127.17</v>
      </c>
      <c r="CK7" s="1">
        <v>43.62</v>
      </c>
      <c r="CL7" s="1">
        <v>49.440199999999997</v>
      </c>
      <c r="CM7" s="1">
        <v>98.95</v>
      </c>
      <c r="CN7" s="1">
        <v>114.75</v>
      </c>
      <c r="CO7" s="1">
        <v>165.48</v>
      </c>
      <c r="CP7" s="1">
        <v>25.68</v>
      </c>
      <c r="CQ7" s="1">
        <v>31.79</v>
      </c>
      <c r="CR7" s="1">
        <v>28.14</v>
      </c>
      <c r="CS7" s="1">
        <v>26.24</v>
      </c>
      <c r="CT7" s="1">
        <v>33.71</v>
      </c>
      <c r="CU7" s="1">
        <v>97.37</v>
      </c>
      <c r="CV7" s="1">
        <v>80.739999999999995</v>
      </c>
      <c r="CW7" s="1">
        <v>61.93</v>
      </c>
      <c r="CX7" s="1">
        <v>47.51</v>
      </c>
      <c r="CY7" s="1">
        <v>66.63</v>
      </c>
      <c r="CZ7" s="1">
        <v>45.45</v>
      </c>
      <c r="DA7" s="1">
        <v>121.62</v>
      </c>
      <c r="DB7" s="1">
        <v>87.24</v>
      </c>
      <c r="DC7" s="1">
        <v>115.23</v>
      </c>
      <c r="DD7" s="1">
        <v>210.06</v>
      </c>
      <c r="DE7" s="1" t="s">
        <v>91</v>
      </c>
      <c r="DF7" s="1">
        <v>14.31</v>
      </c>
      <c r="DG7" s="1">
        <v>47.8</v>
      </c>
      <c r="DH7" s="1">
        <v>8.6300000000000008</v>
      </c>
      <c r="DI7" s="1">
        <v>102.15</v>
      </c>
      <c r="DJ7" s="1">
        <v>160.13999999999999</v>
      </c>
      <c r="DK7" s="1">
        <v>20.3</v>
      </c>
      <c r="DL7" s="1">
        <v>61.3</v>
      </c>
      <c r="DM7" s="1">
        <v>42.93</v>
      </c>
      <c r="DN7" s="1">
        <v>43.86</v>
      </c>
      <c r="DO7" s="1">
        <v>87.41</v>
      </c>
      <c r="DP7" s="1">
        <v>158.5</v>
      </c>
      <c r="DQ7" s="1">
        <v>9.33</v>
      </c>
      <c r="DR7" s="1">
        <v>116.03</v>
      </c>
      <c r="DS7" s="1">
        <v>92.54</v>
      </c>
      <c r="DT7" s="1">
        <v>165.85</v>
      </c>
      <c r="DU7" s="1">
        <v>5.22</v>
      </c>
      <c r="DV7" s="1">
        <v>144.05000000000001</v>
      </c>
      <c r="DW7" s="1">
        <v>25.45</v>
      </c>
      <c r="DX7" s="1">
        <v>29.38</v>
      </c>
      <c r="DY7" s="1">
        <v>75.599999999999994</v>
      </c>
      <c r="DZ7" s="1">
        <v>68.87</v>
      </c>
      <c r="EA7" s="1">
        <v>180.13</v>
      </c>
      <c r="EB7" s="1">
        <v>35.979999999999997</v>
      </c>
      <c r="EC7" s="1">
        <v>81.099999999999994</v>
      </c>
      <c r="ED7" s="1">
        <v>63.33</v>
      </c>
      <c r="EE7" s="1">
        <v>62.9</v>
      </c>
      <c r="EF7" s="1">
        <v>102.42</v>
      </c>
      <c r="EG7" s="1">
        <v>112.29</v>
      </c>
      <c r="EH7" s="1">
        <v>51.63</v>
      </c>
      <c r="EI7" s="1">
        <v>90.06</v>
      </c>
      <c r="EJ7" s="1">
        <v>39.26</v>
      </c>
      <c r="EK7" s="1">
        <v>67.989999999999995</v>
      </c>
      <c r="EL7" s="1">
        <v>119.2</v>
      </c>
      <c r="EM7" s="1">
        <v>79.349999999999994</v>
      </c>
      <c r="EN7" s="1">
        <v>185.01</v>
      </c>
      <c r="EO7" s="1">
        <v>36.25</v>
      </c>
      <c r="EP7" s="1">
        <v>75.64</v>
      </c>
      <c r="EQ7" s="1">
        <v>19.579999999999998</v>
      </c>
      <c r="ER7" s="1">
        <v>46.484900000000003</v>
      </c>
      <c r="ES7" s="1">
        <v>45.98</v>
      </c>
      <c r="ET7" s="1">
        <v>76.62</v>
      </c>
      <c r="EU7" s="1">
        <v>128.69999999999999</v>
      </c>
      <c r="EV7" s="1">
        <v>44.65</v>
      </c>
    </row>
    <row r="8" spans="1:323" x14ac:dyDescent="0.3">
      <c r="A8" s="1" t="s">
        <v>96</v>
      </c>
      <c r="B8" s="1">
        <v>83.62</v>
      </c>
      <c r="C8" s="1">
        <v>54.24</v>
      </c>
      <c r="D8" s="1">
        <v>11.32</v>
      </c>
      <c r="E8" s="1">
        <v>136.78</v>
      </c>
      <c r="F8" s="1">
        <v>37.524999999999999</v>
      </c>
      <c r="G8" s="1">
        <v>241.95</v>
      </c>
      <c r="H8" s="1">
        <v>44.45</v>
      </c>
      <c r="I8" s="1">
        <v>98.14</v>
      </c>
      <c r="J8" s="1">
        <v>62.5</v>
      </c>
      <c r="K8" s="1">
        <v>131.86000000000001</v>
      </c>
      <c r="L8" s="1">
        <v>122.81</v>
      </c>
      <c r="M8" s="1">
        <v>918.38</v>
      </c>
      <c r="N8" s="1">
        <v>81.849999999999994</v>
      </c>
      <c r="O8" s="1">
        <v>172.46</v>
      </c>
      <c r="P8" s="1">
        <v>48.8</v>
      </c>
      <c r="Q8" s="1">
        <v>56.28</v>
      </c>
      <c r="R8" s="1">
        <v>188.68</v>
      </c>
      <c r="S8" s="1">
        <v>776.42</v>
      </c>
      <c r="T8" s="1">
        <v>43.18</v>
      </c>
      <c r="U8" s="1">
        <v>42.63</v>
      </c>
      <c r="V8" s="1">
        <v>33</v>
      </c>
      <c r="W8" s="1">
        <v>40.770000000000003</v>
      </c>
      <c r="X8" s="1">
        <v>276.86</v>
      </c>
      <c r="Y8" s="1">
        <v>133.97</v>
      </c>
      <c r="Z8" s="1">
        <v>67.5</v>
      </c>
      <c r="AA8" s="1">
        <v>34.549999999999997</v>
      </c>
      <c r="AB8" s="1">
        <v>58.87</v>
      </c>
      <c r="AC8" s="1">
        <v>125.2</v>
      </c>
      <c r="AD8" s="1">
        <v>5.54</v>
      </c>
      <c r="AE8" s="1">
        <v>77.7</v>
      </c>
      <c r="AF8" s="1">
        <v>71.88</v>
      </c>
      <c r="AG8" s="1">
        <v>38.79</v>
      </c>
      <c r="AH8" s="1">
        <v>120.04</v>
      </c>
      <c r="AI8" s="1">
        <v>45.4</v>
      </c>
      <c r="AJ8" s="1">
        <v>85.58</v>
      </c>
      <c r="AK8" s="1">
        <v>24.12</v>
      </c>
      <c r="AL8" s="1">
        <v>89.21</v>
      </c>
      <c r="AM8" s="1">
        <v>113.43</v>
      </c>
      <c r="AN8" s="1">
        <v>25.42</v>
      </c>
      <c r="AO8" s="1">
        <v>67.28</v>
      </c>
      <c r="AP8" s="1">
        <v>98.11</v>
      </c>
      <c r="AQ8" s="1">
        <v>28.74</v>
      </c>
      <c r="AR8" s="1">
        <v>86.44</v>
      </c>
      <c r="AS8" s="1">
        <v>70.09</v>
      </c>
      <c r="AT8" s="1">
        <v>38.85</v>
      </c>
      <c r="AU8" s="1">
        <v>33.854999999999997</v>
      </c>
      <c r="AV8" s="1">
        <v>138.74</v>
      </c>
      <c r="AW8" s="1">
        <v>86.3</v>
      </c>
      <c r="AX8" s="1">
        <v>91.69</v>
      </c>
      <c r="AY8" s="1">
        <v>64.930000000000007</v>
      </c>
      <c r="AZ8" s="1">
        <v>67.25</v>
      </c>
      <c r="BA8" s="1">
        <v>34.619999999999997</v>
      </c>
      <c r="BB8" s="1">
        <v>55.99</v>
      </c>
      <c r="BC8" s="1">
        <v>136.19999999999999</v>
      </c>
      <c r="BD8" s="1">
        <v>30.52</v>
      </c>
      <c r="BE8" s="1">
        <v>84.42</v>
      </c>
      <c r="BF8" s="1">
        <v>50.6</v>
      </c>
      <c r="BG8" s="1">
        <v>25.83</v>
      </c>
      <c r="BH8" s="1">
        <v>28.95</v>
      </c>
      <c r="BI8" s="1">
        <v>21.61</v>
      </c>
      <c r="BJ8" s="1">
        <v>68.59</v>
      </c>
      <c r="BK8" s="1">
        <v>891.44</v>
      </c>
      <c r="BL8" s="1">
        <v>226.26</v>
      </c>
      <c r="BM8" s="1">
        <v>77.91</v>
      </c>
      <c r="BN8" s="1">
        <v>12.8</v>
      </c>
      <c r="BO8" s="1">
        <v>31.45</v>
      </c>
      <c r="BP8" s="1">
        <v>59.4</v>
      </c>
      <c r="BQ8" s="1" t="e">
        <v>#N/A</v>
      </c>
      <c r="BR8" s="1">
        <v>19.239999999999998</v>
      </c>
      <c r="BS8" s="1">
        <v>60.62</v>
      </c>
      <c r="BT8" s="1">
        <v>253.113</v>
      </c>
      <c r="BU8" s="1">
        <v>32.44</v>
      </c>
      <c r="BV8" s="1">
        <v>58.8</v>
      </c>
      <c r="BW8" s="1">
        <v>26.14</v>
      </c>
      <c r="BX8" s="1">
        <v>21.14</v>
      </c>
      <c r="BY8" s="1">
        <v>71.989999999999995</v>
      </c>
      <c r="BZ8" s="1">
        <v>38.700000000000003</v>
      </c>
      <c r="CA8" s="1">
        <v>53.59</v>
      </c>
      <c r="CB8" s="1">
        <v>52.5852</v>
      </c>
      <c r="CC8" s="1">
        <v>144.61000000000001</v>
      </c>
      <c r="CD8" s="1">
        <v>171.76</v>
      </c>
      <c r="CE8" s="1">
        <v>58.94</v>
      </c>
      <c r="CF8" s="1">
        <v>33.11</v>
      </c>
      <c r="CG8" s="1">
        <v>116.37</v>
      </c>
      <c r="CH8" s="1">
        <v>96.37</v>
      </c>
      <c r="CI8" s="1">
        <v>196.92</v>
      </c>
      <c r="CJ8" s="1">
        <v>119.4</v>
      </c>
      <c r="CK8" s="1">
        <v>43.74</v>
      </c>
      <c r="CL8" s="1">
        <v>46.428100000000001</v>
      </c>
      <c r="CM8" s="1">
        <v>101.36</v>
      </c>
      <c r="CN8" s="1">
        <v>105.05</v>
      </c>
      <c r="CO8" s="1">
        <v>147.93</v>
      </c>
      <c r="CP8" s="1">
        <v>25.7</v>
      </c>
      <c r="CQ8" s="1">
        <v>38.01</v>
      </c>
      <c r="CR8" s="1">
        <v>32.299999999999997</v>
      </c>
      <c r="CS8" s="1">
        <v>24.24</v>
      </c>
      <c r="CT8" s="1">
        <v>36.15</v>
      </c>
      <c r="CU8" s="1">
        <v>89.38</v>
      </c>
      <c r="CV8" s="1">
        <v>86.17</v>
      </c>
      <c r="CW8" s="1">
        <v>60.27</v>
      </c>
      <c r="CX8" s="1">
        <v>45.74</v>
      </c>
      <c r="CY8" s="1">
        <v>65.180000000000007</v>
      </c>
      <c r="CZ8" s="1">
        <v>39.56</v>
      </c>
      <c r="DA8" s="1">
        <v>113.91</v>
      </c>
      <c r="DB8" s="1">
        <v>84.06</v>
      </c>
      <c r="DC8" s="1">
        <v>108.48</v>
      </c>
      <c r="DD8" s="1">
        <v>223.93</v>
      </c>
      <c r="DE8" s="1">
        <v>64.87</v>
      </c>
      <c r="DF8" s="1">
        <v>13.99</v>
      </c>
      <c r="DG8" s="1">
        <v>45.91</v>
      </c>
      <c r="DH8" s="1">
        <v>10.76</v>
      </c>
      <c r="DI8" s="1">
        <v>95.07</v>
      </c>
      <c r="DJ8" s="1">
        <v>142.03</v>
      </c>
      <c r="DK8" s="1">
        <v>27.23</v>
      </c>
      <c r="DL8" s="1">
        <v>58.46</v>
      </c>
      <c r="DM8" s="1">
        <v>38.14</v>
      </c>
      <c r="DN8" s="1">
        <v>46.41</v>
      </c>
      <c r="DO8" s="1">
        <v>68.400000000000006</v>
      </c>
      <c r="DP8" s="1">
        <v>165.04</v>
      </c>
      <c r="DQ8" s="1">
        <v>8.2799999999999994</v>
      </c>
      <c r="DR8" s="1">
        <v>111.94</v>
      </c>
      <c r="DS8" s="1">
        <v>80.62</v>
      </c>
      <c r="DT8" s="1">
        <v>159.38999999999999</v>
      </c>
      <c r="DU8" s="1">
        <v>7.67</v>
      </c>
      <c r="DV8" s="1">
        <v>135.59</v>
      </c>
      <c r="DW8" s="1">
        <v>21.03</v>
      </c>
      <c r="DX8" s="1">
        <v>32</v>
      </c>
      <c r="DY8" s="1">
        <v>71.680000000000007</v>
      </c>
      <c r="DZ8" s="1">
        <v>63.85</v>
      </c>
      <c r="EA8" s="1">
        <v>158.81</v>
      </c>
      <c r="EB8" s="1">
        <v>35.89</v>
      </c>
      <c r="EC8" s="1">
        <v>72.63</v>
      </c>
      <c r="ED8" s="1">
        <v>65.39</v>
      </c>
      <c r="EE8" s="1">
        <v>54.31</v>
      </c>
      <c r="EF8" s="1">
        <v>99.33</v>
      </c>
      <c r="EG8" s="1">
        <v>107.62</v>
      </c>
      <c r="EH8" s="1">
        <v>49.8</v>
      </c>
      <c r="EI8" s="1">
        <v>81.841700000000003</v>
      </c>
      <c r="EJ8" s="1">
        <v>42.07</v>
      </c>
      <c r="EK8" s="1">
        <v>66.819999999999993</v>
      </c>
      <c r="EL8" s="1">
        <v>126.11</v>
      </c>
      <c r="EM8" s="1">
        <v>77.808899999999994</v>
      </c>
      <c r="EN8" s="1">
        <v>160.27000000000001</v>
      </c>
      <c r="EO8" s="1">
        <v>29.3</v>
      </c>
      <c r="EP8" s="1">
        <v>74.23</v>
      </c>
      <c r="EQ8" s="1">
        <v>20.13</v>
      </c>
      <c r="ER8" s="1">
        <v>41.619799999999998</v>
      </c>
      <c r="ES8" s="1">
        <v>41.93</v>
      </c>
      <c r="ET8" s="1">
        <v>66.34</v>
      </c>
      <c r="EU8" s="1">
        <v>125.32</v>
      </c>
      <c r="EV8" s="1">
        <v>41.96</v>
      </c>
    </row>
    <row r="9" spans="1:323" x14ac:dyDescent="0.3">
      <c r="A9" s="1" t="s">
        <v>97</v>
      </c>
      <c r="B9" s="1">
        <v>69.790000000000006</v>
      </c>
      <c r="C9" s="1">
        <v>52.54</v>
      </c>
      <c r="D9" s="1">
        <v>11.93</v>
      </c>
      <c r="E9" s="1">
        <v>116.71</v>
      </c>
      <c r="F9" s="1">
        <v>34.994999999999997</v>
      </c>
      <c r="G9" s="1">
        <v>232.61</v>
      </c>
      <c r="H9" s="1">
        <v>44.29</v>
      </c>
      <c r="I9" s="1">
        <v>97</v>
      </c>
      <c r="J9" s="1">
        <v>71.12</v>
      </c>
      <c r="K9" s="1">
        <v>113.08</v>
      </c>
      <c r="L9" s="1">
        <v>112.89</v>
      </c>
      <c r="M9" s="1">
        <v>839.95</v>
      </c>
      <c r="N9" s="1">
        <v>83.35</v>
      </c>
      <c r="O9" s="1">
        <v>154.13999999999999</v>
      </c>
      <c r="P9" s="1">
        <v>54.91</v>
      </c>
      <c r="Q9" s="1">
        <v>69.53</v>
      </c>
      <c r="R9" s="1">
        <v>169.61</v>
      </c>
      <c r="S9" s="1">
        <v>751.45</v>
      </c>
      <c r="T9" s="1">
        <v>48.81</v>
      </c>
      <c r="U9" s="1">
        <v>46.2</v>
      </c>
      <c r="V9" s="1">
        <v>31.47</v>
      </c>
      <c r="W9" s="1">
        <v>34.82</v>
      </c>
      <c r="X9" s="1">
        <v>251.68199999999999</v>
      </c>
      <c r="Y9" s="1">
        <v>130.9</v>
      </c>
      <c r="Z9" s="1">
        <v>82.41</v>
      </c>
      <c r="AA9" s="1">
        <v>31.57</v>
      </c>
      <c r="AB9" s="1">
        <v>51.32</v>
      </c>
      <c r="AC9" s="1">
        <v>113.98</v>
      </c>
      <c r="AD9" s="1">
        <v>5.92</v>
      </c>
      <c r="AE9" s="1">
        <v>76.06</v>
      </c>
      <c r="AF9" s="1">
        <v>70.34</v>
      </c>
      <c r="AG9" s="1">
        <v>36.72</v>
      </c>
      <c r="AH9" s="1">
        <v>120.9</v>
      </c>
      <c r="AI9" s="1">
        <v>42.12</v>
      </c>
      <c r="AJ9" s="1">
        <v>88.73</v>
      </c>
      <c r="AK9" s="1">
        <v>22.53</v>
      </c>
      <c r="AL9" s="1" t="s">
        <v>91</v>
      </c>
      <c r="AM9" s="1">
        <v>97.42</v>
      </c>
      <c r="AN9" s="1">
        <v>24.43</v>
      </c>
      <c r="AO9" s="1">
        <v>69.88</v>
      </c>
      <c r="AP9" s="1">
        <v>91.88</v>
      </c>
      <c r="AQ9" s="1">
        <v>29.37</v>
      </c>
      <c r="AR9" s="1">
        <v>80.36</v>
      </c>
      <c r="AS9" s="1">
        <v>64.66</v>
      </c>
      <c r="AT9" s="1">
        <v>45.94</v>
      </c>
      <c r="AU9" s="1">
        <v>30.23</v>
      </c>
      <c r="AV9" s="1">
        <v>121.99</v>
      </c>
      <c r="AW9" s="1">
        <v>95.1</v>
      </c>
      <c r="AX9" s="1">
        <v>97.91</v>
      </c>
      <c r="AY9" s="1">
        <v>60.77</v>
      </c>
      <c r="AZ9" s="1">
        <v>69.63</v>
      </c>
      <c r="BA9" s="1">
        <v>37.409999999999997</v>
      </c>
      <c r="BB9" s="1">
        <v>56.5</v>
      </c>
      <c r="BC9" s="1">
        <v>123.25</v>
      </c>
      <c r="BD9" s="1">
        <v>31.33</v>
      </c>
      <c r="BE9" s="1">
        <v>79.349999999999994</v>
      </c>
      <c r="BF9" s="1">
        <v>57.45</v>
      </c>
      <c r="BG9" s="1">
        <v>27.04</v>
      </c>
      <c r="BH9" s="1">
        <v>49.35</v>
      </c>
      <c r="BI9" s="1">
        <v>23.96</v>
      </c>
      <c r="BJ9" s="1">
        <v>73.13</v>
      </c>
      <c r="BK9" s="1">
        <v>856.98</v>
      </c>
      <c r="BL9" s="1">
        <v>235.74</v>
      </c>
      <c r="BM9" s="1">
        <v>81.790000000000006</v>
      </c>
      <c r="BN9" s="1">
        <v>13.25</v>
      </c>
      <c r="BO9" s="1">
        <v>30.7</v>
      </c>
      <c r="BP9" s="1">
        <v>57.92</v>
      </c>
      <c r="BQ9" s="1" t="e">
        <v>#N/A</v>
      </c>
      <c r="BR9" s="1">
        <v>18.690000000000001</v>
      </c>
      <c r="BS9" s="1">
        <v>58.51</v>
      </c>
      <c r="BT9" s="1">
        <v>222.017</v>
      </c>
      <c r="BU9" s="1">
        <v>31.09</v>
      </c>
      <c r="BV9" s="1">
        <v>58</v>
      </c>
      <c r="BW9" s="1">
        <v>25.69</v>
      </c>
      <c r="BX9" s="1">
        <v>24.87</v>
      </c>
      <c r="BY9" s="1">
        <v>77</v>
      </c>
      <c r="BZ9" s="1">
        <v>45.46</v>
      </c>
      <c r="CA9" s="1">
        <v>47.19</v>
      </c>
      <c r="CB9" s="1">
        <v>43.341799999999999</v>
      </c>
      <c r="CC9" s="1">
        <v>136.37</v>
      </c>
      <c r="CD9" s="1">
        <v>150.85</v>
      </c>
      <c r="CE9" s="1">
        <v>62.49</v>
      </c>
      <c r="CF9" s="1">
        <v>33.700000000000003</v>
      </c>
      <c r="CG9" s="1">
        <v>109.3</v>
      </c>
      <c r="CH9" s="1">
        <v>89.46</v>
      </c>
      <c r="CI9" s="1">
        <v>165.01</v>
      </c>
      <c r="CJ9" s="1">
        <v>110.22</v>
      </c>
      <c r="CK9" s="1">
        <v>43.93</v>
      </c>
      <c r="CL9" s="1">
        <v>48.406500000000001</v>
      </c>
      <c r="CM9" s="1">
        <v>94.05</v>
      </c>
      <c r="CN9" s="1">
        <v>102.15</v>
      </c>
      <c r="CO9" s="1">
        <v>154.63999999999999</v>
      </c>
      <c r="CP9" s="1">
        <v>32.18</v>
      </c>
      <c r="CQ9" s="1">
        <v>41.85</v>
      </c>
      <c r="CR9" s="1">
        <v>38.46</v>
      </c>
      <c r="CS9" s="1">
        <v>22.99</v>
      </c>
      <c r="CT9" s="1">
        <v>37.46</v>
      </c>
      <c r="CU9" s="1">
        <v>88.15</v>
      </c>
      <c r="CV9" s="1">
        <v>87.39</v>
      </c>
      <c r="CW9" s="1">
        <v>56.14</v>
      </c>
      <c r="CX9" s="1">
        <v>45.52</v>
      </c>
      <c r="CY9" s="1">
        <v>57.74</v>
      </c>
      <c r="CZ9" s="1">
        <v>36.61</v>
      </c>
      <c r="DA9" s="1">
        <v>95.95</v>
      </c>
      <c r="DB9" s="1">
        <v>80.5</v>
      </c>
      <c r="DC9" s="1">
        <v>105.22</v>
      </c>
      <c r="DD9" s="1">
        <v>226.24</v>
      </c>
      <c r="DE9" s="1">
        <v>60.5</v>
      </c>
      <c r="DF9" s="1">
        <v>13.98</v>
      </c>
      <c r="DG9" s="1">
        <v>49.93</v>
      </c>
      <c r="DH9" s="1">
        <v>13.28</v>
      </c>
      <c r="DI9" s="1">
        <v>84.5</v>
      </c>
      <c r="DJ9" s="1">
        <v>117.56</v>
      </c>
      <c r="DK9" s="1">
        <v>29.93</v>
      </c>
      <c r="DL9" s="1">
        <v>51.77</v>
      </c>
      <c r="DM9" s="1">
        <v>40.33</v>
      </c>
      <c r="DN9" s="1">
        <v>50.22</v>
      </c>
      <c r="DO9" s="1">
        <v>76.040000000000006</v>
      </c>
      <c r="DP9" s="1">
        <v>177.74</v>
      </c>
      <c r="DQ9" s="1">
        <v>9.8699999999999992</v>
      </c>
      <c r="DR9" s="1">
        <v>108.81</v>
      </c>
      <c r="DS9" s="1">
        <v>80.52</v>
      </c>
      <c r="DT9" s="1">
        <v>151.36000000000001</v>
      </c>
      <c r="DU9" s="1">
        <v>8.35</v>
      </c>
      <c r="DV9" s="1">
        <v>121.5</v>
      </c>
      <c r="DW9" s="1">
        <v>16.899999999999999</v>
      </c>
      <c r="DX9" s="1">
        <v>30.17</v>
      </c>
      <c r="DY9" s="1">
        <v>63.29</v>
      </c>
      <c r="DZ9" s="1">
        <v>70.12</v>
      </c>
      <c r="EA9" s="1">
        <v>143.29</v>
      </c>
      <c r="EB9" s="1">
        <v>41.45</v>
      </c>
      <c r="EC9" s="1">
        <v>74.180000000000007</v>
      </c>
      <c r="ED9" s="1">
        <v>67.36</v>
      </c>
      <c r="EE9" s="1">
        <v>53.19</v>
      </c>
      <c r="EF9" s="1">
        <v>96.22</v>
      </c>
      <c r="EG9" s="1">
        <v>117.03</v>
      </c>
      <c r="EH9" s="1">
        <v>50.31</v>
      </c>
      <c r="EI9" s="1">
        <v>83.311700000000002</v>
      </c>
      <c r="EJ9" s="1">
        <v>37.35</v>
      </c>
      <c r="EK9" s="1">
        <v>68.23</v>
      </c>
      <c r="EL9" s="1">
        <v>128.08000000000001</v>
      </c>
      <c r="EM9" s="1">
        <v>86.027799999999999</v>
      </c>
      <c r="EN9" s="1">
        <v>145.28</v>
      </c>
      <c r="EO9" s="1">
        <v>28.51</v>
      </c>
      <c r="EP9" s="1">
        <v>71.349999999999994</v>
      </c>
      <c r="EQ9" s="1">
        <v>20.38</v>
      </c>
      <c r="ER9" s="1">
        <v>36.917099999999998</v>
      </c>
      <c r="ES9" s="1">
        <v>37.93</v>
      </c>
      <c r="ET9" s="1">
        <v>66.59</v>
      </c>
      <c r="EU9" s="1">
        <v>115.39</v>
      </c>
      <c r="EV9" s="1">
        <v>42.31</v>
      </c>
    </row>
    <row r="10" spans="1:323" x14ac:dyDescent="0.3">
      <c r="A10" s="1" t="s">
        <v>98</v>
      </c>
      <c r="B10" s="1">
        <v>85.54</v>
      </c>
      <c r="C10" s="1">
        <v>49.07</v>
      </c>
      <c r="D10" s="1">
        <v>11.75</v>
      </c>
      <c r="E10" s="1">
        <v>111.01</v>
      </c>
      <c r="F10" s="1">
        <v>35.104999999999997</v>
      </c>
      <c r="G10" s="1">
        <v>208.65</v>
      </c>
      <c r="H10" s="1">
        <v>42.11</v>
      </c>
      <c r="I10" s="1">
        <v>82.25</v>
      </c>
      <c r="J10" s="1">
        <v>59.07</v>
      </c>
      <c r="K10" s="1">
        <v>97.23</v>
      </c>
      <c r="L10" s="1">
        <v>115.67</v>
      </c>
      <c r="M10" s="1">
        <v>818.36</v>
      </c>
      <c r="N10" s="1">
        <v>84.97</v>
      </c>
      <c r="O10" s="1">
        <v>117.42</v>
      </c>
      <c r="P10" s="1">
        <v>59.46</v>
      </c>
      <c r="Q10" s="1">
        <v>59.44</v>
      </c>
      <c r="R10" s="1">
        <v>168.22</v>
      </c>
      <c r="S10" s="1">
        <v>742.08</v>
      </c>
      <c r="T10" s="1">
        <v>46.51</v>
      </c>
      <c r="U10" s="1">
        <v>37.89</v>
      </c>
      <c r="V10" s="1">
        <v>31.33</v>
      </c>
      <c r="W10" s="1">
        <v>34.85</v>
      </c>
      <c r="X10" s="1">
        <v>263.435</v>
      </c>
      <c r="Y10" s="1">
        <v>125.33</v>
      </c>
      <c r="Z10" s="1">
        <v>86.54</v>
      </c>
      <c r="AA10" s="1">
        <v>27.81</v>
      </c>
      <c r="AB10" s="1">
        <v>47.26</v>
      </c>
      <c r="AC10" s="1">
        <v>98.41</v>
      </c>
      <c r="AD10" s="1">
        <v>5.31</v>
      </c>
      <c r="AE10" s="1">
        <v>69.430000000000007</v>
      </c>
      <c r="AF10" s="1">
        <v>71.77</v>
      </c>
      <c r="AG10" s="1">
        <v>32.26</v>
      </c>
      <c r="AH10" s="1">
        <v>102.84</v>
      </c>
      <c r="AI10" s="1">
        <v>41.65</v>
      </c>
      <c r="AJ10" s="1">
        <v>75.39</v>
      </c>
      <c r="AK10" s="1">
        <v>21.65</v>
      </c>
      <c r="AL10" s="1">
        <v>85.19</v>
      </c>
      <c r="AM10" s="1">
        <v>90.35</v>
      </c>
      <c r="AN10" s="1">
        <v>30.39</v>
      </c>
      <c r="AO10" s="1">
        <v>56.14</v>
      </c>
      <c r="AP10" s="1">
        <v>82.98</v>
      </c>
      <c r="AQ10" s="1">
        <v>34.409999999999997</v>
      </c>
      <c r="AR10" s="1">
        <v>77.16</v>
      </c>
      <c r="AS10" s="1">
        <v>57.97</v>
      </c>
      <c r="AT10" s="1">
        <v>37.69</v>
      </c>
      <c r="AU10" s="1">
        <v>32.520000000000003</v>
      </c>
      <c r="AV10" s="1">
        <v>128.71</v>
      </c>
      <c r="AW10" s="1">
        <v>97.13</v>
      </c>
      <c r="AX10" s="1">
        <v>92.08</v>
      </c>
      <c r="AY10" s="1">
        <v>60.37</v>
      </c>
      <c r="AZ10" s="1">
        <v>70.069999999999993</v>
      </c>
      <c r="BA10" s="1">
        <v>28.2</v>
      </c>
      <c r="BB10" s="1">
        <v>51.97</v>
      </c>
      <c r="BC10" s="1">
        <v>126.42</v>
      </c>
      <c r="BD10" s="1">
        <v>33.29</v>
      </c>
      <c r="BE10" s="1">
        <v>73.92</v>
      </c>
      <c r="BF10" s="1">
        <v>51.79</v>
      </c>
      <c r="BG10" s="1">
        <v>29.8</v>
      </c>
      <c r="BH10" s="1">
        <v>58.95</v>
      </c>
      <c r="BI10" s="1">
        <v>24.95</v>
      </c>
      <c r="BJ10" s="1">
        <v>74.069999999999993</v>
      </c>
      <c r="BK10" s="1">
        <v>817.35</v>
      </c>
      <c r="BL10" s="1">
        <v>169</v>
      </c>
      <c r="BM10" s="1">
        <v>88.9</v>
      </c>
      <c r="BN10" s="1">
        <v>10.19</v>
      </c>
      <c r="BO10" s="1">
        <v>31.18</v>
      </c>
      <c r="BP10" s="1">
        <v>49.7</v>
      </c>
      <c r="BQ10" s="1" t="e">
        <v>#N/A</v>
      </c>
      <c r="BR10" s="1">
        <v>15.26</v>
      </c>
      <c r="BS10" s="1">
        <v>54.078000000000003</v>
      </c>
      <c r="BT10" s="1">
        <v>240.577</v>
      </c>
      <c r="BU10" s="1">
        <v>29.7</v>
      </c>
      <c r="BV10" s="1">
        <v>53.39</v>
      </c>
      <c r="BW10" s="1">
        <v>18.32</v>
      </c>
      <c r="BX10" s="1">
        <v>26.43</v>
      </c>
      <c r="BY10" s="1">
        <v>71.84</v>
      </c>
      <c r="BZ10" s="1">
        <v>45.6</v>
      </c>
      <c r="CA10" s="1">
        <v>44.39</v>
      </c>
      <c r="CB10" s="1">
        <v>45.008800000000001</v>
      </c>
      <c r="CC10" s="1">
        <v>138.41</v>
      </c>
      <c r="CD10" s="1">
        <v>148.71</v>
      </c>
      <c r="CE10" s="1">
        <v>44.35</v>
      </c>
      <c r="CF10" s="1">
        <v>31.77</v>
      </c>
      <c r="CG10" s="1">
        <v>103.6</v>
      </c>
      <c r="CH10" s="1">
        <v>71.099999999999994</v>
      </c>
      <c r="CI10" s="1">
        <v>166.92</v>
      </c>
      <c r="CJ10" s="1">
        <v>108.09</v>
      </c>
      <c r="CK10" s="1">
        <v>42.76</v>
      </c>
      <c r="CL10" s="1">
        <v>41.295200000000001</v>
      </c>
      <c r="CM10" s="1">
        <v>97.39</v>
      </c>
      <c r="CN10" s="1">
        <v>101.09</v>
      </c>
      <c r="CO10" s="1">
        <v>115.27</v>
      </c>
      <c r="CP10" s="1">
        <v>29.71</v>
      </c>
      <c r="CQ10" s="1">
        <v>38.92</v>
      </c>
      <c r="CR10" s="1">
        <v>35.15</v>
      </c>
      <c r="CS10" s="1">
        <v>23.26</v>
      </c>
      <c r="CT10" s="1">
        <v>36.56</v>
      </c>
      <c r="CU10" s="1">
        <v>70.95</v>
      </c>
      <c r="CV10" s="1">
        <v>82.83</v>
      </c>
      <c r="CW10" s="1">
        <v>54.49</v>
      </c>
      <c r="CX10" s="1">
        <v>44.95</v>
      </c>
      <c r="CY10" s="1">
        <v>53.56</v>
      </c>
      <c r="CZ10" s="1">
        <v>31.67</v>
      </c>
      <c r="DA10" s="1">
        <v>95.51</v>
      </c>
      <c r="DB10" s="1">
        <v>74.510000000000005</v>
      </c>
      <c r="DC10" s="1">
        <v>83.79</v>
      </c>
      <c r="DD10" s="1">
        <v>213.28</v>
      </c>
      <c r="DE10" s="1">
        <v>47.27</v>
      </c>
      <c r="DF10" s="1">
        <v>10.01</v>
      </c>
      <c r="DG10" s="1">
        <v>39.479999999999997</v>
      </c>
      <c r="DH10" s="1">
        <v>9.2899999999999991</v>
      </c>
      <c r="DI10" s="1">
        <v>115.56</v>
      </c>
      <c r="DJ10" s="1">
        <v>120.64</v>
      </c>
      <c r="DK10" s="1">
        <v>35.89</v>
      </c>
      <c r="DL10" s="1">
        <v>57.6</v>
      </c>
      <c r="DM10" s="1">
        <v>31.97</v>
      </c>
      <c r="DN10" s="1">
        <v>43.51</v>
      </c>
      <c r="DO10" s="1">
        <v>64.84</v>
      </c>
      <c r="DP10" s="1">
        <v>197.27</v>
      </c>
      <c r="DQ10" s="1">
        <v>12.45</v>
      </c>
      <c r="DR10" s="1">
        <v>104.85</v>
      </c>
      <c r="DS10" s="1">
        <v>70.89</v>
      </c>
      <c r="DT10" s="1">
        <v>143.12</v>
      </c>
      <c r="DU10" s="1">
        <v>12.65</v>
      </c>
      <c r="DV10" s="1">
        <v>109.72</v>
      </c>
      <c r="DW10" s="1">
        <v>19.18</v>
      </c>
      <c r="DX10" s="1">
        <v>30.09</v>
      </c>
      <c r="DY10" s="1">
        <v>59.59</v>
      </c>
      <c r="DZ10" s="1">
        <v>76.55</v>
      </c>
      <c r="EA10" s="1">
        <v>148.04</v>
      </c>
      <c r="EB10" s="1">
        <v>40.19</v>
      </c>
      <c r="EC10" s="1">
        <v>66.349999999999994</v>
      </c>
      <c r="ED10" s="1">
        <v>73.64</v>
      </c>
      <c r="EE10" s="1">
        <v>48.23</v>
      </c>
      <c r="EF10" s="1">
        <v>88.25</v>
      </c>
      <c r="EG10" s="1">
        <v>108.61</v>
      </c>
      <c r="EH10" s="1">
        <v>43.01</v>
      </c>
      <c r="EI10" s="1">
        <v>78.3703</v>
      </c>
      <c r="EJ10" s="1">
        <v>43.99</v>
      </c>
      <c r="EK10" s="1">
        <v>56.16</v>
      </c>
      <c r="EL10" s="1">
        <v>115.6</v>
      </c>
      <c r="EM10" s="1">
        <v>74.980400000000003</v>
      </c>
      <c r="EN10" s="1">
        <v>157.75</v>
      </c>
      <c r="EO10" s="1">
        <v>33.64</v>
      </c>
      <c r="EP10" s="1">
        <v>62.74</v>
      </c>
      <c r="EQ10" s="1">
        <v>19.739999999999998</v>
      </c>
      <c r="ER10" s="1">
        <v>30.625900000000001</v>
      </c>
      <c r="ES10" s="1">
        <v>33.71</v>
      </c>
      <c r="ET10" s="1">
        <v>63.7226</v>
      </c>
      <c r="EU10" s="1">
        <v>122.55</v>
      </c>
      <c r="EV10" s="1">
        <v>32.43</v>
      </c>
    </row>
    <row r="11" spans="1:323" x14ac:dyDescent="0.3">
      <c r="A11" s="1" t="s">
        <v>99</v>
      </c>
      <c r="B11" s="1">
        <v>84.29</v>
      </c>
      <c r="C11" s="1">
        <v>51.84</v>
      </c>
      <c r="D11" s="1">
        <v>12.41</v>
      </c>
      <c r="E11" s="1">
        <v>114.45</v>
      </c>
      <c r="F11" s="1">
        <v>36.659999999999997</v>
      </c>
      <c r="G11" s="1">
        <v>253.85</v>
      </c>
      <c r="H11" s="1">
        <v>44.26</v>
      </c>
      <c r="I11" s="1">
        <v>86.51</v>
      </c>
      <c r="J11" s="1">
        <v>58.09</v>
      </c>
      <c r="K11" s="1">
        <v>96.6</v>
      </c>
      <c r="L11" s="1">
        <v>117.61</v>
      </c>
      <c r="M11" s="1">
        <v>752.61</v>
      </c>
      <c r="N11" s="1">
        <v>77.13</v>
      </c>
      <c r="O11" s="1">
        <v>137.59</v>
      </c>
      <c r="P11" s="1">
        <v>51.73</v>
      </c>
      <c r="Q11" s="1">
        <v>54.74</v>
      </c>
      <c r="R11" s="1">
        <v>185.17</v>
      </c>
      <c r="S11" s="1">
        <v>774.57</v>
      </c>
      <c r="T11" s="1">
        <v>59.33</v>
      </c>
      <c r="U11" s="1">
        <v>36.44</v>
      </c>
      <c r="V11" s="1">
        <v>29.27</v>
      </c>
      <c r="W11" s="1">
        <v>40.18</v>
      </c>
      <c r="X11" s="1">
        <v>241.70599999999999</v>
      </c>
      <c r="Y11" s="1">
        <v>138.85</v>
      </c>
      <c r="Z11" s="1">
        <v>81.37</v>
      </c>
      <c r="AA11" s="1">
        <v>28.86</v>
      </c>
      <c r="AB11" s="1">
        <v>43.64</v>
      </c>
      <c r="AC11" s="1">
        <v>108.11</v>
      </c>
      <c r="AD11" s="1">
        <v>5.29</v>
      </c>
      <c r="AE11" s="1">
        <v>72.14</v>
      </c>
      <c r="AF11" s="1">
        <v>74.88</v>
      </c>
      <c r="AG11" s="1">
        <v>33.590000000000003</v>
      </c>
      <c r="AH11" s="1">
        <v>102.72</v>
      </c>
      <c r="AI11" s="1">
        <v>44.68</v>
      </c>
      <c r="AJ11" s="1">
        <v>67.989999999999995</v>
      </c>
      <c r="AK11" s="1">
        <v>23.85</v>
      </c>
      <c r="AL11" s="1">
        <v>93.99</v>
      </c>
      <c r="AM11" s="1">
        <v>89.21</v>
      </c>
      <c r="AN11" s="1">
        <v>30.51</v>
      </c>
      <c r="AO11" s="1">
        <v>56.98</v>
      </c>
      <c r="AP11" s="1">
        <v>83.56</v>
      </c>
      <c r="AQ11" s="1">
        <v>31.42</v>
      </c>
      <c r="AR11" s="1">
        <v>81.239999999999995</v>
      </c>
      <c r="AS11" s="1">
        <v>75.36</v>
      </c>
      <c r="AT11" s="1">
        <v>36.119999999999997</v>
      </c>
      <c r="AU11" s="1">
        <v>26.99</v>
      </c>
      <c r="AV11" s="1">
        <v>135.38</v>
      </c>
      <c r="AW11" s="1">
        <v>87.01</v>
      </c>
      <c r="AX11" s="1">
        <v>84.24</v>
      </c>
      <c r="AY11" s="1">
        <v>69.819999999999993</v>
      </c>
      <c r="AZ11" s="1">
        <v>77.39</v>
      </c>
      <c r="BA11" s="1">
        <v>25.22</v>
      </c>
      <c r="BB11" s="1">
        <v>49.59</v>
      </c>
      <c r="BC11" s="1">
        <v>119.27</v>
      </c>
      <c r="BD11" s="1">
        <v>35.369999999999997</v>
      </c>
      <c r="BE11" s="1">
        <v>77.900000000000006</v>
      </c>
      <c r="BF11" s="1">
        <v>52.94</v>
      </c>
      <c r="BG11" s="1">
        <v>24.59</v>
      </c>
      <c r="BH11" s="1">
        <v>76.2</v>
      </c>
      <c r="BI11" s="1">
        <v>31.86</v>
      </c>
      <c r="BJ11" s="1">
        <v>88.55</v>
      </c>
      <c r="BK11" s="1">
        <v>765.84</v>
      </c>
      <c r="BL11" s="1">
        <v>163.33000000000001</v>
      </c>
      <c r="BM11" s="1">
        <v>79.73</v>
      </c>
      <c r="BN11" s="1">
        <v>9.24</v>
      </c>
      <c r="BO11" s="1">
        <v>34.994399999999999</v>
      </c>
      <c r="BP11" s="1">
        <v>50.58</v>
      </c>
      <c r="BQ11" s="1">
        <v>77.66</v>
      </c>
      <c r="BR11" s="1">
        <v>17.28</v>
      </c>
      <c r="BS11" s="1">
        <v>52.786000000000001</v>
      </c>
      <c r="BT11" s="1">
        <v>223.96700000000001</v>
      </c>
      <c r="BU11" s="1">
        <v>28.61</v>
      </c>
      <c r="BV11" s="1">
        <v>44.45</v>
      </c>
      <c r="BW11" s="1">
        <v>18</v>
      </c>
      <c r="BX11" s="1">
        <v>31.12</v>
      </c>
      <c r="BY11" s="1">
        <v>65.45</v>
      </c>
      <c r="BZ11" s="1">
        <v>61.5</v>
      </c>
      <c r="CA11" s="1">
        <v>54.53</v>
      </c>
      <c r="CB11" s="1">
        <v>46.576000000000001</v>
      </c>
      <c r="CC11" s="1">
        <v>138</v>
      </c>
      <c r="CD11" s="1">
        <v>147.44</v>
      </c>
      <c r="CE11" s="1">
        <v>39.57</v>
      </c>
      <c r="CF11" s="1">
        <v>45.16</v>
      </c>
      <c r="CG11" s="1">
        <v>93.75</v>
      </c>
      <c r="CH11" s="1">
        <v>70.540000000000006</v>
      </c>
      <c r="CI11" s="1">
        <v>182.41</v>
      </c>
      <c r="CJ11" s="1">
        <v>104.31</v>
      </c>
      <c r="CK11" s="1">
        <v>45.25</v>
      </c>
      <c r="CL11" s="1">
        <v>38.942599999999999</v>
      </c>
      <c r="CM11" s="1">
        <v>102.71</v>
      </c>
      <c r="CN11" s="1">
        <v>86.64</v>
      </c>
      <c r="CO11" s="1">
        <v>118.73</v>
      </c>
      <c r="CP11" s="1">
        <v>27.8</v>
      </c>
      <c r="CQ11" s="1">
        <v>49.92</v>
      </c>
      <c r="CR11" s="1">
        <v>34.450000000000003</v>
      </c>
      <c r="CS11" s="1">
        <v>25.81</v>
      </c>
      <c r="CT11" s="1">
        <v>31.27</v>
      </c>
      <c r="CU11" s="1">
        <v>67.11</v>
      </c>
      <c r="CV11" s="1">
        <v>84.96</v>
      </c>
      <c r="CW11" s="1">
        <v>52.6</v>
      </c>
      <c r="CX11" s="1">
        <v>48.63</v>
      </c>
      <c r="CY11" s="1">
        <v>44.71</v>
      </c>
      <c r="CZ11" s="1">
        <v>33.270000000000003</v>
      </c>
      <c r="DA11" s="1">
        <v>103</v>
      </c>
      <c r="DB11" s="1">
        <v>79.5</v>
      </c>
      <c r="DC11" s="1">
        <v>76.150000000000006</v>
      </c>
      <c r="DD11" s="1">
        <v>248.18</v>
      </c>
      <c r="DE11" s="1">
        <v>52.31</v>
      </c>
      <c r="DF11" s="1">
        <v>9.16</v>
      </c>
      <c r="DG11" s="1">
        <v>41.45</v>
      </c>
      <c r="DH11" s="1">
        <v>10.45</v>
      </c>
      <c r="DI11" s="1">
        <v>113.57</v>
      </c>
      <c r="DJ11" s="1">
        <v>115.92</v>
      </c>
      <c r="DK11" s="1">
        <v>41.87</v>
      </c>
      <c r="DL11" s="1">
        <v>60.64</v>
      </c>
      <c r="DM11" s="1">
        <v>27.03</v>
      </c>
      <c r="DN11" s="1">
        <v>49.12</v>
      </c>
      <c r="DO11" s="1">
        <v>66.17</v>
      </c>
      <c r="DP11" s="1">
        <v>224.5</v>
      </c>
      <c r="DQ11" s="1">
        <v>14.15</v>
      </c>
      <c r="DR11" s="1">
        <v>110.35</v>
      </c>
      <c r="DS11" s="1">
        <v>58.32</v>
      </c>
      <c r="DT11" s="1">
        <v>131.32</v>
      </c>
      <c r="DU11" s="1">
        <v>13.21</v>
      </c>
      <c r="DV11" s="1">
        <v>122.56</v>
      </c>
      <c r="DW11" s="1">
        <v>20.9</v>
      </c>
      <c r="DX11" s="1">
        <v>28.39</v>
      </c>
      <c r="DY11" s="1">
        <v>63.69</v>
      </c>
      <c r="DZ11" s="1">
        <v>85.08</v>
      </c>
      <c r="EA11" s="1">
        <v>158.9</v>
      </c>
      <c r="EB11" s="1">
        <v>30.35</v>
      </c>
      <c r="EC11" s="1">
        <v>73.69</v>
      </c>
      <c r="ED11" s="1">
        <v>67.25</v>
      </c>
      <c r="EE11" s="1">
        <v>56.43</v>
      </c>
      <c r="EF11" s="1">
        <v>75.78</v>
      </c>
      <c r="EG11" s="1">
        <v>108.73</v>
      </c>
      <c r="EH11" s="1">
        <v>41.25</v>
      </c>
      <c r="EI11" s="1">
        <v>75.147000000000006</v>
      </c>
      <c r="EJ11" s="1">
        <v>43.79</v>
      </c>
      <c r="EK11" s="1">
        <v>50.29</v>
      </c>
      <c r="EL11" s="1">
        <v>123.98</v>
      </c>
      <c r="EM11" s="1">
        <v>87.029899999999998</v>
      </c>
      <c r="EN11" s="1">
        <v>148.44</v>
      </c>
      <c r="EO11" s="1">
        <v>28.51</v>
      </c>
      <c r="EP11" s="1">
        <v>67.349999999999994</v>
      </c>
      <c r="EQ11" s="1">
        <v>19.920000000000002</v>
      </c>
      <c r="ER11" s="1">
        <v>34.836599999999997</v>
      </c>
      <c r="ES11" s="1">
        <v>32.96</v>
      </c>
      <c r="ET11" s="1">
        <v>61.651699999999998</v>
      </c>
      <c r="EU11" s="1">
        <v>122.68</v>
      </c>
      <c r="EV11" s="1">
        <v>26.59</v>
      </c>
    </row>
    <row r="12" spans="1:323" x14ac:dyDescent="0.3">
      <c r="A12" s="1" t="s">
        <v>100</v>
      </c>
      <c r="B12" s="1">
        <v>87.99</v>
      </c>
      <c r="C12" s="1">
        <v>48.66</v>
      </c>
      <c r="D12" s="1">
        <v>11.08</v>
      </c>
      <c r="E12" s="1">
        <v>113.8</v>
      </c>
      <c r="F12" s="1">
        <v>34</v>
      </c>
      <c r="G12" s="1">
        <v>213.71</v>
      </c>
      <c r="H12" s="1">
        <v>40.06</v>
      </c>
      <c r="I12" s="1">
        <v>79.31</v>
      </c>
      <c r="J12" s="1">
        <v>52.66</v>
      </c>
      <c r="K12" s="1">
        <v>101.07</v>
      </c>
      <c r="L12" s="1">
        <v>104.13</v>
      </c>
      <c r="M12" s="1">
        <v>602</v>
      </c>
      <c r="N12" s="1">
        <v>76.8</v>
      </c>
      <c r="O12" s="1">
        <v>147.07</v>
      </c>
      <c r="P12" s="1">
        <v>50.73</v>
      </c>
      <c r="Q12" s="1">
        <v>51.95</v>
      </c>
      <c r="R12" s="1">
        <v>179.52</v>
      </c>
      <c r="S12" s="1">
        <v>752.17</v>
      </c>
      <c r="T12" s="1">
        <v>70.34</v>
      </c>
      <c r="U12" s="1">
        <v>35.21</v>
      </c>
      <c r="V12" s="1">
        <v>33.78</v>
      </c>
      <c r="W12" s="1">
        <v>32.24</v>
      </c>
      <c r="X12" s="1">
        <v>244.91200000000001</v>
      </c>
      <c r="Y12" s="1">
        <v>130.55000000000001</v>
      </c>
      <c r="Z12" s="1">
        <v>82.2</v>
      </c>
      <c r="AA12" s="1">
        <v>30.6</v>
      </c>
      <c r="AB12" s="1">
        <v>49.64</v>
      </c>
      <c r="AC12" s="1">
        <v>106.15</v>
      </c>
      <c r="AD12" s="1">
        <v>5.65</v>
      </c>
      <c r="AE12" s="1">
        <v>75.709999999999994</v>
      </c>
      <c r="AF12" s="1">
        <v>64.5</v>
      </c>
      <c r="AG12" s="1">
        <v>30.524999999999999</v>
      </c>
      <c r="AH12" s="1">
        <v>94.46</v>
      </c>
      <c r="AI12" s="1">
        <v>40.049999999999997</v>
      </c>
      <c r="AJ12" s="1">
        <v>75.959999999999994</v>
      </c>
      <c r="AK12" s="1">
        <v>23.58</v>
      </c>
      <c r="AL12" s="1">
        <v>85.8</v>
      </c>
      <c r="AM12" s="1">
        <v>86.15</v>
      </c>
      <c r="AN12" s="1">
        <v>30.96</v>
      </c>
      <c r="AO12" s="1">
        <v>52.55</v>
      </c>
      <c r="AP12" s="1">
        <v>74.72</v>
      </c>
      <c r="AQ12" s="1">
        <v>27.71</v>
      </c>
      <c r="AR12" s="1">
        <v>71.941400000000002</v>
      </c>
      <c r="AS12" s="1">
        <v>73.239999999999995</v>
      </c>
      <c r="AT12" s="1">
        <v>32.75</v>
      </c>
      <c r="AU12" s="1">
        <v>24.49</v>
      </c>
      <c r="AV12" s="1">
        <v>118.61</v>
      </c>
      <c r="AW12" s="1">
        <v>80.459999999999994</v>
      </c>
      <c r="AX12" s="1">
        <v>81.260000000000005</v>
      </c>
      <c r="AY12" s="1">
        <v>70.53</v>
      </c>
      <c r="AZ12" s="1">
        <v>73.72</v>
      </c>
      <c r="BA12" s="1">
        <v>25.34</v>
      </c>
      <c r="BB12" s="1">
        <v>50.26</v>
      </c>
      <c r="BC12" s="1">
        <v>106.99</v>
      </c>
      <c r="BD12" s="1">
        <v>34.39</v>
      </c>
      <c r="BE12" s="1">
        <v>67.180000000000007</v>
      </c>
      <c r="BF12" s="1">
        <v>54.68</v>
      </c>
      <c r="BG12" s="1">
        <v>31.28</v>
      </c>
      <c r="BH12" s="1">
        <v>81.599999999999994</v>
      </c>
      <c r="BI12" s="1">
        <v>28.63</v>
      </c>
      <c r="BJ12" s="1">
        <v>97</v>
      </c>
      <c r="BK12" s="1">
        <v>780</v>
      </c>
      <c r="BL12" s="1">
        <v>159.02000000000001</v>
      </c>
      <c r="BM12" s="1">
        <v>106.67</v>
      </c>
      <c r="BN12" s="1">
        <v>10.11</v>
      </c>
      <c r="BO12" s="1">
        <v>31.453099999999999</v>
      </c>
      <c r="BP12" s="1">
        <v>46.95</v>
      </c>
      <c r="BQ12" s="1">
        <v>76.008499999999998</v>
      </c>
      <c r="BR12" s="1">
        <v>15.82</v>
      </c>
      <c r="BS12" s="1">
        <v>48.195999999999998</v>
      </c>
      <c r="BT12" s="1">
        <v>207.90299999999999</v>
      </c>
      <c r="BU12" s="1">
        <v>32.729999999999997</v>
      </c>
      <c r="BV12" s="1">
        <v>38.659999999999997</v>
      </c>
      <c r="BW12" s="1">
        <v>16.22</v>
      </c>
      <c r="BX12" s="1">
        <v>28.72</v>
      </c>
      <c r="BY12" s="1">
        <v>53.86</v>
      </c>
      <c r="BZ12" s="1">
        <v>74.510000000000005</v>
      </c>
      <c r="CA12" s="1">
        <v>47.69</v>
      </c>
      <c r="CB12" s="1">
        <v>46.615900000000003</v>
      </c>
      <c r="CC12" s="1">
        <v>121.77</v>
      </c>
      <c r="CD12" s="1">
        <v>124.82</v>
      </c>
      <c r="CE12" s="1">
        <v>41.16</v>
      </c>
      <c r="CF12" s="1">
        <v>48.83</v>
      </c>
      <c r="CG12" s="1">
        <v>98.38</v>
      </c>
      <c r="CH12" s="1">
        <v>68.680000000000007</v>
      </c>
      <c r="CI12" s="1">
        <v>226.85</v>
      </c>
      <c r="CJ12" s="1">
        <v>99.1</v>
      </c>
      <c r="CK12" s="1">
        <v>42.5</v>
      </c>
      <c r="CL12" s="1">
        <v>39.156500000000001</v>
      </c>
      <c r="CM12" s="1">
        <v>97.36</v>
      </c>
      <c r="CN12" s="1">
        <v>97.28</v>
      </c>
      <c r="CO12" s="1">
        <v>114.81</v>
      </c>
      <c r="CP12" s="1">
        <v>32.81</v>
      </c>
      <c r="CQ12" s="1">
        <v>42.71</v>
      </c>
      <c r="CR12" s="1">
        <v>35.21</v>
      </c>
      <c r="CS12" s="1">
        <v>22.96</v>
      </c>
      <c r="CT12" s="1">
        <v>31.7</v>
      </c>
      <c r="CU12" s="1">
        <v>68.290000000000006</v>
      </c>
      <c r="CV12" s="1">
        <v>85.25</v>
      </c>
      <c r="CW12" s="1">
        <v>46.01</v>
      </c>
      <c r="CX12" s="1">
        <v>49.03</v>
      </c>
      <c r="CY12" s="1">
        <v>42.87</v>
      </c>
      <c r="CZ12" s="1">
        <v>34.76</v>
      </c>
      <c r="DA12" s="1">
        <v>100.6</v>
      </c>
      <c r="DB12" s="1">
        <v>71.58</v>
      </c>
      <c r="DC12" s="1">
        <v>76.27</v>
      </c>
      <c r="DD12" s="1">
        <v>256.81</v>
      </c>
      <c r="DE12" s="1">
        <v>48.41</v>
      </c>
      <c r="DF12" s="1">
        <v>8.48</v>
      </c>
      <c r="DG12" s="1">
        <v>44.6</v>
      </c>
      <c r="DH12" s="1">
        <v>10.14</v>
      </c>
      <c r="DI12" s="1">
        <v>123.31</v>
      </c>
      <c r="DJ12" s="1">
        <v>94.47</v>
      </c>
      <c r="DK12" s="1">
        <v>40.75</v>
      </c>
      <c r="DL12" s="1">
        <v>59.03</v>
      </c>
      <c r="DM12" s="1">
        <v>28.74</v>
      </c>
      <c r="DN12" s="1">
        <v>52.68</v>
      </c>
      <c r="DO12" s="1">
        <v>61.08</v>
      </c>
      <c r="DP12" s="1">
        <v>203.67</v>
      </c>
      <c r="DQ12" s="1">
        <v>16.41</v>
      </c>
      <c r="DR12" s="1">
        <v>104.89</v>
      </c>
      <c r="DS12" s="1">
        <v>62.48</v>
      </c>
      <c r="DT12" s="1">
        <v>116.02</v>
      </c>
      <c r="DU12" s="1">
        <v>10.67</v>
      </c>
      <c r="DV12" s="1">
        <v>110.73</v>
      </c>
      <c r="DW12" s="1">
        <v>22.91</v>
      </c>
      <c r="DX12" s="1">
        <v>24.4</v>
      </c>
      <c r="DY12" s="1">
        <v>55.38</v>
      </c>
      <c r="DZ12" s="1">
        <v>85.53</v>
      </c>
      <c r="EA12" s="1">
        <v>147.13999999999999</v>
      </c>
      <c r="EB12" s="1">
        <v>30.32</v>
      </c>
      <c r="EC12" s="1">
        <v>76.97</v>
      </c>
      <c r="ED12" s="1">
        <v>51.95</v>
      </c>
      <c r="EE12" s="1">
        <v>51.93</v>
      </c>
      <c r="EF12" s="1">
        <v>73.64</v>
      </c>
      <c r="EG12" s="1">
        <v>106.46</v>
      </c>
      <c r="EH12" s="1">
        <v>41.91</v>
      </c>
      <c r="EI12" s="1">
        <v>68.8065</v>
      </c>
      <c r="EJ12" s="1">
        <v>41.85</v>
      </c>
      <c r="EK12" s="1">
        <v>59.82</v>
      </c>
      <c r="EL12" s="1">
        <v>109.06</v>
      </c>
      <c r="EM12" s="1">
        <v>78.738299999999995</v>
      </c>
      <c r="EN12" s="1">
        <v>137.57</v>
      </c>
      <c r="EO12" s="1">
        <v>28.87</v>
      </c>
      <c r="EP12" s="1">
        <v>56.4</v>
      </c>
      <c r="EQ12" s="1">
        <v>19.829999999999998</v>
      </c>
      <c r="ER12" s="1">
        <v>34.331099999999999</v>
      </c>
      <c r="ES12" s="1">
        <v>35.86</v>
      </c>
      <c r="ET12" s="1">
        <v>59.343499999999999</v>
      </c>
      <c r="EU12" s="1">
        <v>115.89</v>
      </c>
      <c r="EV12" s="1">
        <v>27.29</v>
      </c>
    </row>
    <row r="13" spans="1:323" x14ac:dyDescent="0.3">
      <c r="A13" s="1" t="s">
        <v>101</v>
      </c>
      <c r="B13" s="1">
        <v>97.5</v>
      </c>
      <c r="C13" s="1">
        <v>46.28</v>
      </c>
      <c r="D13" s="1">
        <v>9.58</v>
      </c>
      <c r="E13" s="1">
        <v>101.84</v>
      </c>
      <c r="F13" s="1">
        <v>28.254999999999999</v>
      </c>
      <c r="G13" s="1">
        <v>275.75</v>
      </c>
      <c r="H13" s="1">
        <v>39.68</v>
      </c>
      <c r="I13" s="1">
        <v>76.489999999999995</v>
      </c>
      <c r="J13" s="1">
        <v>39.57</v>
      </c>
      <c r="K13" s="1">
        <v>91.11</v>
      </c>
      <c r="L13" s="1">
        <v>89.42</v>
      </c>
      <c r="M13" s="1">
        <v>635.35</v>
      </c>
      <c r="N13" s="1">
        <v>87.76</v>
      </c>
      <c r="O13" s="1">
        <v>137.76</v>
      </c>
      <c r="P13" s="1">
        <v>38.6</v>
      </c>
      <c r="Q13" s="1">
        <v>38.25</v>
      </c>
      <c r="R13" s="1">
        <v>169.09</v>
      </c>
      <c r="S13" s="1">
        <v>728.4</v>
      </c>
      <c r="T13" s="1">
        <v>77.680000000000007</v>
      </c>
      <c r="U13" s="1">
        <v>32.86</v>
      </c>
      <c r="V13" s="1">
        <v>38.630000000000003</v>
      </c>
      <c r="W13" s="1">
        <v>37.94</v>
      </c>
      <c r="X13" s="1">
        <v>239.36699999999999</v>
      </c>
      <c r="Y13" s="1">
        <v>114.7</v>
      </c>
      <c r="Z13" s="1">
        <v>84.35</v>
      </c>
      <c r="AA13" s="1">
        <v>26.29</v>
      </c>
      <c r="AB13" s="1">
        <v>50.46</v>
      </c>
      <c r="AC13" s="1">
        <v>102.31</v>
      </c>
      <c r="AD13" s="1">
        <v>2.19</v>
      </c>
      <c r="AE13" s="1">
        <v>63.48</v>
      </c>
      <c r="AF13" s="1">
        <v>56.96</v>
      </c>
      <c r="AG13" s="1">
        <v>27.295000000000002</v>
      </c>
      <c r="AH13" s="1">
        <v>86.33</v>
      </c>
      <c r="AI13" s="1">
        <v>39.44</v>
      </c>
      <c r="AJ13" s="1">
        <v>60.38</v>
      </c>
      <c r="AK13" s="1">
        <v>19.55</v>
      </c>
      <c r="AL13" s="1">
        <v>88.91</v>
      </c>
      <c r="AM13" s="1">
        <v>86.78</v>
      </c>
      <c r="AN13" s="1">
        <v>24.59</v>
      </c>
      <c r="AO13" s="1">
        <v>48.72</v>
      </c>
      <c r="AP13" s="1">
        <v>65.75</v>
      </c>
      <c r="AQ13" s="1">
        <v>28.77</v>
      </c>
      <c r="AR13" s="1">
        <v>63.953000000000003</v>
      </c>
      <c r="AS13" s="1">
        <v>62.57</v>
      </c>
      <c r="AT13" s="1">
        <v>21.26</v>
      </c>
      <c r="AU13" s="1">
        <v>26.42</v>
      </c>
      <c r="AV13" s="1">
        <v>94.52</v>
      </c>
      <c r="AW13" s="1">
        <v>88.82</v>
      </c>
      <c r="AX13" s="1">
        <v>68.5</v>
      </c>
      <c r="AY13" s="1">
        <v>75.599999999999994</v>
      </c>
      <c r="AZ13" s="1">
        <v>68.650000000000006</v>
      </c>
      <c r="BA13" s="1">
        <v>24.3</v>
      </c>
      <c r="BB13" s="1">
        <v>46.75</v>
      </c>
      <c r="BC13" s="1">
        <v>94.35</v>
      </c>
      <c r="BD13" s="1">
        <v>33.46</v>
      </c>
      <c r="BE13" s="1">
        <v>56.04</v>
      </c>
      <c r="BF13" s="1">
        <v>46.46</v>
      </c>
      <c r="BG13" s="1">
        <v>31.92</v>
      </c>
      <c r="BH13" s="1">
        <v>67.650000000000006</v>
      </c>
      <c r="BI13" s="1">
        <v>28.08</v>
      </c>
      <c r="BJ13" s="1">
        <v>82.704999999999998</v>
      </c>
      <c r="BK13" s="1">
        <v>770.77</v>
      </c>
      <c r="BL13" s="1">
        <v>156.82</v>
      </c>
      <c r="BM13" s="1">
        <v>109.91</v>
      </c>
      <c r="BN13" s="1">
        <v>9.26</v>
      </c>
      <c r="BO13" s="1">
        <v>30.943300000000001</v>
      </c>
      <c r="BP13" s="1">
        <v>37.49</v>
      </c>
      <c r="BQ13" s="1">
        <v>61.967399999999998</v>
      </c>
      <c r="BR13" s="1">
        <v>14.84</v>
      </c>
      <c r="BS13" s="1">
        <v>52.616</v>
      </c>
      <c r="BT13" s="1">
        <v>185.2</v>
      </c>
      <c r="BU13" s="1">
        <v>28.98</v>
      </c>
      <c r="BV13" s="1">
        <v>42.38</v>
      </c>
      <c r="BW13" s="1">
        <v>14.76</v>
      </c>
      <c r="BX13" s="1">
        <v>27.18</v>
      </c>
      <c r="BY13" s="1">
        <v>52.06</v>
      </c>
      <c r="BZ13" s="1">
        <v>70.900000000000006</v>
      </c>
      <c r="CA13" s="1">
        <v>41.58</v>
      </c>
      <c r="CB13" s="1">
        <v>48.592399999999998</v>
      </c>
      <c r="CC13" s="1">
        <v>105.8</v>
      </c>
      <c r="CD13" s="1">
        <v>110.21</v>
      </c>
      <c r="CE13" s="1">
        <v>43.12</v>
      </c>
      <c r="CF13" s="1">
        <v>52.65</v>
      </c>
      <c r="CG13" s="1">
        <v>83.43</v>
      </c>
      <c r="CH13" s="1">
        <v>66.680000000000007</v>
      </c>
      <c r="CI13" s="1">
        <v>229.55</v>
      </c>
      <c r="CJ13" s="1">
        <v>87.11</v>
      </c>
      <c r="CK13" s="1">
        <v>41.95</v>
      </c>
      <c r="CL13" s="1">
        <v>37.383099999999999</v>
      </c>
      <c r="CM13" s="1">
        <v>82.19</v>
      </c>
      <c r="CN13" s="1">
        <v>88.08</v>
      </c>
      <c r="CO13" s="1">
        <v>104.49</v>
      </c>
      <c r="CP13" s="1">
        <v>18.14</v>
      </c>
      <c r="CQ13" s="1">
        <v>50.54</v>
      </c>
      <c r="CR13" s="1">
        <v>28.64</v>
      </c>
      <c r="CS13" s="1">
        <v>21.35</v>
      </c>
      <c r="CT13" s="1">
        <v>30.67</v>
      </c>
      <c r="CU13" s="1">
        <v>63.93</v>
      </c>
      <c r="CV13" s="1">
        <v>69.72</v>
      </c>
      <c r="CW13" s="1">
        <v>46.88</v>
      </c>
      <c r="CX13" s="1">
        <v>47.41</v>
      </c>
      <c r="CY13" s="1">
        <v>37.950000000000003</v>
      </c>
      <c r="CZ13" s="1">
        <v>29.49</v>
      </c>
      <c r="DA13" s="1">
        <v>89.79</v>
      </c>
      <c r="DB13" s="1">
        <v>67.47</v>
      </c>
      <c r="DC13" s="1">
        <v>64.06</v>
      </c>
      <c r="DD13" s="1">
        <v>238.18</v>
      </c>
      <c r="DE13" s="1">
        <v>47.46</v>
      </c>
      <c r="DF13" s="1">
        <v>8.36</v>
      </c>
      <c r="DG13" s="1">
        <v>42.01</v>
      </c>
      <c r="DH13" s="1">
        <v>8.1999999999999993</v>
      </c>
      <c r="DI13" s="1">
        <v>133.19999999999999</v>
      </c>
      <c r="DJ13" s="1">
        <v>107.79</v>
      </c>
      <c r="DK13" s="1">
        <v>23.35</v>
      </c>
      <c r="DL13" s="1">
        <v>62.5</v>
      </c>
      <c r="DM13" s="1">
        <v>27.02</v>
      </c>
      <c r="DN13" s="1">
        <v>40.43</v>
      </c>
      <c r="DO13" s="1">
        <v>55.83</v>
      </c>
      <c r="DP13" s="1">
        <v>186.79</v>
      </c>
      <c r="DQ13" s="1">
        <v>16.5</v>
      </c>
      <c r="DR13" s="1">
        <v>98.91</v>
      </c>
      <c r="DS13" s="1">
        <v>55.93</v>
      </c>
      <c r="DT13" s="1">
        <v>119.17</v>
      </c>
      <c r="DU13" s="1">
        <v>6.77</v>
      </c>
      <c r="DV13" s="1">
        <v>96.02</v>
      </c>
      <c r="DW13" s="1">
        <v>25.9</v>
      </c>
      <c r="DX13" s="1">
        <v>23.69</v>
      </c>
      <c r="DY13" s="1">
        <v>62.44</v>
      </c>
      <c r="DZ13" s="1">
        <v>86.37</v>
      </c>
      <c r="EA13" s="1">
        <v>135.83000000000001</v>
      </c>
      <c r="EB13" s="1">
        <v>30.43</v>
      </c>
      <c r="EC13" s="1">
        <v>66.23</v>
      </c>
      <c r="ED13" s="1">
        <v>43.65</v>
      </c>
      <c r="EE13" s="1">
        <v>46</v>
      </c>
      <c r="EF13" s="1">
        <v>63.21</v>
      </c>
      <c r="EG13" s="1">
        <v>94.08</v>
      </c>
      <c r="EH13" s="1">
        <v>39.93</v>
      </c>
      <c r="EI13" s="1">
        <v>68.319400000000002</v>
      </c>
      <c r="EJ13" s="1">
        <v>48.4</v>
      </c>
      <c r="EK13" s="1">
        <v>65.989999999999995</v>
      </c>
      <c r="EL13" s="1">
        <v>88.02</v>
      </c>
      <c r="EM13" s="1">
        <v>66.607900000000001</v>
      </c>
      <c r="EN13" s="1">
        <v>127.62</v>
      </c>
      <c r="EO13" s="1">
        <v>30.76</v>
      </c>
      <c r="EP13" s="1">
        <v>54.9</v>
      </c>
      <c r="EQ13" s="1">
        <v>17</v>
      </c>
      <c r="ER13" s="1">
        <v>27.8142</v>
      </c>
      <c r="ES13" s="1">
        <v>35.619999999999997</v>
      </c>
      <c r="ET13" s="1">
        <v>52.095500000000001</v>
      </c>
      <c r="EU13" s="1">
        <v>101.64</v>
      </c>
      <c r="EV13" s="1">
        <v>20.39</v>
      </c>
    </row>
    <row r="14" spans="1:323" x14ac:dyDescent="0.3">
      <c r="A14" s="1" t="s">
        <v>102</v>
      </c>
      <c r="B14" s="1">
        <v>114.95</v>
      </c>
      <c r="C14" s="1">
        <v>44.02</v>
      </c>
      <c r="D14" s="1">
        <v>10.82</v>
      </c>
      <c r="E14" s="1">
        <v>111.11</v>
      </c>
      <c r="F14" s="1">
        <v>31.574999999999999</v>
      </c>
      <c r="G14" s="1">
        <v>309.31</v>
      </c>
      <c r="H14" s="1">
        <v>39.67</v>
      </c>
      <c r="I14" s="1">
        <v>81.08</v>
      </c>
      <c r="J14" s="1">
        <v>75.55</v>
      </c>
      <c r="K14" s="1">
        <v>111.56</v>
      </c>
      <c r="L14" s="1">
        <v>100.87</v>
      </c>
      <c r="M14" s="1">
        <v>563.91</v>
      </c>
      <c r="N14" s="1">
        <v>105.28</v>
      </c>
      <c r="O14" s="1">
        <v>144.69</v>
      </c>
      <c r="P14" s="1">
        <v>49.39</v>
      </c>
      <c r="Q14" s="1">
        <v>65.290000000000006</v>
      </c>
      <c r="R14" s="1">
        <v>182</v>
      </c>
      <c r="S14" s="1">
        <v>689.18</v>
      </c>
      <c r="T14" s="1">
        <v>79.45</v>
      </c>
      <c r="U14" s="1">
        <v>35.75</v>
      </c>
      <c r="V14" s="1">
        <v>35.54</v>
      </c>
      <c r="W14" s="1">
        <v>46.52</v>
      </c>
      <c r="X14" s="1">
        <v>244.83799999999999</v>
      </c>
      <c r="Y14" s="1">
        <v>122.78</v>
      </c>
      <c r="Z14" s="1">
        <v>88.9</v>
      </c>
      <c r="AA14" s="1">
        <v>34.49</v>
      </c>
      <c r="AB14" s="1">
        <v>52.68</v>
      </c>
      <c r="AC14" s="1">
        <v>127.17</v>
      </c>
      <c r="AD14" s="1">
        <v>7.61</v>
      </c>
      <c r="AE14" s="1">
        <v>69.989999999999995</v>
      </c>
      <c r="AF14" s="1">
        <v>59.25</v>
      </c>
      <c r="AG14" s="1">
        <v>31.09</v>
      </c>
      <c r="AH14" s="1">
        <v>95.94</v>
      </c>
      <c r="AI14" s="1">
        <v>36.25</v>
      </c>
      <c r="AJ14" s="1">
        <v>74.94</v>
      </c>
      <c r="AK14" s="1">
        <v>22.09</v>
      </c>
      <c r="AL14" s="1">
        <v>88.41</v>
      </c>
      <c r="AM14" s="1">
        <v>86.16</v>
      </c>
      <c r="AN14" s="1">
        <v>28.02</v>
      </c>
      <c r="AO14" s="1">
        <v>54.72</v>
      </c>
      <c r="AP14" s="1">
        <v>65.040000000000006</v>
      </c>
      <c r="AQ14" s="1">
        <v>26.74</v>
      </c>
      <c r="AR14" s="1">
        <v>67.545500000000004</v>
      </c>
      <c r="AS14" s="1">
        <v>77.599999999999994</v>
      </c>
      <c r="AT14" s="1">
        <v>45.22</v>
      </c>
      <c r="AU14" s="1">
        <v>24.21</v>
      </c>
      <c r="AV14" s="1">
        <v>105.9</v>
      </c>
      <c r="AW14" s="1">
        <v>83.54</v>
      </c>
      <c r="AX14" s="1">
        <v>86.47</v>
      </c>
      <c r="AY14" s="1">
        <v>79.47</v>
      </c>
      <c r="AZ14" s="1">
        <v>84.05</v>
      </c>
      <c r="BA14" s="1">
        <v>27.07</v>
      </c>
      <c r="BB14" s="1">
        <v>50.8</v>
      </c>
      <c r="BC14" s="1">
        <v>127.06</v>
      </c>
      <c r="BD14" s="1">
        <v>30.82</v>
      </c>
      <c r="BE14" s="1">
        <v>73.5</v>
      </c>
      <c r="BF14" s="1">
        <v>46.55</v>
      </c>
      <c r="BG14" s="1">
        <v>33.68</v>
      </c>
      <c r="BH14" s="1">
        <v>77.400000000000006</v>
      </c>
      <c r="BI14" s="1">
        <v>29.55</v>
      </c>
      <c r="BJ14" s="1">
        <v>110.96</v>
      </c>
      <c r="BK14" s="1">
        <v>681.14</v>
      </c>
      <c r="BL14" s="1">
        <v>179.51</v>
      </c>
      <c r="BM14" s="1">
        <v>140.19999999999999</v>
      </c>
      <c r="BN14" s="1">
        <v>10.62</v>
      </c>
      <c r="BO14" s="1">
        <v>34.329900000000002</v>
      </c>
      <c r="BP14" s="1">
        <v>56.05</v>
      </c>
      <c r="BQ14" s="1">
        <v>69.242500000000007</v>
      </c>
      <c r="BR14" s="1">
        <v>16.559999999999999</v>
      </c>
      <c r="BS14" s="1">
        <v>51.142000000000003</v>
      </c>
      <c r="BT14" s="1">
        <v>157.66999999999999</v>
      </c>
      <c r="BU14" s="1">
        <v>34.35</v>
      </c>
      <c r="BV14" s="1">
        <v>39.6</v>
      </c>
      <c r="BW14" s="1">
        <v>19.97</v>
      </c>
      <c r="BX14" s="1">
        <v>26.9</v>
      </c>
      <c r="BY14" s="1">
        <v>59.85</v>
      </c>
      <c r="BZ14" s="1">
        <v>57.91</v>
      </c>
      <c r="CA14" s="1">
        <v>44.64</v>
      </c>
      <c r="CB14" s="1">
        <v>51.6569</v>
      </c>
      <c r="CC14" s="1">
        <v>111.95</v>
      </c>
      <c r="CD14" s="1">
        <v>125.59</v>
      </c>
      <c r="CE14" s="1">
        <v>45.424999999999997</v>
      </c>
      <c r="CF14" s="1">
        <v>54.08</v>
      </c>
      <c r="CG14" s="1">
        <v>100.09</v>
      </c>
      <c r="CH14" s="1">
        <v>76.89</v>
      </c>
      <c r="CI14" s="1">
        <v>215.86</v>
      </c>
      <c r="CJ14" s="1">
        <v>101.53</v>
      </c>
      <c r="CK14" s="1">
        <v>46.6</v>
      </c>
      <c r="CL14" s="1">
        <v>44.993400000000001</v>
      </c>
      <c r="CM14" s="1">
        <v>82.18</v>
      </c>
      <c r="CN14" s="1">
        <v>112.78</v>
      </c>
      <c r="CO14" s="1">
        <v>117</v>
      </c>
      <c r="CP14" s="1">
        <v>27.12</v>
      </c>
      <c r="CQ14" s="1">
        <v>45.78</v>
      </c>
      <c r="CR14" s="1">
        <v>35.840000000000003</v>
      </c>
      <c r="CS14" s="1">
        <v>19.18</v>
      </c>
      <c r="CT14" s="1">
        <v>35.950000000000003</v>
      </c>
      <c r="CU14" s="1">
        <v>69.569999999999993</v>
      </c>
      <c r="CV14" s="1">
        <v>72.23</v>
      </c>
      <c r="CW14" s="1">
        <v>51.3</v>
      </c>
      <c r="CX14" s="1">
        <v>50.22</v>
      </c>
      <c r="CY14" s="1">
        <v>49.77</v>
      </c>
      <c r="CZ14" s="1">
        <v>31.83</v>
      </c>
      <c r="DA14" s="1">
        <v>84.48</v>
      </c>
      <c r="DB14" s="1">
        <v>63.17</v>
      </c>
      <c r="DC14" s="1">
        <v>84.42</v>
      </c>
      <c r="DD14" s="1">
        <v>231.6</v>
      </c>
      <c r="DE14" s="1">
        <v>49.49</v>
      </c>
      <c r="DF14" s="1">
        <v>8.94</v>
      </c>
      <c r="DG14" s="1">
        <v>52.39</v>
      </c>
      <c r="DH14" s="1">
        <v>16.850000000000001</v>
      </c>
      <c r="DI14" s="1">
        <v>170.83</v>
      </c>
      <c r="DJ14" s="1">
        <v>119.23</v>
      </c>
      <c r="DK14" s="1">
        <v>28.83</v>
      </c>
      <c r="DL14" s="1">
        <v>56.56</v>
      </c>
      <c r="DM14" s="1">
        <v>27.78</v>
      </c>
      <c r="DN14" s="1">
        <v>51.18</v>
      </c>
      <c r="DO14" s="1">
        <v>59.04</v>
      </c>
      <c r="DP14" s="1">
        <v>203.37</v>
      </c>
      <c r="DQ14" s="1">
        <v>12.76</v>
      </c>
      <c r="DR14" s="1">
        <v>102.39</v>
      </c>
      <c r="DS14" s="1">
        <v>69.27</v>
      </c>
      <c r="DT14" s="1">
        <v>103.05</v>
      </c>
      <c r="DU14" s="1">
        <v>11.67</v>
      </c>
      <c r="DV14" s="1">
        <v>98.53</v>
      </c>
      <c r="DW14" s="1">
        <v>25.97</v>
      </c>
      <c r="DX14" s="1">
        <v>29.79</v>
      </c>
      <c r="DY14" s="1">
        <v>62.37</v>
      </c>
      <c r="DZ14" s="1">
        <v>105.01</v>
      </c>
      <c r="EA14" s="1">
        <v>128.62</v>
      </c>
      <c r="EB14" s="1">
        <v>42.33</v>
      </c>
      <c r="EC14" s="1">
        <v>69.64</v>
      </c>
      <c r="ED14" s="1">
        <v>44.35</v>
      </c>
      <c r="EE14" s="1">
        <v>51.65</v>
      </c>
      <c r="EF14" s="1">
        <v>77.3</v>
      </c>
      <c r="EG14" s="1">
        <v>106.18</v>
      </c>
      <c r="EH14" s="1">
        <v>40.5</v>
      </c>
      <c r="EI14" s="1">
        <v>80.043999999999997</v>
      </c>
      <c r="EJ14" s="1">
        <v>51.41</v>
      </c>
      <c r="EK14" s="1">
        <v>62.46</v>
      </c>
      <c r="EL14" s="1">
        <v>96.68</v>
      </c>
      <c r="EM14" s="1">
        <v>83.570999999999998</v>
      </c>
      <c r="EN14" s="1">
        <v>124.16</v>
      </c>
      <c r="EO14" s="1">
        <v>40.82</v>
      </c>
      <c r="EP14" s="1">
        <v>53.19</v>
      </c>
      <c r="EQ14" s="1">
        <v>19.010000000000002</v>
      </c>
      <c r="ER14" s="1">
        <v>34.525199999999998</v>
      </c>
      <c r="ES14" s="1">
        <v>38.72</v>
      </c>
      <c r="ET14" s="1">
        <v>59.983499999999999</v>
      </c>
      <c r="EU14" s="1">
        <v>97.87</v>
      </c>
      <c r="EV14" s="1">
        <v>27.9</v>
      </c>
    </row>
    <row r="15" spans="1:323" x14ac:dyDescent="0.3">
      <c r="A15" s="1" t="s">
        <v>103</v>
      </c>
      <c r="B15" s="1">
        <v>112.44</v>
      </c>
      <c r="C15" s="1">
        <v>39.770000000000003</v>
      </c>
      <c r="D15" s="1">
        <v>12.64</v>
      </c>
      <c r="E15" s="1">
        <v>113.79</v>
      </c>
      <c r="F15" s="1">
        <v>31.164999999999999</v>
      </c>
      <c r="G15" s="1">
        <v>336.64</v>
      </c>
      <c r="H15" s="1">
        <v>39.42</v>
      </c>
      <c r="I15" s="1">
        <v>72.89</v>
      </c>
      <c r="J15" s="1">
        <v>73.650000000000006</v>
      </c>
      <c r="K15" s="1">
        <v>126.81</v>
      </c>
      <c r="L15" s="1">
        <v>96.68</v>
      </c>
      <c r="M15" s="1">
        <v>482.18</v>
      </c>
      <c r="N15" s="1">
        <v>98.12</v>
      </c>
      <c r="O15" s="1">
        <v>154.19999999999999</v>
      </c>
      <c r="P15" s="1">
        <v>44.44</v>
      </c>
      <c r="Q15" s="1">
        <v>72.849999999999994</v>
      </c>
      <c r="R15" s="1">
        <v>168.61</v>
      </c>
      <c r="S15" s="1">
        <v>649.53</v>
      </c>
      <c r="T15" s="1">
        <v>62.69</v>
      </c>
      <c r="U15" s="1">
        <v>41.59</v>
      </c>
      <c r="V15" s="1">
        <v>31.99</v>
      </c>
      <c r="W15" s="1">
        <v>52.12</v>
      </c>
      <c r="X15" s="1">
        <v>354.67</v>
      </c>
      <c r="Y15" s="1">
        <v>126.32</v>
      </c>
      <c r="Z15" s="1">
        <v>85.39</v>
      </c>
      <c r="AA15" s="1">
        <v>37.75</v>
      </c>
      <c r="AB15" s="1">
        <v>49.92</v>
      </c>
      <c r="AC15" s="1">
        <v>138.26</v>
      </c>
      <c r="AD15" s="1">
        <v>8</v>
      </c>
      <c r="AE15" s="1">
        <v>66.73</v>
      </c>
      <c r="AF15" s="1">
        <v>53.1</v>
      </c>
      <c r="AG15" s="1">
        <v>32.25</v>
      </c>
      <c r="AH15" s="1">
        <v>97.01</v>
      </c>
      <c r="AI15" s="1">
        <v>33.11</v>
      </c>
      <c r="AJ15" s="1">
        <v>90.77</v>
      </c>
      <c r="AK15" s="1">
        <v>27.6</v>
      </c>
      <c r="AL15" s="1">
        <v>96.55</v>
      </c>
      <c r="AM15" s="1">
        <v>74.489999999999995</v>
      </c>
      <c r="AN15" s="1">
        <v>28.56</v>
      </c>
      <c r="AO15" s="1">
        <v>59.5</v>
      </c>
      <c r="AP15" s="1">
        <v>72.47</v>
      </c>
      <c r="AQ15" s="1">
        <v>28.56</v>
      </c>
      <c r="AR15" s="1">
        <v>66.590500000000006</v>
      </c>
      <c r="AS15" s="1">
        <v>80.2</v>
      </c>
      <c r="AT15" s="1">
        <v>48.74</v>
      </c>
      <c r="AU15" s="1">
        <v>26.700500000000002</v>
      </c>
      <c r="AV15" s="1">
        <v>98.84</v>
      </c>
      <c r="AW15" s="1">
        <v>72.55</v>
      </c>
      <c r="AX15" s="1">
        <v>77.680000000000007</v>
      </c>
      <c r="AY15" s="1">
        <v>74.89</v>
      </c>
      <c r="AZ15" s="1">
        <v>92.38</v>
      </c>
      <c r="BA15" s="1">
        <v>29.42</v>
      </c>
      <c r="BB15" s="1">
        <v>47.08</v>
      </c>
      <c r="BC15" s="1">
        <v>107.61</v>
      </c>
      <c r="BD15" s="1">
        <v>32.96</v>
      </c>
      <c r="BE15" s="1">
        <v>64.13</v>
      </c>
      <c r="BF15" s="1">
        <v>50.9</v>
      </c>
      <c r="BG15" s="1">
        <v>34.659999999999997</v>
      </c>
      <c r="BH15" s="1">
        <v>70.8</v>
      </c>
      <c r="BI15" s="1">
        <v>27.24</v>
      </c>
      <c r="BJ15" s="1">
        <v>113.07</v>
      </c>
      <c r="BK15" s="1">
        <v>601.78</v>
      </c>
      <c r="BL15" s="1">
        <v>212.96</v>
      </c>
      <c r="BM15" s="1">
        <v>101.01</v>
      </c>
      <c r="BN15" s="1">
        <v>11.6</v>
      </c>
      <c r="BO15" s="1">
        <v>35.376800000000003</v>
      </c>
      <c r="BP15" s="1">
        <v>54.94</v>
      </c>
      <c r="BQ15" s="1">
        <v>76.498999999999995</v>
      </c>
      <c r="BR15" s="1">
        <v>20.43</v>
      </c>
      <c r="BS15" s="1">
        <v>46.13</v>
      </c>
      <c r="BT15" s="1">
        <v>168.363</v>
      </c>
      <c r="BU15" s="1">
        <v>37.71</v>
      </c>
      <c r="BV15" s="1">
        <v>46.66</v>
      </c>
      <c r="BW15" s="1">
        <v>23.31</v>
      </c>
      <c r="BX15" s="1">
        <v>24.41</v>
      </c>
      <c r="BY15" s="1">
        <v>70.95</v>
      </c>
      <c r="BZ15" s="1">
        <v>55.11</v>
      </c>
      <c r="CA15" s="1">
        <v>50.22</v>
      </c>
      <c r="CB15" s="1">
        <v>48.911799999999999</v>
      </c>
      <c r="CC15" s="1">
        <v>121.71</v>
      </c>
      <c r="CD15" s="1">
        <v>124.04</v>
      </c>
      <c r="CE15" s="1">
        <v>45.17</v>
      </c>
      <c r="CF15" s="1">
        <v>51.96</v>
      </c>
      <c r="CG15" s="1">
        <v>95.16</v>
      </c>
      <c r="CH15" s="1">
        <v>77</v>
      </c>
      <c r="CI15" s="1">
        <v>201.2</v>
      </c>
      <c r="CJ15" s="1">
        <v>111.76</v>
      </c>
      <c r="CK15" s="1">
        <v>43.1</v>
      </c>
      <c r="CL15" s="1">
        <v>50.990699999999997</v>
      </c>
      <c r="CM15" s="1">
        <v>80.95</v>
      </c>
      <c r="CN15" s="1">
        <v>112.54</v>
      </c>
      <c r="CO15" s="1">
        <v>127.98</v>
      </c>
      <c r="CP15" s="1">
        <v>34.229999999999997</v>
      </c>
      <c r="CQ15" s="1">
        <v>54.6</v>
      </c>
      <c r="CR15" s="1">
        <v>35.229999999999997</v>
      </c>
      <c r="CS15" s="1">
        <v>17.46</v>
      </c>
      <c r="CT15" s="1">
        <v>41.65</v>
      </c>
      <c r="CU15" s="1">
        <v>78.05</v>
      </c>
      <c r="CV15" s="1">
        <v>74.06</v>
      </c>
      <c r="CW15" s="1">
        <v>47.75</v>
      </c>
      <c r="CX15" s="1">
        <v>46.35</v>
      </c>
      <c r="CY15" s="1">
        <v>52.48</v>
      </c>
      <c r="CZ15" s="1">
        <v>30.18</v>
      </c>
      <c r="DA15" s="1">
        <v>82.67</v>
      </c>
      <c r="DB15" s="1">
        <v>61.52</v>
      </c>
      <c r="DC15" s="1">
        <v>89.86</v>
      </c>
      <c r="DD15" s="1">
        <v>202.93</v>
      </c>
      <c r="DE15" s="1">
        <v>39.594999999999999</v>
      </c>
      <c r="DF15" s="1">
        <v>10.199999999999999</v>
      </c>
      <c r="DG15" s="1">
        <v>56.11</v>
      </c>
      <c r="DH15" s="1">
        <v>12.34</v>
      </c>
      <c r="DI15" s="1">
        <v>160.91999999999999</v>
      </c>
      <c r="DJ15" s="1">
        <v>112.33</v>
      </c>
      <c r="DK15" s="1">
        <v>43.95</v>
      </c>
      <c r="DL15" s="1">
        <v>49.43</v>
      </c>
      <c r="DM15" s="1">
        <v>33.65</v>
      </c>
      <c r="DN15" s="1">
        <v>50.6</v>
      </c>
      <c r="DO15" s="1">
        <v>62.59</v>
      </c>
      <c r="DP15" s="1">
        <v>181.38</v>
      </c>
      <c r="DQ15" s="1">
        <v>11.62</v>
      </c>
      <c r="DR15" s="1">
        <v>102.75</v>
      </c>
      <c r="DS15" s="1">
        <v>79.709999999999994</v>
      </c>
      <c r="DT15" s="1">
        <v>85.26</v>
      </c>
      <c r="DU15" s="1">
        <v>18.329999999999998</v>
      </c>
      <c r="DV15" s="1">
        <v>98.25</v>
      </c>
      <c r="DW15" s="1">
        <v>25.18</v>
      </c>
      <c r="DX15" s="1">
        <v>36.270000000000003</v>
      </c>
      <c r="DY15" s="1">
        <v>70.010000000000005</v>
      </c>
      <c r="DZ15" s="1">
        <v>100.77</v>
      </c>
      <c r="EA15" s="1">
        <v>136.47</v>
      </c>
      <c r="EB15" s="1">
        <v>36.46</v>
      </c>
      <c r="EC15" s="1">
        <v>78.739999999999995</v>
      </c>
      <c r="ED15" s="1">
        <v>40.49</v>
      </c>
      <c r="EE15" s="1">
        <v>44.78</v>
      </c>
      <c r="EF15" s="1">
        <v>87.65</v>
      </c>
      <c r="EG15" s="1">
        <v>95.12</v>
      </c>
      <c r="EH15" s="1">
        <v>43.88</v>
      </c>
      <c r="EI15" s="1">
        <v>83.966999999999999</v>
      </c>
      <c r="EJ15" s="1">
        <v>72.239999999999995</v>
      </c>
      <c r="EK15" s="1">
        <v>66.040000000000006</v>
      </c>
      <c r="EL15" s="1">
        <v>89.66</v>
      </c>
      <c r="EM15" s="1">
        <v>79.101900000000001</v>
      </c>
      <c r="EN15" s="1">
        <v>129.87</v>
      </c>
      <c r="EO15" s="1">
        <v>47.72</v>
      </c>
      <c r="EP15" s="1">
        <v>47.8</v>
      </c>
      <c r="EQ15" s="1">
        <v>19.02</v>
      </c>
      <c r="ER15" s="1">
        <v>36.826900000000002</v>
      </c>
      <c r="ES15" s="1">
        <v>38.19</v>
      </c>
      <c r="ET15" s="1">
        <v>66.145799999999994</v>
      </c>
      <c r="EU15" s="1">
        <v>107</v>
      </c>
      <c r="EV15" s="1">
        <v>30.57</v>
      </c>
    </row>
    <row r="16" spans="1:323" x14ac:dyDescent="0.3">
      <c r="A16" s="1" t="s">
        <v>104</v>
      </c>
      <c r="B16" s="1">
        <v>95.92</v>
      </c>
      <c r="C16" s="1">
        <v>40.369999999999997</v>
      </c>
      <c r="D16" s="1">
        <v>13.66</v>
      </c>
      <c r="E16" s="1">
        <v>106.92</v>
      </c>
      <c r="F16" s="1">
        <v>32.21</v>
      </c>
      <c r="G16" s="1">
        <v>292.82</v>
      </c>
      <c r="H16" s="1">
        <v>37.729999999999997</v>
      </c>
      <c r="I16" s="1">
        <v>62.9</v>
      </c>
      <c r="J16" s="1">
        <v>76.069999999999993</v>
      </c>
      <c r="K16" s="1">
        <v>131.62</v>
      </c>
      <c r="L16" s="1">
        <v>93.51</v>
      </c>
      <c r="M16" s="1">
        <v>389.99</v>
      </c>
      <c r="N16" s="1">
        <v>89.53</v>
      </c>
      <c r="O16" s="1">
        <v>154.22</v>
      </c>
      <c r="P16" s="1">
        <v>67.34</v>
      </c>
      <c r="Q16" s="1">
        <v>93.73</v>
      </c>
      <c r="R16" s="1">
        <v>171.55</v>
      </c>
      <c r="S16" s="1">
        <v>581.04999999999995</v>
      </c>
      <c r="T16" s="1">
        <v>61.11</v>
      </c>
      <c r="U16" s="1">
        <v>38.869999999999997</v>
      </c>
      <c r="V16" s="1">
        <v>25.35</v>
      </c>
      <c r="W16" s="1">
        <v>52.65</v>
      </c>
      <c r="X16" s="1">
        <v>396.33100000000002</v>
      </c>
      <c r="Y16" s="1">
        <v>137.80000000000001</v>
      </c>
      <c r="Z16" s="1">
        <v>78.08</v>
      </c>
      <c r="AA16" s="1">
        <v>38.659999999999997</v>
      </c>
      <c r="AB16" s="1">
        <v>44.42</v>
      </c>
      <c r="AC16" s="1">
        <v>113.2</v>
      </c>
      <c r="AD16" s="1">
        <v>15.86</v>
      </c>
      <c r="AE16" s="1">
        <v>68.94</v>
      </c>
      <c r="AF16" s="1">
        <v>52.7</v>
      </c>
      <c r="AG16" s="1">
        <v>29.204999999999998</v>
      </c>
      <c r="AH16" s="1">
        <v>89.2</v>
      </c>
      <c r="AI16" s="1">
        <v>35.07</v>
      </c>
      <c r="AJ16" s="1">
        <v>81.86</v>
      </c>
      <c r="AK16" s="1">
        <v>32.979999999999997</v>
      </c>
      <c r="AL16" s="1">
        <v>86.98</v>
      </c>
      <c r="AM16" s="1">
        <v>65.95</v>
      </c>
      <c r="AN16" s="1">
        <v>35.51</v>
      </c>
      <c r="AO16" s="1">
        <v>59.26</v>
      </c>
      <c r="AP16" s="1">
        <v>76.290000000000006</v>
      </c>
      <c r="AQ16" s="1">
        <v>23.1</v>
      </c>
      <c r="AR16" s="1">
        <v>64.612399999999994</v>
      </c>
      <c r="AS16" s="1">
        <v>82.34</v>
      </c>
      <c r="AT16" s="1">
        <v>66.650000000000006</v>
      </c>
      <c r="AU16" s="1">
        <v>23.884799999999998</v>
      </c>
      <c r="AV16" s="1">
        <v>94.19</v>
      </c>
      <c r="AW16" s="1">
        <v>75.959999999999994</v>
      </c>
      <c r="AX16" s="1">
        <v>99.39</v>
      </c>
      <c r="AY16" s="1">
        <v>76.53</v>
      </c>
      <c r="AZ16" s="1">
        <v>87.5</v>
      </c>
      <c r="BA16" s="1">
        <v>28.19</v>
      </c>
      <c r="BB16" s="1">
        <v>46.704999999999998</v>
      </c>
      <c r="BC16" s="1">
        <v>94.23</v>
      </c>
      <c r="BD16" s="1">
        <v>35.909999999999997</v>
      </c>
      <c r="BE16" s="1">
        <v>64.150000000000006</v>
      </c>
      <c r="BF16" s="1">
        <v>60.14</v>
      </c>
      <c r="BG16" s="1">
        <v>33.33</v>
      </c>
      <c r="BH16" s="1">
        <v>101.1</v>
      </c>
      <c r="BI16" s="1">
        <v>28.65</v>
      </c>
      <c r="BJ16" s="1">
        <v>100.51</v>
      </c>
      <c r="BK16" s="1">
        <v>557.46</v>
      </c>
      <c r="BL16" s="1">
        <v>201.1</v>
      </c>
      <c r="BM16" s="1">
        <v>101.31</v>
      </c>
      <c r="BN16" s="1">
        <v>11.17</v>
      </c>
      <c r="BO16" s="1">
        <v>37.0974</v>
      </c>
      <c r="BP16" s="1">
        <v>61.77</v>
      </c>
      <c r="BQ16" s="1">
        <v>74.786699999999996</v>
      </c>
      <c r="BR16" s="1">
        <v>20.27</v>
      </c>
      <c r="BS16" s="1">
        <v>45.317999999999998</v>
      </c>
      <c r="BT16" s="1">
        <v>182.24299999999999</v>
      </c>
      <c r="BU16" s="1">
        <v>40.74</v>
      </c>
      <c r="BV16" s="1">
        <v>38.36</v>
      </c>
      <c r="BW16" s="1">
        <v>23.52</v>
      </c>
      <c r="BX16" s="1">
        <v>23.89</v>
      </c>
      <c r="BY16" s="1">
        <v>71</v>
      </c>
      <c r="BZ16" s="1">
        <v>54.03</v>
      </c>
      <c r="CA16" s="1">
        <v>42.47</v>
      </c>
      <c r="CB16" s="1">
        <v>49.630499999999998</v>
      </c>
      <c r="CC16" s="1">
        <v>126.93</v>
      </c>
      <c r="CD16" s="1">
        <v>121.65</v>
      </c>
      <c r="CE16" s="1">
        <v>39.03</v>
      </c>
      <c r="CF16" s="1">
        <v>50.47</v>
      </c>
      <c r="CG16" s="1">
        <v>90.23</v>
      </c>
      <c r="CH16" s="1">
        <v>83.87</v>
      </c>
      <c r="CI16" s="1">
        <v>191.25</v>
      </c>
      <c r="CJ16" s="1">
        <v>107.52</v>
      </c>
      <c r="CK16" s="1">
        <v>36.799999999999997</v>
      </c>
      <c r="CL16" s="1">
        <v>46.143000000000001</v>
      </c>
      <c r="CM16" s="1">
        <v>73.2</v>
      </c>
      <c r="CN16" s="1">
        <v>116.25</v>
      </c>
      <c r="CO16" s="1">
        <v>120.81</v>
      </c>
      <c r="CP16" s="1">
        <v>49.19</v>
      </c>
      <c r="CQ16" s="1">
        <v>72.89</v>
      </c>
      <c r="CR16" s="1">
        <v>50.99</v>
      </c>
      <c r="CS16" s="1">
        <v>17.290199999999999</v>
      </c>
      <c r="CT16" s="1">
        <v>54.69</v>
      </c>
      <c r="CU16" s="1">
        <v>70.23</v>
      </c>
      <c r="CV16" s="1">
        <v>77.88</v>
      </c>
      <c r="CW16" s="1">
        <v>42.41</v>
      </c>
      <c r="CX16" s="1">
        <v>40.1</v>
      </c>
      <c r="CY16" s="1">
        <v>51.31</v>
      </c>
      <c r="CZ16" s="1">
        <v>26.75</v>
      </c>
      <c r="DA16" s="1">
        <v>78.13</v>
      </c>
      <c r="DB16" s="1">
        <v>61.2</v>
      </c>
      <c r="DC16" s="1">
        <v>83.7</v>
      </c>
      <c r="DD16" s="1">
        <v>187.91</v>
      </c>
      <c r="DE16" s="1">
        <v>37.119999999999997</v>
      </c>
      <c r="DF16" s="1">
        <v>9.59</v>
      </c>
      <c r="DG16" s="1">
        <v>59.39</v>
      </c>
      <c r="DH16" s="1">
        <v>18.989999999999998</v>
      </c>
      <c r="DI16" s="1">
        <v>156.57</v>
      </c>
      <c r="DJ16" s="1">
        <v>107.24</v>
      </c>
      <c r="DK16" s="1">
        <v>62.3</v>
      </c>
      <c r="DL16" s="1">
        <v>41.37</v>
      </c>
      <c r="DM16" s="1">
        <v>30.45</v>
      </c>
      <c r="DN16" s="1">
        <v>44.12</v>
      </c>
      <c r="DO16" s="1">
        <v>69.989999999999995</v>
      </c>
      <c r="DP16" s="1">
        <v>189.06</v>
      </c>
      <c r="DQ16" s="1">
        <v>13.39</v>
      </c>
      <c r="DR16" s="1">
        <v>107.81</v>
      </c>
      <c r="DS16" s="1">
        <v>78.19</v>
      </c>
      <c r="DT16" s="1">
        <v>88.38</v>
      </c>
      <c r="DU16" s="1">
        <v>26.41</v>
      </c>
      <c r="DV16" s="1">
        <v>94.71</v>
      </c>
      <c r="DW16" s="1">
        <v>23.73</v>
      </c>
      <c r="DX16" s="1">
        <v>44.94</v>
      </c>
      <c r="DY16" s="1">
        <v>64.63</v>
      </c>
      <c r="DZ16" s="1">
        <v>88.23</v>
      </c>
      <c r="EA16" s="1">
        <v>134.44</v>
      </c>
      <c r="EB16" s="1">
        <v>36.15</v>
      </c>
      <c r="EC16" s="1">
        <v>82.8</v>
      </c>
      <c r="ED16" s="1">
        <v>40.21</v>
      </c>
      <c r="EE16" s="1">
        <v>38.39</v>
      </c>
      <c r="EF16" s="1">
        <v>84.98</v>
      </c>
      <c r="EG16" s="1">
        <v>97.43</v>
      </c>
      <c r="EH16" s="1">
        <v>43.53</v>
      </c>
      <c r="EI16" s="1">
        <v>76.617000000000004</v>
      </c>
      <c r="EJ16" s="1">
        <v>66.5</v>
      </c>
      <c r="EK16" s="1">
        <v>59.4</v>
      </c>
      <c r="EL16" s="1">
        <v>88.1</v>
      </c>
      <c r="EM16" s="1">
        <v>84.524600000000007</v>
      </c>
      <c r="EN16" s="1">
        <v>122</v>
      </c>
      <c r="EO16" s="1">
        <v>53.51</v>
      </c>
      <c r="EP16" s="1">
        <v>52.47</v>
      </c>
      <c r="EQ16" s="1">
        <v>20.28</v>
      </c>
      <c r="ER16" s="1">
        <v>40.662999999999997</v>
      </c>
      <c r="ES16" s="1">
        <v>37.01</v>
      </c>
      <c r="ET16" s="1">
        <v>58.1355</v>
      </c>
      <c r="EU16" s="1">
        <v>115.34</v>
      </c>
      <c r="EV16" s="1">
        <v>27.46</v>
      </c>
    </row>
    <row r="17" spans="1:152" x14ac:dyDescent="0.3">
      <c r="A17" s="1" t="s">
        <v>105</v>
      </c>
      <c r="B17" s="1">
        <v>79.739999999999995</v>
      </c>
      <c r="C17" s="1">
        <v>42.99</v>
      </c>
      <c r="D17" s="1">
        <v>12</v>
      </c>
      <c r="E17" s="1">
        <v>92.22</v>
      </c>
      <c r="F17" s="1">
        <v>29.545000000000002</v>
      </c>
      <c r="G17" s="1">
        <v>286.89999999999998</v>
      </c>
      <c r="H17" s="1">
        <v>40.53</v>
      </c>
      <c r="I17" s="1">
        <v>66.42</v>
      </c>
      <c r="J17" s="1">
        <v>62.21</v>
      </c>
      <c r="K17" s="1">
        <v>126.39</v>
      </c>
      <c r="L17" s="1">
        <v>97.33</v>
      </c>
      <c r="M17" s="1">
        <v>311.77999999999997</v>
      </c>
      <c r="N17" s="1">
        <v>87.29</v>
      </c>
      <c r="O17" s="1">
        <v>137.78</v>
      </c>
      <c r="P17" s="1">
        <v>64.75</v>
      </c>
      <c r="Q17" s="1">
        <v>82.77</v>
      </c>
      <c r="R17" s="1">
        <v>177.55</v>
      </c>
      <c r="S17" s="1">
        <v>526.44000000000005</v>
      </c>
      <c r="T17" s="1">
        <v>67.91</v>
      </c>
      <c r="U17" s="1">
        <v>35.64</v>
      </c>
      <c r="V17" s="1">
        <v>25.82</v>
      </c>
      <c r="W17" s="1">
        <v>53.41</v>
      </c>
      <c r="X17" s="1">
        <v>325.37900000000002</v>
      </c>
      <c r="Y17" s="1">
        <v>143.44</v>
      </c>
      <c r="Z17" s="1">
        <v>72.37</v>
      </c>
      <c r="AA17" s="1">
        <v>33.74</v>
      </c>
      <c r="AB17" s="1">
        <v>44.5</v>
      </c>
      <c r="AC17" s="1">
        <v>118.97</v>
      </c>
      <c r="AD17" s="1">
        <v>19.88</v>
      </c>
      <c r="AE17" s="1">
        <v>75.23</v>
      </c>
      <c r="AF17" s="1">
        <v>52.47</v>
      </c>
      <c r="AG17" s="1">
        <v>29.105</v>
      </c>
      <c r="AH17" s="1">
        <v>90.84</v>
      </c>
      <c r="AI17" s="1">
        <v>37.24</v>
      </c>
      <c r="AJ17" s="1">
        <v>76.2</v>
      </c>
      <c r="AK17" s="1">
        <v>27.71</v>
      </c>
      <c r="AL17" s="1">
        <v>82.91</v>
      </c>
      <c r="AM17" s="1">
        <v>62.85</v>
      </c>
      <c r="AN17" s="1">
        <v>40.520000000000003</v>
      </c>
      <c r="AO17" s="1">
        <v>60.84</v>
      </c>
      <c r="AP17" s="1">
        <v>70.569999999999993</v>
      </c>
      <c r="AQ17" s="1">
        <v>23.43</v>
      </c>
      <c r="AR17" s="1">
        <v>63.407299999999999</v>
      </c>
      <c r="AS17" s="1">
        <v>76.39</v>
      </c>
      <c r="AT17" s="1">
        <v>66.650000000000006</v>
      </c>
      <c r="AU17" s="1">
        <v>22.4665</v>
      </c>
      <c r="AV17" s="1">
        <v>85.47</v>
      </c>
      <c r="AW17" s="1">
        <v>75.900000000000006</v>
      </c>
      <c r="AX17" s="1">
        <v>95.31</v>
      </c>
      <c r="AY17" s="1">
        <v>77.989999999999995</v>
      </c>
      <c r="AZ17" s="1">
        <v>86.72</v>
      </c>
      <c r="BA17" s="1">
        <v>22.65</v>
      </c>
      <c r="BB17" s="1">
        <v>45.47</v>
      </c>
      <c r="BC17" s="1">
        <v>88</v>
      </c>
      <c r="BD17" s="1">
        <v>36.93</v>
      </c>
      <c r="BE17" s="1">
        <v>64.489999999999995</v>
      </c>
      <c r="BF17" s="1">
        <v>57.57</v>
      </c>
      <c r="BG17" s="1">
        <v>32.33</v>
      </c>
      <c r="BH17" s="1">
        <v>122.85</v>
      </c>
      <c r="BI17" s="1">
        <v>31.21</v>
      </c>
      <c r="BJ17" s="1">
        <v>107.18</v>
      </c>
      <c r="BK17" s="1">
        <v>513.23</v>
      </c>
      <c r="BL17" s="1">
        <v>178.49</v>
      </c>
      <c r="BM17" s="1">
        <v>111.26</v>
      </c>
      <c r="BN17" s="1">
        <v>9.76</v>
      </c>
      <c r="BO17" s="1">
        <v>39.728299999999997</v>
      </c>
      <c r="BP17" s="1">
        <v>62.29</v>
      </c>
      <c r="BQ17" s="1">
        <v>65.928899999999999</v>
      </c>
      <c r="BR17" s="1">
        <v>23.54</v>
      </c>
      <c r="BS17" s="1">
        <v>43</v>
      </c>
      <c r="BT17" s="1">
        <v>175.12700000000001</v>
      </c>
      <c r="BU17" s="1">
        <v>36.340000000000003</v>
      </c>
      <c r="BV17" s="1">
        <v>47.23</v>
      </c>
      <c r="BW17" s="1">
        <v>23.77</v>
      </c>
      <c r="BX17" s="1">
        <v>28.02</v>
      </c>
      <c r="BY17" s="1">
        <v>73.02</v>
      </c>
      <c r="BZ17" s="1">
        <v>54.44</v>
      </c>
      <c r="CA17" s="1">
        <v>45.07</v>
      </c>
      <c r="CB17" s="1">
        <v>45.677599999999998</v>
      </c>
      <c r="CC17" s="1">
        <v>117.14</v>
      </c>
      <c r="CD17" s="1">
        <v>124.59</v>
      </c>
      <c r="CE17" s="1">
        <v>47.67</v>
      </c>
      <c r="CF17" s="1">
        <v>46.89</v>
      </c>
      <c r="CG17" s="1">
        <v>81.38</v>
      </c>
      <c r="CH17" s="1">
        <v>81.45</v>
      </c>
      <c r="CI17" s="1">
        <v>174.23</v>
      </c>
      <c r="CJ17" s="1">
        <v>93.27</v>
      </c>
      <c r="CK17" s="1">
        <v>35.81</v>
      </c>
      <c r="CL17" s="1">
        <v>44.9221</v>
      </c>
      <c r="CM17" s="1">
        <v>72.92</v>
      </c>
      <c r="CN17" s="1">
        <v>108.23</v>
      </c>
      <c r="CO17" s="1">
        <v>115.03</v>
      </c>
      <c r="CP17" s="1">
        <v>43.4</v>
      </c>
      <c r="CQ17" s="1">
        <v>57.89</v>
      </c>
      <c r="CR17" s="1">
        <v>50.69</v>
      </c>
      <c r="CS17" s="1">
        <v>16.724299999999999</v>
      </c>
      <c r="CT17" s="1">
        <v>56.39</v>
      </c>
      <c r="CU17" s="1">
        <v>62.44</v>
      </c>
      <c r="CV17" s="1">
        <v>75.81</v>
      </c>
      <c r="CW17" s="1">
        <v>42.13</v>
      </c>
      <c r="CX17" s="1">
        <v>41.03</v>
      </c>
      <c r="CY17" s="1">
        <v>48.08</v>
      </c>
      <c r="CZ17" s="1">
        <v>26.69</v>
      </c>
      <c r="DA17" s="1">
        <v>82.08</v>
      </c>
      <c r="DB17" s="1">
        <v>65.83</v>
      </c>
      <c r="DC17" s="1">
        <v>79.89</v>
      </c>
      <c r="DD17" s="1">
        <v>198.79</v>
      </c>
      <c r="DE17" s="1">
        <v>34.225000000000001</v>
      </c>
      <c r="DF17" s="1">
        <v>9.07</v>
      </c>
      <c r="DG17" s="1">
        <v>59.21</v>
      </c>
      <c r="DH17" s="1">
        <v>16.04</v>
      </c>
      <c r="DI17" s="1">
        <v>151.99</v>
      </c>
      <c r="DJ17" s="1">
        <v>112.75</v>
      </c>
      <c r="DK17" s="1">
        <v>51.24</v>
      </c>
      <c r="DL17" s="1">
        <v>38.659999999999997</v>
      </c>
      <c r="DM17" s="1">
        <v>26.67</v>
      </c>
      <c r="DN17" s="1">
        <v>40.93</v>
      </c>
      <c r="DO17" s="1">
        <v>73.66</v>
      </c>
      <c r="DP17" s="1">
        <v>204.76</v>
      </c>
      <c r="DQ17" s="1">
        <v>13.4</v>
      </c>
      <c r="DR17" s="1">
        <v>108.64</v>
      </c>
      <c r="DS17" s="1">
        <v>77.09</v>
      </c>
      <c r="DT17" s="1">
        <v>81.48</v>
      </c>
      <c r="DU17" s="1">
        <v>26.35</v>
      </c>
      <c r="DV17" s="1">
        <v>92.33</v>
      </c>
      <c r="DW17" s="1">
        <v>20.13</v>
      </c>
      <c r="DX17" s="1">
        <v>46.98</v>
      </c>
      <c r="DY17" s="1">
        <v>58</v>
      </c>
      <c r="DZ17" s="1">
        <v>91.17</v>
      </c>
      <c r="EA17" s="1">
        <v>124.34</v>
      </c>
      <c r="EB17" s="1">
        <v>34.31</v>
      </c>
      <c r="EC17" s="1">
        <v>81.97</v>
      </c>
      <c r="ED17" s="1">
        <v>40.659999999999997</v>
      </c>
      <c r="EE17" s="1">
        <v>34.22</v>
      </c>
      <c r="EF17" s="1">
        <v>80.81</v>
      </c>
      <c r="EG17" s="1">
        <v>100.13</v>
      </c>
      <c r="EH17" s="1">
        <v>41.21</v>
      </c>
      <c r="EI17" s="1">
        <v>71.719899999999996</v>
      </c>
      <c r="EJ17" s="1">
        <v>69.25</v>
      </c>
      <c r="EK17" s="1">
        <v>51.51</v>
      </c>
      <c r="EL17" s="1">
        <v>71.47</v>
      </c>
      <c r="EM17" s="1">
        <v>91.224199999999996</v>
      </c>
      <c r="EN17" s="1">
        <v>116.11</v>
      </c>
      <c r="EO17" s="1">
        <v>39.99</v>
      </c>
      <c r="EP17" s="1">
        <v>51.29</v>
      </c>
      <c r="EQ17" s="1">
        <v>18.399999999999999</v>
      </c>
      <c r="ER17" s="1">
        <v>36.560600000000001</v>
      </c>
      <c r="ES17" s="1">
        <v>35.21</v>
      </c>
      <c r="ET17" s="1">
        <v>52.958300000000001</v>
      </c>
      <c r="EU17" s="1">
        <v>114.5</v>
      </c>
      <c r="EV17" s="1">
        <v>25.12</v>
      </c>
    </row>
    <row r="18" spans="1:152" x14ac:dyDescent="0.3">
      <c r="A18" s="1" t="s">
        <v>106</v>
      </c>
      <c r="B18" s="1">
        <v>74.06</v>
      </c>
      <c r="C18" s="1">
        <v>43.4</v>
      </c>
      <c r="D18" s="1">
        <v>13.95</v>
      </c>
      <c r="E18" s="1">
        <v>79.180000000000007</v>
      </c>
      <c r="F18" s="1">
        <v>29.77</v>
      </c>
      <c r="G18" s="1">
        <v>245.32</v>
      </c>
      <c r="H18" s="1">
        <v>34.49</v>
      </c>
      <c r="I18" s="1">
        <v>67.23</v>
      </c>
      <c r="J18" s="1">
        <v>56.21</v>
      </c>
      <c r="K18" s="1">
        <v>120.3</v>
      </c>
      <c r="L18" s="1">
        <v>95.05</v>
      </c>
      <c r="M18" s="1">
        <v>313.18</v>
      </c>
      <c r="N18" s="1">
        <v>68.099999999999994</v>
      </c>
      <c r="O18" s="1">
        <v>120</v>
      </c>
      <c r="P18" s="1">
        <v>75.56</v>
      </c>
      <c r="Q18" s="1">
        <v>90.35</v>
      </c>
      <c r="R18" s="1">
        <v>152.46</v>
      </c>
      <c r="S18" s="1">
        <v>540.9</v>
      </c>
      <c r="T18" s="1">
        <v>79.680000000000007</v>
      </c>
      <c r="U18" s="1">
        <v>35.96</v>
      </c>
      <c r="V18" s="1">
        <v>43.56</v>
      </c>
      <c r="W18" s="1">
        <v>57.1</v>
      </c>
      <c r="X18" s="1">
        <v>300.988</v>
      </c>
      <c r="Y18" s="1">
        <v>123.12</v>
      </c>
      <c r="Z18" s="1">
        <v>69.510000000000005</v>
      </c>
      <c r="AA18" s="1">
        <v>30.75</v>
      </c>
      <c r="AB18" s="1">
        <v>40.340000000000003</v>
      </c>
      <c r="AC18" s="1">
        <v>94.76</v>
      </c>
      <c r="AD18" s="1">
        <v>21.29</v>
      </c>
      <c r="AE18" s="1">
        <v>72.34</v>
      </c>
      <c r="AF18" s="1">
        <v>49.31</v>
      </c>
      <c r="AG18" s="1">
        <v>25.745000000000001</v>
      </c>
      <c r="AH18" s="1">
        <v>81.83</v>
      </c>
      <c r="AI18" s="1">
        <v>31.73</v>
      </c>
      <c r="AJ18" s="1">
        <v>78.53</v>
      </c>
      <c r="AK18" s="1">
        <v>31.44</v>
      </c>
      <c r="AL18" s="1">
        <v>80.430000000000007</v>
      </c>
      <c r="AM18" s="1">
        <v>59.59</v>
      </c>
      <c r="AN18" s="1">
        <v>41.65</v>
      </c>
      <c r="AO18" s="1">
        <v>64.38</v>
      </c>
      <c r="AP18" s="1">
        <v>61.21</v>
      </c>
      <c r="AQ18" s="1">
        <v>24.8</v>
      </c>
      <c r="AR18" s="1">
        <v>54.5548</v>
      </c>
      <c r="AS18" s="1">
        <v>78.03</v>
      </c>
      <c r="AT18" s="1">
        <v>56.02</v>
      </c>
      <c r="AU18" s="1">
        <v>21.1449</v>
      </c>
      <c r="AV18" s="1">
        <v>73.86</v>
      </c>
      <c r="AW18" s="1">
        <v>72.19</v>
      </c>
      <c r="AX18" s="1">
        <v>90.28</v>
      </c>
      <c r="AY18" s="1">
        <v>67.459999999999994</v>
      </c>
      <c r="AZ18" s="1">
        <v>74.41</v>
      </c>
      <c r="BA18" s="1">
        <v>20.94</v>
      </c>
      <c r="BB18" s="1">
        <v>42.7</v>
      </c>
      <c r="BC18" s="1">
        <v>80.73</v>
      </c>
      <c r="BD18" s="1">
        <v>37.450000000000003</v>
      </c>
      <c r="BE18" s="1">
        <v>56.2</v>
      </c>
      <c r="BF18" s="1">
        <v>66.42</v>
      </c>
      <c r="BG18" s="1">
        <v>32.119999999999997</v>
      </c>
      <c r="BH18" s="1">
        <v>97.35</v>
      </c>
      <c r="BI18" s="1">
        <v>24.89</v>
      </c>
      <c r="BJ18" s="1">
        <v>113.45</v>
      </c>
      <c r="BK18" s="1">
        <v>536.91999999999996</v>
      </c>
      <c r="BL18" s="1">
        <v>177.24</v>
      </c>
      <c r="BM18" s="1">
        <v>109.61</v>
      </c>
      <c r="BN18" s="1">
        <v>9.19</v>
      </c>
      <c r="BO18" s="1">
        <v>40.0105</v>
      </c>
      <c r="BP18" s="1">
        <v>58.38</v>
      </c>
      <c r="BQ18" s="1">
        <v>75.008799999999994</v>
      </c>
      <c r="BR18" s="1">
        <v>23.03</v>
      </c>
      <c r="BS18" s="1">
        <v>41.957999999999998</v>
      </c>
      <c r="BT18" s="1">
        <v>165.25700000000001</v>
      </c>
      <c r="BU18" s="1">
        <v>38.840000000000003</v>
      </c>
      <c r="BV18" s="1">
        <v>53.94</v>
      </c>
      <c r="BW18" s="1">
        <v>23.86</v>
      </c>
      <c r="BX18" s="1">
        <v>24.17</v>
      </c>
      <c r="BY18" s="1">
        <v>67.739999999999995</v>
      </c>
      <c r="BZ18" s="1">
        <v>58.26</v>
      </c>
      <c r="CA18" s="1">
        <v>35.4</v>
      </c>
      <c r="CB18" s="1">
        <v>39.059600000000003</v>
      </c>
      <c r="CC18" s="1">
        <v>103.14</v>
      </c>
      <c r="CD18" s="1">
        <v>117.49</v>
      </c>
      <c r="CE18" s="1">
        <v>47.13</v>
      </c>
      <c r="CF18" s="1">
        <v>43.3</v>
      </c>
      <c r="CG18" s="1">
        <v>75.989999999999995</v>
      </c>
      <c r="CH18" s="1">
        <v>71.95</v>
      </c>
      <c r="CI18" s="1">
        <v>177.23</v>
      </c>
      <c r="CJ18" s="1">
        <v>94.55</v>
      </c>
      <c r="CK18" s="1">
        <v>35.03</v>
      </c>
      <c r="CL18" s="1">
        <v>46.615299999999998</v>
      </c>
      <c r="CM18" s="1">
        <v>65.61</v>
      </c>
      <c r="CN18" s="1">
        <v>120.63</v>
      </c>
      <c r="CO18" s="1">
        <v>116.16</v>
      </c>
      <c r="CP18" s="1" t="s">
        <v>558</v>
      </c>
      <c r="CQ18" s="1">
        <v>52.37</v>
      </c>
      <c r="CR18" s="1">
        <v>56.38</v>
      </c>
      <c r="CS18" s="1">
        <v>16.355</v>
      </c>
      <c r="CT18" s="1">
        <v>72.73</v>
      </c>
      <c r="CU18" s="1">
        <v>65.47</v>
      </c>
      <c r="CV18" s="1">
        <v>67.28</v>
      </c>
      <c r="CW18" s="1">
        <v>41.92</v>
      </c>
      <c r="CX18" s="1">
        <v>39.74</v>
      </c>
      <c r="CY18" s="1">
        <v>50.6</v>
      </c>
      <c r="CZ18" s="1">
        <v>25.27</v>
      </c>
      <c r="DA18" s="1">
        <v>83.58</v>
      </c>
      <c r="DB18" s="1">
        <v>60.52</v>
      </c>
      <c r="DC18" s="1">
        <v>88.91</v>
      </c>
      <c r="DD18" s="1">
        <v>179.78</v>
      </c>
      <c r="DE18" s="1">
        <v>29.565000000000001</v>
      </c>
      <c r="DF18" s="1">
        <v>9.16</v>
      </c>
      <c r="DG18" s="1">
        <v>49.37</v>
      </c>
      <c r="DH18" s="1" t="s">
        <v>91</v>
      </c>
      <c r="DI18" s="1">
        <v>154.18</v>
      </c>
      <c r="DJ18" s="1">
        <v>119.97</v>
      </c>
      <c r="DK18" s="1">
        <v>66.900000000000006</v>
      </c>
      <c r="DL18" s="1">
        <v>40.225000000000001</v>
      </c>
      <c r="DM18" s="1">
        <v>25.28</v>
      </c>
      <c r="DN18" s="1">
        <v>33.86</v>
      </c>
      <c r="DO18" s="1">
        <v>74.59</v>
      </c>
      <c r="DP18" s="1">
        <v>172.03</v>
      </c>
      <c r="DQ18" s="1">
        <v>15.34</v>
      </c>
      <c r="DR18" s="1">
        <v>110.84</v>
      </c>
      <c r="DS18" s="1">
        <v>68.94</v>
      </c>
      <c r="DT18" s="1">
        <v>69.930000000000007</v>
      </c>
      <c r="DU18" s="1">
        <v>33.25</v>
      </c>
      <c r="DV18" s="1">
        <v>79.2</v>
      </c>
      <c r="DW18" s="1">
        <v>24.15</v>
      </c>
      <c r="DX18" s="1">
        <v>41.06</v>
      </c>
      <c r="DY18" s="1">
        <v>64.97</v>
      </c>
      <c r="DZ18" s="1">
        <v>80.989999999999995</v>
      </c>
      <c r="EA18" s="1">
        <v>118.22</v>
      </c>
      <c r="EB18" s="1">
        <v>50.42</v>
      </c>
      <c r="EC18" s="1">
        <v>76.989999999999995</v>
      </c>
      <c r="ED18" s="1">
        <v>39.54</v>
      </c>
      <c r="EE18" s="1">
        <v>31.13</v>
      </c>
      <c r="EF18" s="1">
        <v>74.97</v>
      </c>
      <c r="EG18" s="1">
        <v>100.48</v>
      </c>
      <c r="EH18" s="1">
        <v>40.270000000000003</v>
      </c>
      <c r="EI18" s="1">
        <v>77.502499999999998</v>
      </c>
      <c r="EJ18" s="1">
        <v>81.77</v>
      </c>
      <c r="EK18" s="1">
        <v>50.34</v>
      </c>
      <c r="EL18" s="1">
        <v>62.4</v>
      </c>
      <c r="EM18" s="1">
        <v>81.115200000000002</v>
      </c>
      <c r="EN18" s="1">
        <v>97.54</v>
      </c>
      <c r="EO18" s="1">
        <v>39.11</v>
      </c>
      <c r="EP18" s="1">
        <v>48.42</v>
      </c>
      <c r="EQ18" s="1">
        <v>16.7</v>
      </c>
      <c r="ER18" s="1">
        <v>35.3827</v>
      </c>
      <c r="ES18" s="1">
        <v>33.119999999999997</v>
      </c>
      <c r="ET18" s="1">
        <v>50.139600000000002</v>
      </c>
      <c r="EU18" s="1">
        <v>100.2</v>
      </c>
      <c r="EV18" s="1">
        <v>26.23</v>
      </c>
    </row>
    <row r="19" spans="1:152" x14ac:dyDescent="0.3">
      <c r="A19" s="1" t="s">
        <v>107</v>
      </c>
      <c r="B19" s="1">
        <v>64.84</v>
      </c>
      <c r="C19" s="1">
        <v>38.35</v>
      </c>
      <c r="D19" s="1">
        <v>14.36</v>
      </c>
      <c r="E19" s="1">
        <v>84.82</v>
      </c>
      <c r="F19" s="1">
        <v>31.57</v>
      </c>
      <c r="G19" s="1">
        <v>215.77</v>
      </c>
      <c r="H19" s="1">
        <v>34.18</v>
      </c>
      <c r="I19" s="1">
        <v>65.83</v>
      </c>
      <c r="J19" s="1">
        <v>60.73</v>
      </c>
      <c r="K19" s="1">
        <v>120.84</v>
      </c>
      <c r="L19" s="1">
        <v>92.35</v>
      </c>
      <c r="M19" s="1">
        <v>358.61</v>
      </c>
      <c r="N19" s="1">
        <v>59.39</v>
      </c>
      <c r="O19" s="1">
        <v>112.55</v>
      </c>
      <c r="P19" s="1">
        <v>101.29</v>
      </c>
      <c r="Q19" s="1">
        <v>109.23</v>
      </c>
      <c r="R19" s="1">
        <v>145.13999999999999</v>
      </c>
      <c r="S19" s="1">
        <v>541.23</v>
      </c>
      <c r="T19" s="1">
        <v>74.22</v>
      </c>
      <c r="U19" s="1">
        <v>38.9</v>
      </c>
      <c r="V19" s="1">
        <v>30.73</v>
      </c>
      <c r="W19" s="1">
        <v>52.77</v>
      </c>
      <c r="X19" s="1">
        <v>279.71100000000001</v>
      </c>
      <c r="Y19" s="1">
        <v>120.51</v>
      </c>
      <c r="Z19" s="1">
        <v>66.45</v>
      </c>
      <c r="AA19" s="1">
        <v>32.51</v>
      </c>
      <c r="AB19" s="1">
        <v>39.409999999999997</v>
      </c>
      <c r="AC19" s="1">
        <v>89.12</v>
      </c>
      <c r="AD19" s="1">
        <v>26.06</v>
      </c>
      <c r="AE19" s="1">
        <v>64.41</v>
      </c>
      <c r="AF19" s="1">
        <v>47.42</v>
      </c>
      <c r="AG19" s="1">
        <v>26.91</v>
      </c>
      <c r="AH19" s="1">
        <v>75.83</v>
      </c>
      <c r="AI19" s="1">
        <v>30.49</v>
      </c>
      <c r="AJ19" s="1">
        <v>82.49</v>
      </c>
      <c r="AK19" s="1">
        <v>33.36</v>
      </c>
      <c r="AL19" s="1">
        <v>78.569999999999993</v>
      </c>
      <c r="AM19" s="1">
        <v>56.48</v>
      </c>
      <c r="AN19" s="1">
        <v>38.770000000000003</v>
      </c>
      <c r="AO19" s="1">
        <v>64.06</v>
      </c>
      <c r="AP19" s="1">
        <v>61.28</v>
      </c>
      <c r="AQ19" s="1">
        <v>21.35</v>
      </c>
      <c r="AR19" s="1">
        <v>59.496400000000001</v>
      </c>
      <c r="AS19" s="1">
        <v>70.44</v>
      </c>
      <c r="AT19" s="1">
        <v>74.59</v>
      </c>
      <c r="AU19" s="1">
        <v>21.3385</v>
      </c>
      <c r="AV19" s="1">
        <v>74.41</v>
      </c>
      <c r="AW19" s="1">
        <v>69.19</v>
      </c>
      <c r="AX19" s="1">
        <v>108.63</v>
      </c>
      <c r="AY19" s="1">
        <v>65.400000000000006</v>
      </c>
      <c r="AZ19" s="1">
        <v>67.28</v>
      </c>
      <c r="BA19" s="1">
        <v>21.27</v>
      </c>
      <c r="BB19" s="1">
        <v>43.82</v>
      </c>
      <c r="BC19" s="1">
        <v>79.42</v>
      </c>
      <c r="BD19" s="1">
        <v>31.06</v>
      </c>
      <c r="BE19" s="1">
        <v>56.56</v>
      </c>
      <c r="BF19" s="1">
        <v>72.87</v>
      </c>
      <c r="BG19" s="1">
        <v>31.72</v>
      </c>
      <c r="BH19" s="1">
        <v>102.15</v>
      </c>
      <c r="BI19" s="1">
        <v>24.12</v>
      </c>
      <c r="BJ19" s="1">
        <v>90.34</v>
      </c>
      <c r="BK19" s="1">
        <v>580.82000000000005</v>
      </c>
      <c r="BL19" s="1">
        <v>167</v>
      </c>
      <c r="BM19" s="1">
        <v>87.18</v>
      </c>
      <c r="BN19" s="1">
        <v>9.3000000000000007</v>
      </c>
      <c r="BO19" s="1">
        <v>37.9895</v>
      </c>
      <c r="BP19" s="1">
        <v>67.08</v>
      </c>
      <c r="BQ19" s="1">
        <v>77.507900000000006</v>
      </c>
      <c r="BR19" s="1">
        <v>22.59</v>
      </c>
      <c r="BS19" s="1">
        <v>38.444000000000003</v>
      </c>
      <c r="BT19" s="1">
        <v>130.72</v>
      </c>
      <c r="BU19" s="1">
        <v>38.380000000000003</v>
      </c>
      <c r="BV19" s="1">
        <v>62.2</v>
      </c>
      <c r="BW19" s="1">
        <v>24.6</v>
      </c>
      <c r="BX19" s="1">
        <v>23.32</v>
      </c>
      <c r="BY19" s="1">
        <v>63.53</v>
      </c>
      <c r="BZ19" s="1">
        <v>50.84</v>
      </c>
      <c r="CA19" s="1">
        <v>32.869999999999997</v>
      </c>
      <c r="CB19" s="1">
        <v>41.445300000000003</v>
      </c>
      <c r="CC19" s="1">
        <v>105.42</v>
      </c>
      <c r="CD19" s="1">
        <v>119.64</v>
      </c>
      <c r="CE19" s="1">
        <v>45.19</v>
      </c>
      <c r="CF19" s="1">
        <v>36.869999999999997</v>
      </c>
      <c r="CG19" s="1">
        <v>75.91</v>
      </c>
      <c r="CH19" s="1">
        <v>65.69</v>
      </c>
      <c r="CI19" s="1">
        <v>143.05000000000001</v>
      </c>
      <c r="CJ19" s="1">
        <v>92.48</v>
      </c>
      <c r="CK19" s="1">
        <v>35.96</v>
      </c>
      <c r="CL19" s="1">
        <v>48.513399999999997</v>
      </c>
      <c r="CM19" s="1">
        <v>71.180000000000007</v>
      </c>
      <c r="CN19" s="1">
        <v>113.99</v>
      </c>
      <c r="CO19" s="1">
        <v>122.26</v>
      </c>
      <c r="CP19" s="1">
        <v>66.72</v>
      </c>
      <c r="CQ19" s="1">
        <v>47.92</v>
      </c>
      <c r="CR19" s="1">
        <v>74.209999999999994</v>
      </c>
      <c r="CS19" s="1">
        <v>15.132899999999999</v>
      </c>
      <c r="CT19" s="1">
        <v>84.7</v>
      </c>
      <c r="CU19" s="1">
        <v>64.48</v>
      </c>
      <c r="CV19" s="1">
        <v>71.33</v>
      </c>
      <c r="CW19" s="1">
        <v>43.32</v>
      </c>
      <c r="CX19" s="1">
        <v>42.6</v>
      </c>
      <c r="CY19" s="1">
        <v>51.78</v>
      </c>
      <c r="CZ19" s="1">
        <v>25.19</v>
      </c>
      <c r="DA19" s="1">
        <v>84.7</v>
      </c>
      <c r="DB19" s="1">
        <v>54.85</v>
      </c>
      <c r="DC19" s="1">
        <v>86.57</v>
      </c>
      <c r="DD19" s="1">
        <v>171.61</v>
      </c>
      <c r="DE19" s="1">
        <v>28.335000000000001</v>
      </c>
      <c r="DF19" s="1">
        <v>10.19</v>
      </c>
      <c r="DG19" s="1">
        <v>48.2</v>
      </c>
      <c r="DH19" s="1">
        <v>38.15</v>
      </c>
      <c r="DI19" s="1">
        <v>171.19</v>
      </c>
      <c r="DJ19" s="1">
        <v>124.53</v>
      </c>
      <c r="DK19" s="1">
        <v>76.27</v>
      </c>
      <c r="DL19" s="1">
        <v>35.545000000000002</v>
      </c>
      <c r="DM19" s="1">
        <v>27.43</v>
      </c>
      <c r="DN19" s="1">
        <v>31.67</v>
      </c>
      <c r="DO19" s="1">
        <v>82.08</v>
      </c>
      <c r="DP19" s="1">
        <v>171.33</v>
      </c>
      <c r="DQ19" s="1">
        <v>16.84</v>
      </c>
      <c r="DR19" s="1">
        <v>97.25</v>
      </c>
      <c r="DS19" s="1">
        <v>69.75</v>
      </c>
      <c r="DT19" s="1">
        <v>58.26</v>
      </c>
      <c r="DU19" s="1">
        <v>40.58</v>
      </c>
      <c r="DV19" s="1">
        <v>81.709999999999994</v>
      </c>
      <c r="DW19" s="1">
        <v>24.62</v>
      </c>
      <c r="DX19" s="1">
        <v>43.05</v>
      </c>
      <c r="DY19" s="1">
        <v>61.34</v>
      </c>
      <c r="DZ19" s="1">
        <v>81.67</v>
      </c>
      <c r="EA19" s="1">
        <v>123.06</v>
      </c>
      <c r="EB19" s="1">
        <v>52.55</v>
      </c>
      <c r="EC19" s="1">
        <v>82.25</v>
      </c>
      <c r="ED19" s="1">
        <v>42.65</v>
      </c>
      <c r="EE19" s="1">
        <v>31.92</v>
      </c>
      <c r="EF19" s="1">
        <v>85.19</v>
      </c>
      <c r="EG19" s="1">
        <v>102.66</v>
      </c>
      <c r="EH19" s="1">
        <v>43.3</v>
      </c>
      <c r="EI19" s="1">
        <v>72.003299999999996</v>
      </c>
      <c r="EJ19" s="1">
        <v>84.98</v>
      </c>
      <c r="EK19" s="1">
        <v>49.85</v>
      </c>
      <c r="EL19" s="1">
        <v>63.27</v>
      </c>
      <c r="EM19" s="1">
        <v>77.455500000000001</v>
      </c>
      <c r="EN19" s="1">
        <v>101.3</v>
      </c>
      <c r="EO19" s="1">
        <v>47.95</v>
      </c>
      <c r="EP19" s="1">
        <v>43.89</v>
      </c>
      <c r="EQ19" s="1">
        <v>17.47</v>
      </c>
      <c r="ER19" s="1">
        <v>34.547699999999999</v>
      </c>
      <c r="ES19" s="1">
        <v>33.01</v>
      </c>
      <c r="ET19" s="1">
        <v>59.472999999999999</v>
      </c>
      <c r="EU19" s="1">
        <v>103.16</v>
      </c>
      <c r="EV19" s="1">
        <v>28.64</v>
      </c>
    </row>
    <row r="20" spans="1:152" x14ac:dyDescent="0.3">
      <c r="A20" s="1" t="s">
        <v>108</v>
      </c>
      <c r="B20" s="1">
        <v>70.28</v>
      </c>
      <c r="C20" s="1">
        <v>40.98</v>
      </c>
      <c r="D20" s="1">
        <v>14.47</v>
      </c>
      <c r="E20" s="1">
        <v>68.91</v>
      </c>
      <c r="F20" s="1">
        <v>31.68</v>
      </c>
      <c r="G20" s="1">
        <v>197.81</v>
      </c>
      <c r="H20" s="1">
        <v>31.15</v>
      </c>
      <c r="I20" s="1">
        <v>66.63</v>
      </c>
      <c r="J20" s="1">
        <v>54.53</v>
      </c>
      <c r="K20" s="1">
        <v>103.51</v>
      </c>
      <c r="L20" s="1">
        <v>83.52</v>
      </c>
      <c r="M20" s="1">
        <v>337.15</v>
      </c>
      <c r="N20" s="1">
        <v>56.29</v>
      </c>
      <c r="O20" s="1">
        <v>95.39</v>
      </c>
      <c r="P20" s="1">
        <v>87.76</v>
      </c>
      <c r="Q20" s="1">
        <v>99.49</v>
      </c>
      <c r="R20" s="1">
        <v>133.35</v>
      </c>
      <c r="S20" s="1">
        <v>457.34</v>
      </c>
      <c r="T20" s="1">
        <v>70.001000000000005</v>
      </c>
      <c r="U20" s="1">
        <v>39.340000000000003</v>
      </c>
      <c r="V20" s="1">
        <v>26.81</v>
      </c>
      <c r="W20" s="1">
        <v>52.65</v>
      </c>
      <c r="X20" s="1">
        <v>282.041</v>
      </c>
      <c r="Y20" s="1">
        <v>117.53</v>
      </c>
      <c r="Z20" s="1">
        <v>55.68</v>
      </c>
      <c r="AA20" s="1">
        <v>26.64</v>
      </c>
      <c r="AB20" s="1">
        <v>40</v>
      </c>
      <c r="AC20" s="1">
        <v>72.41</v>
      </c>
      <c r="AD20" s="1">
        <v>26.8156</v>
      </c>
      <c r="AE20" s="1">
        <v>55.99</v>
      </c>
      <c r="AF20" s="1">
        <v>49.71</v>
      </c>
      <c r="AG20" s="1">
        <v>24.94</v>
      </c>
      <c r="AH20" s="1">
        <v>70.39</v>
      </c>
      <c r="AI20" s="1">
        <v>29.66</v>
      </c>
      <c r="AJ20" s="1">
        <v>75.16</v>
      </c>
      <c r="AK20" s="1">
        <v>36.14</v>
      </c>
      <c r="AL20" s="1">
        <v>77.58</v>
      </c>
      <c r="AM20" s="1">
        <v>50.89</v>
      </c>
      <c r="AN20" s="1">
        <v>34.46</v>
      </c>
      <c r="AO20" s="1">
        <v>56.67</v>
      </c>
      <c r="AP20" s="1">
        <v>58.35</v>
      </c>
      <c r="AQ20" s="1">
        <v>20.94</v>
      </c>
      <c r="AR20" s="1">
        <v>55.820500000000003</v>
      </c>
      <c r="AS20" s="1">
        <v>69.930000000000007</v>
      </c>
      <c r="AT20" s="1">
        <v>70.19</v>
      </c>
      <c r="AU20" s="1">
        <v>22.954699999999999</v>
      </c>
      <c r="AV20" s="1">
        <v>70.06</v>
      </c>
      <c r="AW20" s="1">
        <v>71.38</v>
      </c>
      <c r="AX20" s="1">
        <v>99.25</v>
      </c>
      <c r="AY20" s="1">
        <v>59.44</v>
      </c>
      <c r="AZ20" s="1">
        <v>71.010000000000005</v>
      </c>
      <c r="BA20" s="1">
        <v>21.5</v>
      </c>
      <c r="BB20" s="1">
        <v>41.54</v>
      </c>
      <c r="BC20" s="1">
        <v>73.87</v>
      </c>
      <c r="BD20" s="1">
        <v>33.42</v>
      </c>
      <c r="BE20" s="1">
        <v>53.43</v>
      </c>
      <c r="BF20" s="1">
        <v>75.540000000000006</v>
      </c>
      <c r="BG20" s="1">
        <v>34.090000000000003</v>
      </c>
      <c r="BH20" s="1">
        <v>89.4</v>
      </c>
      <c r="BI20" s="1">
        <v>22.82</v>
      </c>
      <c r="BJ20" s="1">
        <v>72.86</v>
      </c>
      <c r="BK20" s="1">
        <v>563.9</v>
      </c>
      <c r="BL20" s="1">
        <v>157.22</v>
      </c>
      <c r="BM20" s="1">
        <v>72.02</v>
      </c>
      <c r="BN20" s="1">
        <v>9.4700000000000006</v>
      </c>
      <c r="BO20" s="1">
        <v>38.417400000000001</v>
      </c>
      <c r="BP20" s="1">
        <v>67.540000000000006</v>
      </c>
      <c r="BQ20" s="1">
        <v>71.186199999999999</v>
      </c>
      <c r="BR20" s="1">
        <v>21.45</v>
      </c>
      <c r="BS20" s="1">
        <v>38.427999999999997</v>
      </c>
      <c r="BT20" s="1">
        <v>140.77699999999999</v>
      </c>
      <c r="BU20" s="1">
        <v>35.21</v>
      </c>
      <c r="BV20" s="1">
        <v>66.81</v>
      </c>
      <c r="BW20" s="1">
        <v>25.75</v>
      </c>
      <c r="BX20" s="1">
        <v>23.2</v>
      </c>
      <c r="BY20" s="1">
        <v>63.73</v>
      </c>
      <c r="BZ20" s="1">
        <v>49.68</v>
      </c>
      <c r="CA20" s="1">
        <v>33.74</v>
      </c>
      <c r="CB20" s="1">
        <v>41.265599999999999</v>
      </c>
      <c r="CC20" s="1">
        <v>99.49</v>
      </c>
      <c r="CD20" s="1">
        <v>115.37</v>
      </c>
      <c r="CE20" s="1">
        <v>39.549999999999997</v>
      </c>
      <c r="CF20" s="1">
        <v>34.03</v>
      </c>
      <c r="CG20" s="1">
        <v>73.55</v>
      </c>
      <c r="CH20" s="1">
        <v>56.62</v>
      </c>
      <c r="CI20" s="1">
        <v>118.58</v>
      </c>
      <c r="CJ20" s="1">
        <v>79.650000000000006</v>
      </c>
      <c r="CK20" s="1">
        <v>35.22</v>
      </c>
      <c r="CL20" s="1">
        <v>46.6509</v>
      </c>
      <c r="CM20" s="1">
        <v>67.510000000000005</v>
      </c>
      <c r="CN20" s="1">
        <v>113.24</v>
      </c>
      <c r="CO20" s="1">
        <v>118.22</v>
      </c>
      <c r="CP20" s="1">
        <v>63.43</v>
      </c>
      <c r="CQ20" s="1">
        <v>50.78</v>
      </c>
      <c r="CR20" s="1">
        <v>75.069999999999993</v>
      </c>
      <c r="CS20" s="1">
        <v>14.2605</v>
      </c>
      <c r="CT20" s="1">
        <v>75.224400000000003</v>
      </c>
      <c r="CU20" s="1">
        <v>61.22</v>
      </c>
      <c r="CV20" s="1">
        <v>71.489999999999995</v>
      </c>
      <c r="CW20" s="1">
        <v>40.64</v>
      </c>
      <c r="CX20" s="1">
        <v>41.65</v>
      </c>
      <c r="CY20" s="1">
        <v>44.79</v>
      </c>
      <c r="CZ20" s="1">
        <v>24.16</v>
      </c>
      <c r="DA20" s="1">
        <v>84.79</v>
      </c>
      <c r="DB20" s="1">
        <v>55.95</v>
      </c>
      <c r="DC20" s="1">
        <v>80.900000000000006</v>
      </c>
      <c r="DD20" s="1">
        <v>176.19</v>
      </c>
      <c r="DE20" s="1">
        <v>27.504999999999999</v>
      </c>
      <c r="DF20" s="1">
        <v>10.28</v>
      </c>
      <c r="DG20" s="1">
        <v>43.44</v>
      </c>
      <c r="DH20" s="1">
        <v>43.33</v>
      </c>
      <c r="DI20" s="1">
        <v>189.51</v>
      </c>
      <c r="DJ20" s="1">
        <v>115.01</v>
      </c>
      <c r="DK20" s="1">
        <v>91.48</v>
      </c>
      <c r="DL20" s="1">
        <v>36.695</v>
      </c>
      <c r="DM20" s="1">
        <v>25.3</v>
      </c>
      <c r="DN20" s="1">
        <v>32.590000000000003</v>
      </c>
      <c r="DO20" s="1">
        <v>74.47</v>
      </c>
      <c r="DP20" s="1">
        <v>160.44200000000001</v>
      </c>
      <c r="DQ20" s="1">
        <v>14.75</v>
      </c>
      <c r="DR20" s="1">
        <v>98.72</v>
      </c>
      <c r="DS20" s="1">
        <v>65.73</v>
      </c>
      <c r="DT20" s="1">
        <v>53.15</v>
      </c>
      <c r="DU20" s="1">
        <v>47.41</v>
      </c>
      <c r="DV20" s="1">
        <v>78.39</v>
      </c>
      <c r="DW20" s="1">
        <v>24.35</v>
      </c>
      <c r="DX20" s="1">
        <v>43.97</v>
      </c>
      <c r="DY20" s="1">
        <v>56.3</v>
      </c>
      <c r="DZ20" s="1">
        <v>76.209999999999994</v>
      </c>
      <c r="EA20" s="1">
        <v>120.35</v>
      </c>
      <c r="EB20" s="1">
        <v>54.18</v>
      </c>
      <c r="EC20" s="1">
        <v>81.180000000000007</v>
      </c>
      <c r="ED20" s="1">
        <v>34.49</v>
      </c>
      <c r="EE20" s="1">
        <v>29.2</v>
      </c>
      <c r="EF20" s="1">
        <v>62.066800000000001</v>
      </c>
      <c r="EG20" s="1">
        <v>99.24</v>
      </c>
      <c r="EH20" s="1">
        <v>41.01</v>
      </c>
      <c r="EI20" s="1">
        <v>73.048199999999994</v>
      </c>
      <c r="EJ20" s="1">
        <v>80.97</v>
      </c>
      <c r="EK20" s="1">
        <v>57.97</v>
      </c>
      <c r="EL20" s="1">
        <v>65.010000000000005</v>
      </c>
      <c r="EM20" s="1">
        <v>75.786599999999993</v>
      </c>
      <c r="EN20" s="1">
        <v>108.24</v>
      </c>
      <c r="EO20" s="1">
        <v>55.46</v>
      </c>
      <c r="EP20" s="1">
        <v>41.99</v>
      </c>
      <c r="EQ20" s="1">
        <v>15.85</v>
      </c>
      <c r="ER20" s="1">
        <v>32.9998</v>
      </c>
      <c r="ES20" s="1">
        <v>31.75</v>
      </c>
      <c r="ET20" s="1">
        <v>55.712299999999999</v>
      </c>
      <c r="EU20" s="1">
        <v>91.45</v>
      </c>
      <c r="EV20" s="1">
        <v>30.23</v>
      </c>
    </row>
    <row r="21" spans="1:152" x14ac:dyDescent="0.3">
      <c r="A21" s="1" t="s">
        <v>109</v>
      </c>
      <c r="B21" s="1">
        <v>65.22</v>
      </c>
      <c r="C21" s="1">
        <v>38.81</v>
      </c>
      <c r="D21" s="1">
        <v>14.29</v>
      </c>
      <c r="E21" s="1">
        <v>68.27</v>
      </c>
      <c r="F21" s="1">
        <v>30.734999999999999</v>
      </c>
      <c r="G21" s="1">
        <v>210.56</v>
      </c>
      <c r="H21" s="1">
        <v>28.75</v>
      </c>
      <c r="I21" s="1">
        <v>64.95</v>
      </c>
      <c r="J21" s="1">
        <v>47.42</v>
      </c>
      <c r="K21" s="1">
        <v>103.54</v>
      </c>
      <c r="L21" s="1">
        <v>82.98</v>
      </c>
      <c r="M21" s="1">
        <v>403.01</v>
      </c>
      <c r="N21" s="1">
        <v>49.95</v>
      </c>
      <c r="O21" s="1">
        <v>84.3</v>
      </c>
      <c r="P21" s="1">
        <v>81.28</v>
      </c>
      <c r="Q21" s="1">
        <v>78.17</v>
      </c>
      <c r="R21" s="1">
        <v>117.62</v>
      </c>
      <c r="S21" s="1">
        <v>414.31</v>
      </c>
      <c r="T21" s="1">
        <v>65.5</v>
      </c>
      <c r="U21" s="1">
        <v>38.78</v>
      </c>
      <c r="V21" s="1">
        <v>16.41</v>
      </c>
      <c r="W21" s="1">
        <v>54.29</v>
      </c>
      <c r="X21" s="1">
        <v>281.53500000000003</v>
      </c>
      <c r="Y21" s="1">
        <v>105.32</v>
      </c>
      <c r="Z21" s="1">
        <v>50.09</v>
      </c>
      <c r="AA21" s="1">
        <v>26.72</v>
      </c>
      <c r="AB21" s="1">
        <v>37.11</v>
      </c>
      <c r="AC21" s="1">
        <v>79.23</v>
      </c>
      <c r="AD21" s="1">
        <v>25.4819</v>
      </c>
      <c r="AE21" s="1">
        <v>58.64</v>
      </c>
      <c r="AF21" s="1">
        <v>47.1</v>
      </c>
      <c r="AG21" s="1">
        <v>26.245000000000001</v>
      </c>
      <c r="AH21" s="1">
        <v>73.180000000000007</v>
      </c>
      <c r="AI21" s="1">
        <v>26.78</v>
      </c>
      <c r="AJ21" s="1">
        <v>76.44</v>
      </c>
      <c r="AK21" s="1">
        <v>39.28</v>
      </c>
      <c r="AL21" s="1">
        <v>72.239999999999995</v>
      </c>
      <c r="AM21" s="1">
        <v>47.88</v>
      </c>
      <c r="AN21" s="1">
        <v>30.19</v>
      </c>
      <c r="AO21" s="1">
        <v>52.4</v>
      </c>
      <c r="AP21" s="1">
        <v>53.82</v>
      </c>
      <c r="AQ21" s="1">
        <v>18.14</v>
      </c>
      <c r="AR21" s="1">
        <v>56.1616</v>
      </c>
      <c r="AS21" s="1">
        <v>64.33</v>
      </c>
      <c r="AT21" s="1">
        <v>62.91</v>
      </c>
      <c r="AU21" s="1">
        <v>22.9</v>
      </c>
      <c r="AV21" s="1">
        <v>71.83</v>
      </c>
      <c r="AW21" s="1">
        <v>65.13</v>
      </c>
      <c r="AX21" s="1">
        <v>90.2</v>
      </c>
      <c r="AY21" s="1">
        <v>55.38</v>
      </c>
      <c r="AZ21" s="1">
        <v>77.12</v>
      </c>
      <c r="BA21" s="1">
        <v>21.04</v>
      </c>
      <c r="BB21" s="1">
        <v>42.01</v>
      </c>
      <c r="BC21" s="1">
        <v>65.14</v>
      </c>
      <c r="BD21" s="1">
        <v>31.7</v>
      </c>
      <c r="BE21" s="1">
        <v>48.87</v>
      </c>
      <c r="BF21" s="1">
        <v>80.13</v>
      </c>
      <c r="BG21" s="1">
        <v>31.23</v>
      </c>
      <c r="BH21" s="1">
        <v>68.849999999999994</v>
      </c>
      <c r="BI21" s="1">
        <v>19.8</v>
      </c>
      <c r="BJ21" s="1">
        <v>82.02</v>
      </c>
      <c r="BK21" s="1">
        <v>568.24699999999996</v>
      </c>
      <c r="BL21" s="1">
        <v>178.75</v>
      </c>
      <c r="BM21" s="1">
        <v>59.54</v>
      </c>
      <c r="BN21" s="1">
        <v>9.9</v>
      </c>
      <c r="BO21" s="1">
        <v>35.340400000000002</v>
      </c>
      <c r="BP21" s="1">
        <v>64.040000000000006</v>
      </c>
      <c r="BQ21" s="1">
        <v>71.352800000000002</v>
      </c>
      <c r="BR21" s="1">
        <v>18.86</v>
      </c>
      <c r="BS21" s="1">
        <v>42.421999999999997</v>
      </c>
      <c r="BT21" s="1">
        <v>146.333</v>
      </c>
      <c r="BU21" s="1">
        <v>33.049999999999997</v>
      </c>
      <c r="BV21" s="1">
        <v>63.75</v>
      </c>
      <c r="BW21" s="1">
        <v>27.94</v>
      </c>
      <c r="BX21" s="1">
        <v>20.52</v>
      </c>
      <c r="BY21" s="1">
        <v>59.79</v>
      </c>
      <c r="BZ21" s="1">
        <v>46.61</v>
      </c>
      <c r="CA21" s="1">
        <v>30.69</v>
      </c>
      <c r="CB21" s="1">
        <v>35.136600000000001</v>
      </c>
      <c r="CC21" s="1">
        <v>90.32</v>
      </c>
      <c r="CD21" s="1">
        <v>103.72</v>
      </c>
      <c r="CE21" s="1">
        <v>40.43</v>
      </c>
      <c r="CF21" s="1">
        <v>31.38</v>
      </c>
      <c r="CG21" s="1">
        <v>79.760000000000005</v>
      </c>
      <c r="CH21" s="1">
        <v>51.54</v>
      </c>
      <c r="CI21" s="1">
        <v>108.63</v>
      </c>
      <c r="CJ21" s="1">
        <v>76.77</v>
      </c>
      <c r="CK21" s="1">
        <v>33.21</v>
      </c>
      <c r="CL21" s="1">
        <v>44.449800000000003</v>
      </c>
      <c r="CM21" s="1">
        <v>69.62</v>
      </c>
      <c r="CN21" s="1">
        <v>105.48</v>
      </c>
      <c r="CO21" s="1">
        <v>114.67</v>
      </c>
      <c r="CP21" s="1">
        <v>60.47</v>
      </c>
      <c r="CQ21" s="1">
        <v>51.42</v>
      </c>
      <c r="CR21" s="1">
        <v>61.19</v>
      </c>
      <c r="CS21" s="1">
        <v>13.820399999999999</v>
      </c>
      <c r="CT21" s="1">
        <v>66.374499999999998</v>
      </c>
      <c r="CU21" s="1">
        <v>60.61</v>
      </c>
      <c r="CV21" s="1">
        <v>74.17</v>
      </c>
      <c r="CW21" s="1">
        <v>37.99</v>
      </c>
      <c r="CX21" s="1">
        <v>39</v>
      </c>
      <c r="CY21" s="1">
        <v>41.71</v>
      </c>
      <c r="CZ21" s="1">
        <v>25.93</v>
      </c>
      <c r="DA21" s="1">
        <v>76.900000000000006</v>
      </c>
      <c r="DB21" s="1">
        <v>55.1</v>
      </c>
      <c r="DC21" s="1">
        <v>82.72</v>
      </c>
      <c r="DD21" s="1">
        <v>166.71</v>
      </c>
      <c r="DE21" s="1">
        <v>24.405000000000001</v>
      </c>
      <c r="DF21" s="1">
        <v>10.57</v>
      </c>
      <c r="DG21" s="1">
        <v>42.08</v>
      </c>
      <c r="DH21" s="1">
        <v>43.01</v>
      </c>
      <c r="DI21" s="1">
        <v>188.06</v>
      </c>
      <c r="DJ21" s="1">
        <v>109.03</v>
      </c>
      <c r="DK21" s="1">
        <v>86.9</v>
      </c>
      <c r="DL21" s="1">
        <v>40.414999999999999</v>
      </c>
      <c r="DM21" s="1">
        <v>26.03</v>
      </c>
      <c r="DN21" s="1">
        <v>30.89</v>
      </c>
      <c r="DO21" s="1">
        <v>77.44</v>
      </c>
      <c r="DP21" s="1">
        <v>143.809</v>
      </c>
      <c r="DQ21" s="1">
        <v>13.29</v>
      </c>
      <c r="DR21" s="1">
        <v>92.3</v>
      </c>
      <c r="DS21" s="1">
        <v>72.760000000000005</v>
      </c>
      <c r="DT21" s="1">
        <v>48.63</v>
      </c>
      <c r="DU21" s="1">
        <v>43.14</v>
      </c>
      <c r="DV21" s="1">
        <v>78.58</v>
      </c>
      <c r="DW21" s="1">
        <v>25.1</v>
      </c>
      <c r="DX21" s="1">
        <v>41.06</v>
      </c>
      <c r="DY21" s="1">
        <v>52.99</v>
      </c>
      <c r="DZ21" s="1">
        <v>67.91</v>
      </c>
      <c r="EA21" s="1">
        <v>111.75</v>
      </c>
      <c r="EB21" s="1">
        <v>57.85</v>
      </c>
      <c r="EC21" s="1">
        <v>76.510000000000005</v>
      </c>
      <c r="ED21" s="1">
        <v>28.77</v>
      </c>
      <c r="EE21" s="1">
        <v>30.58</v>
      </c>
      <c r="EF21" s="1">
        <v>59.823399999999999</v>
      </c>
      <c r="EG21" s="1">
        <v>95.33</v>
      </c>
      <c r="EH21" s="1">
        <v>41.58</v>
      </c>
      <c r="EI21" s="1">
        <v>69.532600000000002</v>
      </c>
      <c r="EJ21" s="1">
        <v>83.13</v>
      </c>
      <c r="EK21" s="1">
        <v>50.2</v>
      </c>
      <c r="EL21" s="1">
        <v>60.19</v>
      </c>
      <c r="EM21" s="1">
        <v>69.272199999999998</v>
      </c>
      <c r="EN21" s="1">
        <v>102.9</v>
      </c>
      <c r="EO21" s="1">
        <v>64.47</v>
      </c>
      <c r="EP21" s="1">
        <v>43.67</v>
      </c>
      <c r="EQ21" s="1">
        <v>15.88</v>
      </c>
      <c r="ER21" s="1">
        <v>32.665799999999997</v>
      </c>
      <c r="ES21" s="1">
        <v>27.96</v>
      </c>
      <c r="ET21" s="1">
        <v>47.572600000000001</v>
      </c>
      <c r="EU21" s="1">
        <v>93.22</v>
      </c>
      <c r="EV21" s="1">
        <v>29.93</v>
      </c>
    </row>
    <row r="22" spans="1:152" x14ac:dyDescent="0.3">
      <c r="A22" s="1" t="s">
        <v>110</v>
      </c>
      <c r="B22" s="1">
        <v>57.63</v>
      </c>
      <c r="C22" s="1">
        <v>36.630000000000003</v>
      </c>
      <c r="D22" s="1">
        <v>14.05</v>
      </c>
      <c r="E22" s="1">
        <v>61.78</v>
      </c>
      <c r="F22" s="1">
        <v>33.5</v>
      </c>
      <c r="G22" s="1">
        <v>145.86000000000001</v>
      </c>
      <c r="H22" s="1">
        <v>27.98</v>
      </c>
      <c r="I22" s="1">
        <v>58.53</v>
      </c>
      <c r="J22" s="1">
        <v>51.87</v>
      </c>
      <c r="K22" s="1">
        <v>99.39</v>
      </c>
      <c r="L22" s="1">
        <v>80.290000000000006</v>
      </c>
      <c r="M22" s="1">
        <v>332.21</v>
      </c>
      <c r="N22" s="1">
        <v>47.44</v>
      </c>
      <c r="O22" s="1">
        <v>88.43</v>
      </c>
      <c r="P22" s="1">
        <v>88.45</v>
      </c>
      <c r="Q22" s="1">
        <v>95.93</v>
      </c>
      <c r="R22" s="1">
        <v>134.19999999999999</v>
      </c>
      <c r="S22" s="1">
        <v>409.05</v>
      </c>
      <c r="T22" s="1">
        <v>60.280299999999997</v>
      </c>
      <c r="U22" s="1">
        <v>34.22</v>
      </c>
      <c r="V22" s="1">
        <v>13.75</v>
      </c>
      <c r="W22" s="1">
        <v>48.66</v>
      </c>
      <c r="X22" s="1">
        <v>232.357</v>
      </c>
      <c r="Y22" s="1">
        <v>107.96</v>
      </c>
      <c r="Z22" s="1">
        <v>43.94</v>
      </c>
      <c r="AA22" s="1">
        <v>24.4</v>
      </c>
      <c r="AB22" s="1">
        <v>37.4</v>
      </c>
      <c r="AC22" s="1">
        <v>80</v>
      </c>
      <c r="AD22" s="1">
        <v>26.617000000000001</v>
      </c>
      <c r="AE22" s="1">
        <v>60.93</v>
      </c>
      <c r="AF22" s="1">
        <v>50.32</v>
      </c>
      <c r="AG22" s="1">
        <v>23.855</v>
      </c>
      <c r="AH22" s="1">
        <v>74.7</v>
      </c>
      <c r="AI22" s="1">
        <v>27.71</v>
      </c>
      <c r="AJ22" s="1">
        <v>72.150000000000006</v>
      </c>
      <c r="AK22" s="1">
        <v>34.840000000000003</v>
      </c>
      <c r="AL22" s="1">
        <v>68.52</v>
      </c>
      <c r="AM22" s="1">
        <v>45.93</v>
      </c>
      <c r="AN22" s="1">
        <v>33.89</v>
      </c>
      <c r="AO22" s="1">
        <v>53.74</v>
      </c>
      <c r="AP22" s="1">
        <v>58.75</v>
      </c>
      <c r="AQ22" s="1">
        <v>21.2</v>
      </c>
      <c r="AR22" s="1">
        <v>52.4099</v>
      </c>
      <c r="AS22" s="1">
        <v>56.53</v>
      </c>
      <c r="AT22" s="1">
        <v>63.79</v>
      </c>
      <c r="AU22" s="1">
        <v>22.525400000000001</v>
      </c>
      <c r="AV22" s="1">
        <v>61.3</v>
      </c>
      <c r="AW22" s="1">
        <v>68.790000000000006</v>
      </c>
      <c r="AX22" s="1">
        <v>88.32</v>
      </c>
      <c r="AY22" s="1">
        <v>53.15</v>
      </c>
      <c r="AZ22" s="1">
        <v>63.74</v>
      </c>
      <c r="BA22" s="1">
        <v>17.34</v>
      </c>
      <c r="BB22" s="1">
        <v>46.29</v>
      </c>
      <c r="BC22" s="1">
        <v>49.96</v>
      </c>
      <c r="BD22" s="1">
        <v>38.119999999999997</v>
      </c>
      <c r="BE22" s="1">
        <v>46.94</v>
      </c>
      <c r="BF22" s="1">
        <v>74.22</v>
      </c>
      <c r="BG22" s="1">
        <v>28.131799999999998</v>
      </c>
      <c r="BH22" s="1">
        <v>67.2</v>
      </c>
      <c r="BI22" s="1">
        <v>21.33</v>
      </c>
      <c r="BJ22" s="1">
        <v>69.5</v>
      </c>
      <c r="BK22" s="1">
        <v>444.82799999999997</v>
      </c>
      <c r="BL22" s="1">
        <v>162.25</v>
      </c>
      <c r="BM22" s="1">
        <v>44.19</v>
      </c>
      <c r="BN22" s="1">
        <v>8.5950000000000006</v>
      </c>
      <c r="BO22" s="1">
        <v>39.009099999999997</v>
      </c>
      <c r="BP22" s="1">
        <v>65.569999999999993</v>
      </c>
      <c r="BQ22" s="1">
        <v>65.206999999999994</v>
      </c>
      <c r="BR22" s="1">
        <v>19.059999999999999</v>
      </c>
      <c r="BS22" s="1">
        <v>38.768000000000001</v>
      </c>
      <c r="BT22" s="1">
        <v>133.04300000000001</v>
      </c>
      <c r="BU22" s="1">
        <v>32.909999999999997</v>
      </c>
      <c r="BV22" s="1">
        <v>58.19</v>
      </c>
      <c r="BW22" s="1">
        <v>28.46</v>
      </c>
      <c r="BX22" s="1">
        <v>21.47</v>
      </c>
      <c r="BY22" s="1">
        <v>55.9</v>
      </c>
      <c r="BZ22" s="1">
        <v>54.32</v>
      </c>
      <c r="CA22" s="1">
        <v>29.67</v>
      </c>
      <c r="CB22" s="1">
        <v>34.477800000000002</v>
      </c>
      <c r="CC22" s="1">
        <v>102.55</v>
      </c>
      <c r="CD22" s="1">
        <v>97.1</v>
      </c>
      <c r="CE22" s="1">
        <v>36.68</v>
      </c>
      <c r="CF22" s="1">
        <v>27.65</v>
      </c>
      <c r="CG22" s="1">
        <v>72.567999999999998</v>
      </c>
      <c r="CH22" s="1">
        <v>44.2</v>
      </c>
      <c r="CI22" s="1">
        <v>105.23</v>
      </c>
      <c r="CJ22" s="1">
        <v>73.2</v>
      </c>
      <c r="CK22" s="1">
        <v>33.44</v>
      </c>
      <c r="CL22" s="1">
        <v>43.665599999999998</v>
      </c>
      <c r="CM22" s="1">
        <v>68.05</v>
      </c>
      <c r="CN22" s="1">
        <v>101.4</v>
      </c>
      <c r="CO22" s="1">
        <v>116.06</v>
      </c>
      <c r="CP22" s="1">
        <v>62.02</v>
      </c>
      <c r="CQ22" s="1">
        <v>38.409999999999997</v>
      </c>
      <c r="CR22" s="1">
        <v>71.38</v>
      </c>
      <c r="CS22" s="1">
        <v>12.456799999999999</v>
      </c>
      <c r="CT22" s="1">
        <v>71.313199999999995</v>
      </c>
      <c r="CU22" s="1">
        <v>54.48</v>
      </c>
      <c r="CV22" s="1">
        <v>63.7</v>
      </c>
      <c r="CW22" s="1">
        <v>34.76</v>
      </c>
      <c r="CX22" s="1">
        <v>37.049999999999997</v>
      </c>
      <c r="CY22" s="1">
        <v>46.75</v>
      </c>
      <c r="CZ22" s="1">
        <v>26.6</v>
      </c>
      <c r="DA22" s="1">
        <v>86.09</v>
      </c>
      <c r="DB22" s="1">
        <v>57.64</v>
      </c>
      <c r="DC22" s="1">
        <v>81.790000000000006</v>
      </c>
      <c r="DD22" s="1">
        <v>166.97</v>
      </c>
      <c r="DE22" s="1">
        <v>25.405000000000001</v>
      </c>
      <c r="DF22" s="1">
        <v>10.039999999999999</v>
      </c>
      <c r="DG22" s="1">
        <v>40.72</v>
      </c>
      <c r="DH22" s="1">
        <v>49.03</v>
      </c>
      <c r="DI22" s="1">
        <v>164.91</v>
      </c>
      <c r="DJ22" s="1">
        <v>90.55</v>
      </c>
      <c r="DK22" s="1">
        <v>74.64</v>
      </c>
      <c r="DL22" s="1">
        <v>34.085000000000001</v>
      </c>
      <c r="DM22" s="1">
        <v>21.78</v>
      </c>
      <c r="DN22" s="1">
        <v>28.52</v>
      </c>
      <c r="DO22" s="1">
        <v>80.290000000000006</v>
      </c>
      <c r="DP22" s="1">
        <v>150.90799999999999</v>
      </c>
      <c r="DQ22" s="1">
        <v>11.25</v>
      </c>
      <c r="DR22" s="1">
        <v>91.93</v>
      </c>
      <c r="DS22" s="1">
        <v>69.81</v>
      </c>
      <c r="DT22" s="1">
        <v>36.06</v>
      </c>
      <c r="DU22" s="1">
        <v>37.22</v>
      </c>
      <c r="DV22" s="1">
        <v>72.55</v>
      </c>
      <c r="DW22" s="1">
        <v>20.86</v>
      </c>
      <c r="DX22" s="1">
        <v>45.47</v>
      </c>
      <c r="DY22" s="1">
        <v>47.95</v>
      </c>
      <c r="DZ22" s="1">
        <v>63.73</v>
      </c>
      <c r="EA22" s="1">
        <v>95.82</v>
      </c>
      <c r="EB22" s="1">
        <v>50.59</v>
      </c>
      <c r="EC22" s="1">
        <v>77.843999999999994</v>
      </c>
      <c r="ED22" s="1">
        <v>28.51</v>
      </c>
      <c r="EE22" s="1">
        <v>30.65</v>
      </c>
      <c r="EF22" s="1">
        <v>65.412700000000001</v>
      </c>
      <c r="EG22" s="1">
        <v>94.49</v>
      </c>
      <c r="EH22" s="1">
        <v>36.880000000000003</v>
      </c>
      <c r="EI22" s="1">
        <v>63.856299999999997</v>
      </c>
      <c r="EJ22" s="1">
        <v>74.36</v>
      </c>
      <c r="EK22" s="1">
        <v>39.450000000000003</v>
      </c>
      <c r="EL22" s="1">
        <v>53.67</v>
      </c>
      <c r="EM22" s="1">
        <v>66.205299999999994</v>
      </c>
      <c r="EN22" s="1">
        <v>106.21</v>
      </c>
      <c r="EO22" s="1">
        <v>55.58</v>
      </c>
      <c r="EP22" s="1">
        <v>43.61</v>
      </c>
      <c r="EQ22" s="1">
        <v>19.239999999999998</v>
      </c>
      <c r="ER22" s="1">
        <v>29.497599999999998</v>
      </c>
      <c r="ES22" s="1">
        <v>31.14</v>
      </c>
      <c r="ET22" s="1">
        <v>51.534599999999998</v>
      </c>
      <c r="EU22" s="1">
        <v>89.9</v>
      </c>
      <c r="EV22" s="1">
        <v>29.86</v>
      </c>
    </row>
    <row r="23" spans="1:152" x14ac:dyDescent="0.3">
      <c r="A23" s="1" t="s">
        <v>111</v>
      </c>
      <c r="B23" s="1">
        <v>55.82</v>
      </c>
      <c r="C23" s="1">
        <v>35.81</v>
      </c>
      <c r="D23" s="1">
        <v>12.87</v>
      </c>
      <c r="E23" s="1">
        <v>63.4</v>
      </c>
      <c r="F23" s="1">
        <v>30.425000000000001</v>
      </c>
      <c r="G23" s="1">
        <v>126.75</v>
      </c>
      <c r="H23" s="1">
        <v>29.42</v>
      </c>
      <c r="I23" s="1">
        <v>52.94</v>
      </c>
      <c r="J23" s="1">
        <v>43.87</v>
      </c>
      <c r="K23" s="1">
        <v>86.24</v>
      </c>
      <c r="L23" s="1">
        <v>72.67</v>
      </c>
      <c r="M23" s="1">
        <v>303.39999999999998</v>
      </c>
      <c r="N23" s="1">
        <v>57.75</v>
      </c>
      <c r="O23" s="1">
        <v>87.51</v>
      </c>
      <c r="P23" s="1">
        <v>80.25</v>
      </c>
      <c r="Q23" s="1">
        <v>88.65</v>
      </c>
      <c r="R23" s="1">
        <v>138.09</v>
      </c>
      <c r="S23" s="1">
        <v>378.54</v>
      </c>
      <c r="T23" s="1">
        <v>68.790000000000006</v>
      </c>
      <c r="U23" s="1">
        <v>34.83</v>
      </c>
      <c r="V23" s="1">
        <v>18.16</v>
      </c>
      <c r="W23" s="1">
        <v>51.6267</v>
      </c>
      <c r="X23" s="1">
        <v>208.73099999999999</v>
      </c>
      <c r="Y23" s="1">
        <v>108.72</v>
      </c>
      <c r="Z23" s="1">
        <v>43.66</v>
      </c>
      <c r="AA23" s="1">
        <v>24.48</v>
      </c>
      <c r="AB23" s="1">
        <v>33.22</v>
      </c>
      <c r="AC23" s="1">
        <v>67.995000000000005</v>
      </c>
      <c r="AD23" s="1">
        <v>22.038900000000002</v>
      </c>
      <c r="AE23" s="1">
        <v>59.58</v>
      </c>
      <c r="AF23" s="1">
        <v>48.89</v>
      </c>
      <c r="AG23" s="1">
        <v>21.355</v>
      </c>
      <c r="AH23" s="1">
        <v>74.061999999999998</v>
      </c>
      <c r="AI23" s="1">
        <v>27.98</v>
      </c>
      <c r="AJ23" s="1">
        <v>67.05</v>
      </c>
      <c r="AK23" s="1">
        <v>35.854999999999997</v>
      </c>
      <c r="AL23" s="1">
        <v>59.68</v>
      </c>
      <c r="AM23" s="1">
        <v>42.79</v>
      </c>
      <c r="AN23" s="1">
        <v>36.39</v>
      </c>
      <c r="AO23" s="1">
        <v>50.71</v>
      </c>
      <c r="AP23" s="1">
        <v>59.8</v>
      </c>
      <c r="AQ23" s="1">
        <v>24.53</v>
      </c>
      <c r="AR23" s="1">
        <v>51.8491</v>
      </c>
      <c r="AS23" s="1">
        <v>58.17</v>
      </c>
      <c r="AT23" s="1">
        <v>55.8</v>
      </c>
      <c r="AU23" s="1">
        <v>24.15</v>
      </c>
      <c r="AV23" s="1">
        <v>60.73</v>
      </c>
      <c r="AW23" s="1">
        <v>61.05</v>
      </c>
      <c r="AX23" s="1">
        <v>76.61</v>
      </c>
      <c r="AY23" s="1">
        <v>57.66</v>
      </c>
      <c r="AZ23" s="1">
        <v>66.930000000000007</v>
      </c>
      <c r="BA23" s="1">
        <v>13.62</v>
      </c>
      <c r="BB23" s="1">
        <v>40.340000000000003</v>
      </c>
      <c r="BC23" s="1">
        <v>65</v>
      </c>
      <c r="BD23" s="1">
        <v>37.04</v>
      </c>
      <c r="BE23" s="1">
        <v>44.28</v>
      </c>
      <c r="BF23" s="1">
        <v>62.56</v>
      </c>
      <c r="BG23" s="1">
        <v>24.9177</v>
      </c>
      <c r="BH23" s="1">
        <v>69.150000000000006</v>
      </c>
      <c r="BI23" s="1">
        <v>21.21</v>
      </c>
      <c r="BJ23" s="1">
        <v>60.86</v>
      </c>
      <c r="BK23" s="1">
        <v>455.78100000000001</v>
      </c>
      <c r="BL23" s="1">
        <v>163</v>
      </c>
      <c r="BM23" s="1">
        <v>49.28</v>
      </c>
      <c r="BN23" s="1">
        <v>8.24</v>
      </c>
      <c r="BO23" s="1">
        <v>41.030200000000001</v>
      </c>
      <c r="BP23" s="1">
        <v>55.86</v>
      </c>
      <c r="BQ23" s="1">
        <v>58.607599999999998</v>
      </c>
      <c r="BR23" s="1">
        <v>18.16</v>
      </c>
      <c r="BS23" s="1">
        <v>37.128</v>
      </c>
      <c r="BT23" s="1">
        <v>140.49</v>
      </c>
      <c r="BU23" s="1">
        <v>32.24</v>
      </c>
      <c r="BV23" s="1">
        <v>52.03</v>
      </c>
      <c r="BW23" s="1">
        <v>27.05</v>
      </c>
      <c r="BX23" s="1">
        <v>22.4</v>
      </c>
      <c r="BY23" s="1">
        <v>51.97</v>
      </c>
      <c r="BZ23" s="1">
        <v>52.06</v>
      </c>
      <c r="CA23" s="1">
        <v>31.71</v>
      </c>
      <c r="CB23" s="1">
        <v>34.927</v>
      </c>
      <c r="CC23" s="1">
        <v>97.42</v>
      </c>
      <c r="CD23" s="1">
        <v>92.59</v>
      </c>
      <c r="CE23" s="1">
        <v>35.549999999999997</v>
      </c>
      <c r="CF23" s="1">
        <v>24.7</v>
      </c>
      <c r="CG23" s="1">
        <v>60.142000000000003</v>
      </c>
      <c r="CH23" s="1">
        <v>41.57</v>
      </c>
      <c r="CI23" s="1">
        <v>89.51</v>
      </c>
      <c r="CJ23" s="1">
        <v>62.31</v>
      </c>
      <c r="CK23" s="1">
        <v>31.26</v>
      </c>
      <c r="CL23" s="1">
        <v>43.148800000000001</v>
      </c>
      <c r="CM23" s="1">
        <v>72.03</v>
      </c>
      <c r="CN23" s="1">
        <v>104</v>
      </c>
      <c r="CO23" s="1">
        <v>117.59</v>
      </c>
      <c r="CP23" s="1">
        <v>58.441400000000002</v>
      </c>
      <c r="CQ23" s="1">
        <v>33.56</v>
      </c>
      <c r="CR23" s="1">
        <v>64.540000000000006</v>
      </c>
      <c r="CS23" s="1">
        <v>12.1228</v>
      </c>
      <c r="CT23" s="1">
        <v>64.112499999999997</v>
      </c>
      <c r="CU23" s="1">
        <v>60.75</v>
      </c>
      <c r="CV23" s="1">
        <v>66.77</v>
      </c>
      <c r="CW23" s="1">
        <v>33.049999999999997</v>
      </c>
      <c r="CX23" s="1">
        <v>36.020000000000003</v>
      </c>
      <c r="CY23" s="1">
        <v>40.46</v>
      </c>
      <c r="CZ23" s="1">
        <v>26.02</v>
      </c>
      <c r="DA23" s="1">
        <v>89.71</v>
      </c>
      <c r="DB23" s="1">
        <v>59</v>
      </c>
      <c r="DC23" s="1">
        <v>79.37</v>
      </c>
      <c r="DD23" s="1">
        <v>161.28</v>
      </c>
      <c r="DE23" s="1">
        <v>25.395</v>
      </c>
      <c r="DF23" s="1">
        <v>10.42</v>
      </c>
      <c r="DG23" s="1">
        <v>35.840000000000003</v>
      </c>
      <c r="DH23" s="1">
        <v>48.48</v>
      </c>
      <c r="DI23" s="1">
        <v>159.04</v>
      </c>
      <c r="DJ23" s="1">
        <v>85.04</v>
      </c>
      <c r="DK23" s="1">
        <v>76.05</v>
      </c>
      <c r="DL23" s="1">
        <v>30.25</v>
      </c>
      <c r="DM23" s="1">
        <v>21.71</v>
      </c>
      <c r="DN23" s="1">
        <v>27.88</v>
      </c>
      <c r="DO23" s="1">
        <v>74.05</v>
      </c>
      <c r="DP23" s="1">
        <v>154.70599999999999</v>
      </c>
      <c r="DQ23" s="1">
        <v>13.455</v>
      </c>
      <c r="DR23" s="1">
        <v>87.45</v>
      </c>
      <c r="DS23" s="1">
        <v>70.099999999999994</v>
      </c>
      <c r="DT23" s="1">
        <v>34.72</v>
      </c>
      <c r="DU23" s="1">
        <v>39.909999999999997</v>
      </c>
      <c r="DV23" s="1">
        <v>70</v>
      </c>
      <c r="DW23" s="1">
        <v>17.38</v>
      </c>
      <c r="DX23" s="1">
        <v>59.12</v>
      </c>
      <c r="DY23" s="1">
        <v>40.5</v>
      </c>
      <c r="DZ23" s="1">
        <v>58.5</v>
      </c>
      <c r="EA23" s="1">
        <v>89.52</v>
      </c>
      <c r="EB23" s="1">
        <v>60.68</v>
      </c>
      <c r="EC23" s="1">
        <v>79.59</v>
      </c>
      <c r="ED23" s="1">
        <v>24.93</v>
      </c>
      <c r="EE23" s="1">
        <v>26</v>
      </c>
      <c r="EF23" s="1">
        <v>61.433999999999997</v>
      </c>
      <c r="EG23" s="1">
        <v>87.61</v>
      </c>
      <c r="EH23" s="1">
        <v>37.270000000000003</v>
      </c>
      <c r="EI23" s="1">
        <v>60.526699999999998</v>
      </c>
      <c r="EJ23" s="1">
        <v>63.99</v>
      </c>
      <c r="EK23" s="1">
        <v>35.270000000000003</v>
      </c>
      <c r="EL23" s="1">
        <v>47.18</v>
      </c>
      <c r="EM23" s="1">
        <v>61.206099999999999</v>
      </c>
      <c r="EN23" s="1">
        <v>105.41</v>
      </c>
      <c r="EO23" s="1">
        <v>46.4</v>
      </c>
      <c r="EP23" s="1">
        <v>41.85</v>
      </c>
      <c r="EQ23" s="1">
        <v>16.98</v>
      </c>
      <c r="ER23" s="1">
        <v>27.038</v>
      </c>
      <c r="ES23" s="1">
        <v>32.01</v>
      </c>
      <c r="ET23" s="1">
        <v>52.030799999999999</v>
      </c>
      <c r="EU23" s="1">
        <v>84.04</v>
      </c>
      <c r="EV23" s="1">
        <v>30.84</v>
      </c>
    </row>
    <row r="24" spans="1:152" x14ac:dyDescent="0.3">
      <c r="A24" s="1" t="s">
        <v>112</v>
      </c>
      <c r="B24" s="1">
        <v>46.18</v>
      </c>
      <c r="C24" s="1">
        <v>35.909999999999997</v>
      </c>
      <c r="D24" s="1">
        <v>13.9</v>
      </c>
      <c r="E24" s="1">
        <v>56.16</v>
      </c>
      <c r="F24" s="1">
        <v>25.78</v>
      </c>
      <c r="G24" s="1">
        <v>104.39</v>
      </c>
      <c r="H24" s="1">
        <v>30.93</v>
      </c>
      <c r="I24" s="1">
        <v>47.69</v>
      </c>
      <c r="J24" s="1">
        <v>36.091000000000001</v>
      </c>
      <c r="K24" s="1">
        <v>72.38</v>
      </c>
      <c r="L24" s="1">
        <v>83.99</v>
      </c>
      <c r="M24" s="1">
        <v>274.7</v>
      </c>
      <c r="N24" s="1">
        <v>50.87</v>
      </c>
      <c r="O24" s="1">
        <v>69.33</v>
      </c>
      <c r="P24" s="1">
        <v>77.760000000000005</v>
      </c>
      <c r="Q24" s="1">
        <v>87.62</v>
      </c>
      <c r="R24" s="1">
        <v>133.04</v>
      </c>
      <c r="S24" s="1">
        <v>378.01</v>
      </c>
      <c r="T24" s="1">
        <v>73.67</v>
      </c>
      <c r="U24" s="1">
        <v>30.02</v>
      </c>
      <c r="V24" s="1">
        <v>18.170000000000002</v>
      </c>
      <c r="W24" s="1">
        <v>45.6267</v>
      </c>
      <c r="X24" s="1">
        <v>189.91300000000001</v>
      </c>
      <c r="Y24" s="1">
        <v>109.43</v>
      </c>
      <c r="Z24" s="1" t="s">
        <v>91</v>
      </c>
      <c r="AA24" s="1">
        <v>24.75</v>
      </c>
      <c r="AB24" s="1">
        <v>35.729999999999997</v>
      </c>
      <c r="AC24" s="1">
        <v>59.139000000000003</v>
      </c>
      <c r="AD24" s="1">
        <v>18.482399999999998</v>
      </c>
      <c r="AE24" s="1">
        <v>61.56</v>
      </c>
      <c r="AF24" s="1">
        <v>48.9</v>
      </c>
      <c r="AG24" s="1">
        <v>20.65</v>
      </c>
      <c r="AH24" s="1">
        <v>60.13</v>
      </c>
      <c r="AI24" s="1">
        <v>29.18</v>
      </c>
      <c r="AJ24" s="1">
        <v>52.79</v>
      </c>
      <c r="AK24" s="1">
        <v>33.46</v>
      </c>
      <c r="AL24" s="1">
        <v>60.15</v>
      </c>
      <c r="AM24" s="1">
        <v>41.19</v>
      </c>
      <c r="AN24" s="1">
        <v>37.299999999999997</v>
      </c>
      <c r="AO24" s="1">
        <v>43.61</v>
      </c>
      <c r="AP24" s="1">
        <v>58.35</v>
      </c>
      <c r="AQ24" s="1">
        <v>21.31</v>
      </c>
      <c r="AR24" s="1">
        <v>45.277900000000002</v>
      </c>
      <c r="AS24" s="1">
        <v>58.78</v>
      </c>
      <c r="AT24" s="1">
        <v>55.06</v>
      </c>
      <c r="AU24" s="1">
        <v>23.6113</v>
      </c>
      <c r="AV24" s="1">
        <v>59.92</v>
      </c>
      <c r="AW24" s="1">
        <v>61.62</v>
      </c>
      <c r="AX24" s="1">
        <v>63.02</v>
      </c>
      <c r="AY24" s="1">
        <v>58.06</v>
      </c>
      <c r="AZ24" s="1">
        <v>58.44</v>
      </c>
      <c r="BA24" s="1">
        <v>9.5399999999999991</v>
      </c>
      <c r="BB24" s="1">
        <v>35.32</v>
      </c>
      <c r="BC24" s="1">
        <v>64.97</v>
      </c>
      <c r="BD24" s="1">
        <v>44.18</v>
      </c>
      <c r="BE24" s="1">
        <v>40.67</v>
      </c>
      <c r="BF24" s="1">
        <v>57.45</v>
      </c>
      <c r="BG24" s="1">
        <v>21.438800000000001</v>
      </c>
      <c r="BH24" s="1">
        <v>61.35</v>
      </c>
      <c r="BI24" s="1">
        <v>22.03</v>
      </c>
      <c r="BJ24" s="1">
        <v>52.18</v>
      </c>
      <c r="BK24" s="1">
        <v>383.32799999999997</v>
      </c>
      <c r="BL24" s="1">
        <v>146.46</v>
      </c>
      <c r="BM24" s="1">
        <v>43.44</v>
      </c>
      <c r="BN24" s="1">
        <v>7.22</v>
      </c>
      <c r="BO24" s="1">
        <v>48.313099999999999</v>
      </c>
      <c r="BP24" s="1">
        <v>53.2</v>
      </c>
      <c r="BQ24" s="1">
        <v>57.811599999999999</v>
      </c>
      <c r="BR24" s="1">
        <v>18.41</v>
      </c>
      <c r="BS24" s="1">
        <v>32.585999999999999</v>
      </c>
      <c r="BT24" s="1">
        <v>164.45699999999999</v>
      </c>
      <c r="BU24" s="1">
        <v>29.71</v>
      </c>
      <c r="BV24" s="1">
        <v>46.34</v>
      </c>
      <c r="BW24" s="1">
        <v>32.200000000000003</v>
      </c>
      <c r="BX24" s="1">
        <v>23.67</v>
      </c>
      <c r="BY24" s="1">
        <v>47.14</v>
      </c>
      <c r="BZ24" s="1">
        <v>50.86</v>
      </c>
      <c r="CA24" s="1">
        <v>33.65</v>
      </c>
      <c r="CB24" s="1">
        <v>41.345399999999998</v>
      </c>
      <c r="CC24" s="1">
        <v>93.11</v>
      </c>
      <c r="CD24" s="1">
        <v>82.6</v>
      </c>
      <c r="CE24" s="1">
        <v>32.56</v>
      </c>
      <c r="CF24" s="1">
        <v>25.13</v>
      </c>
      <c r="CG24" s="1">
        <v>55.292999999999999</v>
      </c>
      <c r="CH24" s="1">
        <v>42.48</v>
      </c>
      <c r="CI24" s="1">
        <v>92.26</v>
      </c>
      <c r="CJ24" s="1">
        <v>60.55</v>
      </c>
      <c r="CK24" s="1">
        <v>31.41</v>
      </c>
      <c r="CL24" s="1">
        <v>34.2196</v>
      </c>
      <c r="CM24" s="1">
        <v>72.709999999999994</v>
      </c>
      <c r="CN24" s="1">
        <v>95.94</v>
      </c>
      <c r="CO24" s="1">
        <v>100.24</v>
      </c>
      <c r="CP24" s="1">
        <v>52.469499999999996</v>
      </c>
      <c r="CQ24" s="1">
        <v>28.83</v>
      </c>
      <c r="CR24" s="1">
        <v>56.31</v>
      </c>
      <c r="CS24" s="1">
        <v>12.2407</v>
      </c>
      <c r="CT24" s="1">
        <v>60.570700000000002</v>
      </c>
      <c r="CU24" s="1">
        <v>53.81</v>
      </c>
      <c r="CV24" s="1">
        <v>59.26</v>
      </c>
      <c r="CW24" s="1">
        <v>34.380000000000003</v>
      </c>
      <c r="CX24" s="1">
        <v>35.909999999999997</v>
      </c>
      <c r="CY24" s="1">
        <v>35.78</v>
      </c>
      <c r="CZ24" s="1">
        <v>25.76</v>
      </c>
      <c r="DA24" s="1">
        <v>94.04</v>
      </c>
      <c r="DB24" s="1">
        <v>60.52</v>
      </c>
      <c r="DC24" s="1">
        <v>59.28</v>
      </c>
      <c r="DD24" s="1">
        <v>164.62</v>
      </c>
      <c r="DE24" s="1">
        <v>22.91</v>
      </c>
      <c r="DF24" s="1">
        <v>7.73</v>
      </c>
      <c r="DG24" s="1">
        <v>36.71</v>
      </c>
      <c r="DH24" s="1">
        <v>55.26</v>
      </c>
      <c r="DI24" s="1">
        <v>153.03</v>
      </c>
      <c r="DJ24" s="1">
        <v>89.89</v>
      </c>
      <c r="DK24" s="1">
        <v>77.459999999999994</v>
      </c>
      <c r="DL24" s="1">
        <v>27.285</v>
      </c>
      <c r="DM24" s="1">
        <v>17.28</v>
      </c>
      <c r="DN24" s="1">
        <v>22.12</v>
      </c>
      <c r="DO24" s="1">
        <v>66.8</v>
      </c>
      <c r="DP24" s="1">
        <v>165.49100000000001</v>
      </c>
      <c r="DQ24" s="1">
        <v>14.75</v>
      </c>
      <c r="DR24" s="1">
        <v>82.1</v>
      </c>
      <c r="DS24" s="1">
        <v>56.51</v>
      </c>
      <c r="DT24" s="1">
        <v>21.76</v>
      </c>
      <c r="DU24" s="1">
        <v>36.99</v>
      </c>
      <c r="DV24" s="1">
        <v>64.73</v>
      </c>
      <c r="DW24" s="1">
        <v>13.175000000000001</v>
      </c>
      <c r="DX24" s="1">
        <v>53.06</v>
      </c>
      <c r="DY24" s="1">
        <v>39.06</v>
      </c>
      <c r="DZ24" s="1">
        <v>61.8</v>
      </c>
      <c r="EA24" s="1">
        <v>80.64</v>
      </c>
      <c r="EB24" s="1">
        <v>54.17</v>
      </c>
      <c r="EC24" s="1">
        <v>76.290000000000006</v>
      </c>
      <c r="ED24" s="1">
        <v>22.12</v>
      </c>
      <c r="EE24" s="1">
        <v>24.24</v>
      </c>
      <c r="EF24" s="1">
        <v>57.311599999999999</v>
      </c>
      <c r="EG24" s="1">
        <v>83.5</v>
      </c>
      <c r="EH24" s="1">
        <v>33.31</v>
      </c>
      <c r="EI24" s="1">
        <v>66.335800000000006</v>
      </c>
      <c r="EJ24" s="1">
        <v>59.33</v>
      </c>
      <c r="EK24" s="1">
        <v>37.635100000000001</v>
      </c>
      <c r="EL24" s="1">
        <v>48.38</v>
      </c>
      <c r="EM24" s="1">
        <v>64.294899999999998</v>
      </c>
      <c r="EN24" s="1">
        <v>89.23</v>
      </c>
      <c r="EO24" s="1">
        <v>48.45</v>
      </c>
      <c r="EP24" s="1">
        <v>38.700000000000003</v>
      </c>
      <c r="EQ24" s="1">
        <v>14.81</v>
      </c>
      <c r="ER24" s="1">
        <v>29.0688</v>
      </c>
      <c r="ES24" s="1">
        <v>30.8</v>
      </c>
      <c r="ET24" s="1">
        <v>46.127299999999998</v>
      </c>
      <c r="EU24" s="1">
        <v>74.53</v>
      </c>
      <c r="EV24" s="1">
        <v>23.61</v>
      </c>
    </row>
    <row r="25" spans="1:152" x14ac:dyDescent="0.3">
      <c r="A25" s="1" t="s">
        <v>113</v>
      </c>
      <c r="B25" s="1">
        <v>39.44</v>
      </c>
      <c r="C25" s="1">
        <v>33.24</v>
      </c>
      <c r="D25" s="1">
        <v>10.95</v>
      </c>
      <c r="E25" s="1">
        <v>48.95</v>
      </c>
      <c r="F25" s="1">
        <v>26.745000000000001</v>
      </c>
      <c r="G25" s="1">
        <v>85.24</v>
      </c>
      <c r="H25" s="1">
        <v>27.57</v>
      </c>
      <c r="I25" s="1">
        <v>38.81</v>
      </c>
      <c r="J25" s="1">
        <v>41.58</v>
      </c>
      <c r="K25" s="1">
        <v>66.86</v>
      </c>
      <c r="L25" s="1">
        <v>73.66</v>
      </c>
      <c r="M25" s="1">
        <v>260.35000000000002</v>
      </c>
      <c r="N25" s="1">
        <v>51.16</v>
      </c>
      <c r="O25" s="1">
        <v>63.8</v>
      </c>
      <c r="P25" s="1">
        <v>84.33</v>
      </c>
      <c r="Q25" s="1">
        <v>80.5</v>
      </c>
      <c r="R25" s="1">
        <v>135.63999999999999</v>
      </c>
      <c r="S25" s="1">
        <v>357.84</v>
      </c>
      <c r="T25" s="1">
        <v>66.23</v>
      </c>
      <c r="U25" s="1">
        <v>30.31</v>
      </c>
      <c r="V25" s="1">
        <v>26.62</v>
      </c>
      <c r="W25" s="1">
        <v>42.8033</v>
      </c>
      <c r="X25" s="1">
        <v>134.66499999999999</v>
      </c>
      <c r="Y25" s="1">
        <v>108.85</v>
      </c>
      <c r="Z25" s="1">
        <v>42.53</v>
      </c>
      <c r="AA25" s="1">
        <v>21.85</v>
      </c>
      <c r="AB25" s="1">
        <v>39.06</v>
      </c>
      <c r="AC25" s="1">
        <v>49.11</v>
      </c>
      <c r="AD25" s="1">
        <v>19.144600000000001</v>
      </c>
      <c r="AE25" s="1">
        <v>67.010000000000005</v>
      </c>
      <c r="AF25" s="1">
        <v>43.95</v>
      </c>
      <c r="AG25" s="1">
        <v>19.484999999999999</v>
      </c>
      <c r="AH25" s="1">
        <v>59.18</v>
      </c>
      <c r="AI25" s="1">
        <v>26.05</v>
      </c>
      <c r="AJ25" s="1">
        <v>61.59</v>
      </c>
      <c r="AK25" s="1">
        <v>26.93</v>
      </c>
      <c r="AL25" s="1">
        <v>53.31</v>
      </c>
      <c r="AM25" s="1">
        <v>39.409999999999997</v>
      </c>
      <c r="AN25" s="1">
        <v>41.69</v>
      </c>
      <c r="AO25" s="1">
        <v>39.770000000000003</v>
      </c>
      <c r="AP25" s="1">
        <v>61.83</v>
      </c>
      <c r="AQ25" s="1">
        <v>20.6</v>
      </c>
      <c r="AR25" s="1">
        <v>46.013100000000001</v>
      </c>
      <c r="AS25" s="1">
        <v>59.37</v>
      </c>
      <c r="AT25" s="1">
        <v>60.57</v>
      </c>
      <c r="AU25" s="1">
        <v>22.264399999999998</v>
      </c>
      <c r="AV25" s="1">
        <v>59.72</v>
      </c>
      <c r="AW25" s="1">
        <v>55.01</v>
      </c>
      <c r="AX25" s="1">
        <v>66.8</v>
      </c>
      <c r="AY25" s="1">
        <v>54.16</v>
      </c>
      <c r="AZ25" s="1" t="s">
        <v>91</v>
      </c>
      <c r="BA25" s="1">
        <v>10.27</v>
      </c>
      <c r="BB25" s="1">
        <v>39.99</v>
      </c>
      <c r="BC25" s="1">
        <v>67.5</v>
      </c>
      <c r="BD25" s="1">
        <v>40.54</v>
      </c>
      <c r="BE25" s="1">
        <v>37.56</v>
      </c>
      <c r="BF25" s="1">
        <v>64.34</v>
      </c>
      <c r="BG25" s="1">
        <v>20.944299999999998</v>
      </c>
      <c r="BH25" s="1">
        <v>60.3</v>
      </c>
      <c r="BI25" s="1">
        <v>19.98</v>
      </c>
      <c r="BJ25" s="1">
        <v>39.590000000000003</v>
      </c>
      <c r="BK25" s="1">
        <v>351.77600000000001</v>
      </c>
      <c r="BL25" s="1">
        <v>135.59</v>
      </c>
      <c r="BM25" s="1">
        <v>42.51</v>
      </c>
      <c r="BN25" s="1">
        <v>6.72</v>
      </c>
      <c r="BO25" s="1">
        <v>42.705199999999998</v>
      </c>
      <c r="BP25" s="1">
        <v>53.2</v>
      </c>
      <c r="BQ25" s="1">
        <v>57.941200000000002</v>
      </c>
      <c r="BR25" s="1">
        <v>17.03</v>
      </c>
      <c r="BS25" s="1">
        <v>28.707999999999998</v>
      </c>
      <c r="BT25" s="1">
        <v>172.83</v>
      </c>
      <c r="BU25" s="1">
        <v>28.28</v>
      </c>
      <c r="BV25" s="1">
        <v>39.29</v>
      </c>
      <c r="BW25" s="1" t="s">
        <v>558</v>
      </c>
      <c r="BX25" s="1">
        <v>21.02</v>
      </c>
      <c r="BY25" s="1">
        <v>49.66</v>
      </c>
      <c r="BZ25" s="1">
        <v>52.19</v>
      </c>
      <c r="CA25" s="1">
        <v>29.04</v>
      </c>
      <c r="CB25" s="1">
        <v>40.946199999999997</v>
      </c>
      <c r="CC25" s="1">
        <v>91.63</v>
      </c>
      <c r="CD25" s="1">
        <v>77.89</v>
      </c>
      <c r="CE25" s="1">
        <v>30.12</v>
      </c>
      <c r="CF25" s="1">
        <v>26.07</v>
      </c>
      <c r="CG25" s="1">
        <v>51.6</v>
      </c>
      <c r="CH25" s="1">
        <v>40.83</v>
      </c>
      <c r="CI25" s="1">
        <v>91.41</v>
      </c>
      <c r="CJ25" s="1">
        <v>46.99</v>
      </c>
      <c r="CK25" s="1">
        <v>27.75</v>
      </c>
      <c r="CL25" s="1">
        <v>33.4176</v>
      </c>
      <c r="CM25" s="1">
        <v>66.59</v>
      </c>
      <c r="CN25" s="1">
        <v>90.94</v>
      </c>
      <c r="CO25" s="1">
        <v>103.45</v>
      </c>
      <c r="CP25" s="1">
        <v>54.23</v>
      </c>
      <c r="CQ25" s="1">
        <v>28.57</v>
      </c>
      <c r="CR25" s="1">
        <v>56.784999999999997</v>
      </c>
      <c r="CS25" s="1">
        <v>10.5235</v>
      </c>
      <c r="CT25" s="1">
        <v>66.816100000000006</v>
      </c>
      <c r="CU25" s="1">
        <v>52.81</v>
      </c>
      <c r="CV25" s="1">
        <v>55.36</v>
      </c>
      <c r="CW25" s="1">
        <v>31.93</v>
      </c>
      <c r="CX25" s="1">
        <v>32.67</v>
      </c>
      <c r="CY25" s="1">
        <v>31.01</v>
      </c>
      <c r="CZ25" s="1">
        <v>22.6</v>
      </c>
      <c r="DA25" s="1">
        <v>87.69</v>
      </c>
      <c r="DB25" s="1">
        <v>54.59</v>
      </c>
      <c r="DC25" s="1">
        <v>58.51</v>
      </c>
      <c r="DD25" s="1">
        <v>152.01</v>
      </c>
      <c r="DE25" s="1">
        <v>22.11</v>
      </c>
      <c r="DF25" s="1">
        <v>7.43</v>
      </c>
      <c r="DG25" s="1">
        <v>33.53</v>
      </c>
      <c r="DH25" s="1">
        <v>52.15</v>
      </c>
      <c r="DI25" s="1">
        <v>146.30000000000001</v>
      </c>
      <c r="DJ25" s="1">
        <v>75.510000000000005</v>
      </c>
      <c r="DK25" s="1">
        <v>71.36</v>
      </c>
      <c r="DL25" s="1">
        <v>23.309799999999999</v>
      </c>
      <c r="DM25" s="1">
        <v>15.29</v>
      </c>
      <c r="DN25" s="1">
        <v>19.399999999999999</v>
      </c>
      <c r="DO25" s="1">
        <v>62.26</v>
      </c>
      <c r="DP25" s="1">
        <v>152.29</v>
      </c>
      <c r="DQ25" s="1">
        <v>16</v>
      </c>
      <c r="DR25" s="1">
        <v>75.73</v>
      </c>
      <c r="DS25" s="1">
        <v>50.38</v>
      </c>
      <c r="DT25" s="1">
        <v>24.69</v>
      </c>
      <c r="DU25" s="1">
        <v>33.090000000000003</v>
      </c>
      <c r="DV25" s="1">
        <v>61.87</v>
      </c>
      <c r="DW25" s="1">
        <v>16.43</v>
      </c>
      <c r="DX25" s="1">
        <v>66.55</v>
      </c>
      <c r="DY25" s="1">
        <v>32.369999999999997</v>
      </c>
      <c r="DZ25" s="1">
        <v>68.680000000000007</v>
      </c>
      <c r="EA25" s="1">
        <v>70.39</v>
      </c>
      <c r="EB25" s="1">
        <v>60.58</v>
      </c>
      <c r="EC25" s="1">
        <v>72.180000000000007</v>
      </c>
      <c r="ED25" s="1">
        <v>16.88</v>
      </c>
      <c r="EE25" s="1">
        <v>23.56</v>
      </c>
      <c r="EF25" s="1">
        <v>47.897100000000002</v>
      </c>
      <c r="EG25" s="1">
        <v>81.23</v>
      </c>
      <c r="EH25" s="1">
        <v>33.28</v>
      </c>
      <c r="EI25" s="1">
        <v>51.4499</v>
      </c>
      <c r="EJ25" s="1">
        <v>47.99</v>
      </c>
      <c r="EK25" s="1">
        <v>35.451900000000002</v>
      </c>
      <c r="EL25" s="1">
        <v>55.86</v>
      </c>
      <c r="EM25" s="1">
        <v>60.796199999999999</v>
      </c>
      <c r="EN25" s="1">
        <v>91.89</v>
      </c>
      <c r="EO25" s="1">
        <v>47.965000000000003</v>
      </c>
      <c r="EP25" s="1">
        <v>36.64</v>
      </c>
      <c r="EQ25" s="1">
        <v>14.34</v>
      </c>
      <c r="ER25" s="1">
        <v>25.363600000000002</v>
      </c>
      <c r="ES25" s="1">
        <v>27.84</v>
      </c>
      <c r="ET25" s="1">
        <v>45.976300000000002</v>
      </c>
      <c r="EU25" s="1">
        <v>74.430000000000007</v>
      </c>
      <c r="EV25" s="1">
        <v>22.89</v>
      </c>
    </row>
    <row r="26" spans="1:152" x14ac:dyDescent="0.3">
      <c r="A26" s="1" t="s">
        <v>114</v>
      </c>
      <c r="B26" s="1">
        <v>37.950000000000003</v>
      </c>
      <c r="C26" s="1">
        <v>31.5</v>
      </c>
      <c r="D26" s="1">
        <v>10.48</v>
      </c>
      <c r="E26" s="1">
        <v>43.95</v>
      </c>
      <c r="F26" s="1">
        <v>24.83</v>
      </c>
      <c r="G26" s="1">
        <v>85.95</v>
      </c>
      <c r="H26" s="1">
        <v>26.94</v>
      </c>
      <c r="I26" s="1">
        <v>38.880000000000003</v>
      </c>
      <c r="J26" s="1">
        <v>36.11</v>
      </c>
      <c r="K26" s="1">
        <v>57.07</v>
      </c>
      <c r="L26" s="1" t="s">
        <v>91</v>
      </c>
      <c r="M26" s="1">
        <v>222.92</v>
      </c>
      <c r="N26" s="1">
        <v>37.711199999999998</v>
      </c>
      <c r="O26" s="1">
        <v>61.2</v>
      </c>
      <c r="P26" s="1">
        <v>82.718999999999994</v>
      </c>
      <c r="Q26" s="1" t="s">
        <v>91</v>
      </c>
      <c r="R26" s="1">
        <v>134.08000000000001</v>
      </c>
      <c r="S26" s="1">
        <v>368.55</v>
      </c>
      <c r="T26" s="1">
        <v>61.43</v>
      </c>
      <c r="U26" s="1">
        <v>32.270000000000003</v>
      </c>
      <c r="V26" s="1">
        <v>28.07</v>
      </c>
      <c r="W26" s="1">
        <v>37.403300000000002</v>
      </c>
      <c r="X26" s="1">
        <v>130.852</v>
      </c>
      <c r="Y26" s="1">
        <v>107.69</v>
      </c>
      <c r="Z26" s="1">
        <v>42.42</v>
      </c>
      <c r="AA26" s="1" t="s">
        <v>91</v>
      </c>
      <c r="AB26" s="1">
        <v>37</v>
      </c>
      <c r="AC26" s="1">
        <v>37.03</v>
      </c>
      <c r="AD26" s="1">
        <v>18.983799999999999</v>
      </c>
      <c r="AE26" s="1">
        <v>60.98</v>
      </c>
      <c r="AF26" s="1">
        <v>39.94</v>
      </c>
      <c r="AG26" s="1">
        <v>18.18</v>
      </c>
      <c r="AH26" s="1">
        <v>56.55</v>
      </c>
      <c r="AI26" s="1">
        <v>23.88</v>
      </c>
      <c r="AJ26" s="1">
        <v>57.3</v>
      </c>
      <c r="AK26" s="1">
        <v>21.574999999999999</v>
      </c>
      <c r="AL26" s="1">
        <v>49.18</v>
      </c>
      <c r="AM26" s="1">
        <v>40.47</v>
      </c>
      <c r="AN26" s="1">
        <v>37.880000000000003</v>
      </c>
      <c r="AO26" s="1">
        <v>37.020000000000003</v>
      </c>
      <c r="AP26" s="1">
        <v>63.37</v>
      </c>
      <c r="AQ26" s="1">
        <v>18.8</v>
      </c>
      <c r="AR26" s="1">
        <v>42.519100000000002</v>
      </c>
      <c r="AS26" s="1" t="s">
        <v>91</v>
      </c>
      <c r="AT26" s="1">
        <v>59.62</v>
      </c>
      <c r="AU26" s="1">
        <v>20.286300000000001</v>
      </c>
      <c r="AV26" s="1">
        <v>49.06</v>
      </c>
      <c r="AW26" s="1">
        <v>64.150000000000006</v>
      </c>
      <c r="AX26" s="1">
        <v>58.405000000000001</v>
      </c>
      <c r="AY26" s="1">
        <v>56.12</v>
      </c>
      <c r="AZ26" s="1">
        <v>62.88</v>
      </c>
      <c r="BA26" s="1">
        <v>9.42</v>
      </c>
      <c r="BB26" s="1">
        <v>37.119999999999997</v>
      </c>
      <c r="BC26" s="1">
        <v>51.25</v>
      </c>
      <c r="BD26" s="1">
        <v>42.3</v>
      </c>
      <c r="BE26" s="1">
        <v>33.28</v>
      </c>
      <c r="BF26" s="1">
        <v>57.66</v>
      </c>
      <c r="BG26" s="1">
        <v>17.112200000000001</v>
      </c>
      <c r="BH26" s="1">
        <v>69.599999999999994</v>
      </c>
      <c r="BI26" s="1">
        <v>19.66</v>
      </c>
      <c r="BJ26" s="1">
        <v>32.454999999999998</v>
      </c>
      <c r="BK26" s="1">
        <v>347.83699999999999</v>
      </c>
      <c r="BL26" s="1">
        <v>124.5</v>
      </c>
      <c r="BM26" s="1">
        <v>47.26</v>
      </c>
      <c r="BN26" s="1">
        <v>7.05</v>
      </c>
      <c r="BO26" s="1" t="s">
        <v>91</v>
      </c>
      <c r="BP26" s="1">
        <v>43.53</v>
      </c>
      <c r="BQ26" s="1">
        <v>49.453600000000002</v>
      </c>
      <c r="BR26" s="1">
        <v>15.53</v>
      </c>
      <c r="BS26" s="1">
        <v>25.966000000000001</v>
      </c>
      <c r="BT26" s="1">
        <v>177.71</v>
      </c>
      <c r="BU26" s="1">
        <v>24.32</v>
      </c>
      <c r="BV26" s="1">
        <v>39.200000000000003</v>
      </c>
      <c r="BW26" s="1" t="s">
        <v>558</v>
      </c>
      <c r="BX26" s="1" t="s">
        <v>91</v>
      </c>
      <c r="BY26" s="1">
        <v>55.11</v>
      </c>
      <c r="BZ26" s="1">
        <v>54.29</v>
      </c>
      <c r="CA26" s="1" t="s">
        <v>91</v>
      </c>
      <c r="CB26" s="1">
        <v>37.442500000000003</v>
      </c>
      <c r="CC26" s="1">
        <v>90.21</v>
      </c>
      <c r="CD26" s="1">
        <v>73.8</v>
      </c>
      <c r="CE26" s="1">
        <v>33.15</v>
      </c>
      <c r="CF26" s="1">
        <v>27.32</v>
      </c>
      <c r="CG26" s="1" t="s">
        <v>91</v>
      </c>
      <c r="CH26" s="1">
        <v>39</v>
      </c>
      <c r="CI26" s="1">
        <v>78.69</v>
      </c>
      <c r="CJ26" s="1">
        <v>45.72</v>
      </c>
      <c r="CK26" s="1">
        <v>26.25</v>
      </c>
      <c r="CL26" s="1">
        <v>31.6264</v>
      </c>
      <c r="CM26" s="1">
        <v>62.89</v>
      </c>
      <c r="CN26" s="1">
        <v>77.87</v>
      </c>
      <c r="CO26" s="1">
        <v>97.39</v>
      </c>
      <c r="CP26" s="1">
        <v>51.7791</v>
      </c>
      <c r="CQ26" s="1">
        <v>23.94</v>
      </c>
      <c r="CR26" s="1">
        <v>45.09</v>
      </c>
      <c r="CS26" s="1">
        <v>10.0008</v>
      </c>
      <c r="CT26" s="1">
        <v>69.186300000000003</v>
      </c>
      <c r="CU26" s="1">
        <v>47.53</v>
      </c>
      <c r="CV26" s="1">
        <v>52.46</v>
      </c>
      <c r="CW26" s="1">
        <v>31.98</v>
      </c>
      <c r="CX26" s="1">
        <v>32.799999999999997</v>
      </c>
      <c r="CY26" s="1">
        <v>28.29</v>
      </c>
      <c r="CZ26" s="1">
        <v>21.7</v>
      </c>
      <c r="DA26" s="1">
        <v>91.85</v>
      </c>
      <c r="DB26" s="1">
        <v>52.93</v>
      </c>
      <c r="DC26" s="1">
        <v>55.39</v>
      </c>
      <c r="DD26" s="1">
        <v>141.91999999999999</v>
      </c>
      <c r="DE26" s="1">
        <v>21.26</v>
      </c>
      <c r="DF26" s="1">
        <v>7.08</v>
      </c>
      <c r="DG26" s="1">
        <v>25.93</v>
      </c>
      <c r="DH26" s="1" t="s">
        <v>91</v>
      </c>
      <c r="DI26" s="1">
        <v>157.07</v>
      </c>
      <c r="DJ26" s="1">
        <v>65.150000000000006</v>
      </c>
      <c r="DK26" s="1">
        <v>66.7</v>
      </c>
      <c r="DL26" s="1">
        <v>26.202500000000001</v>
      </c>
      <c r="DM26" s="1">
        <v>12.95</v>
      </c>
      <c r="DN26" s="1">
        <v>16.68</v>
      </c>
      <c r="DO26" s="1">
        <v>60.72</v>
      </c>
      <c r="DP26" s="1">
        <v>142.13499999999999</v>
      </c>
      <c r="DQ26" s="1">
        <v>15.37</v>
      </c>
      <c r="DR26" s="1">
        <v>68.239999999999995</v>
      </c>
      <c r="DS26" s="1">
        <v>41.58</v>
      </c>
      <c r="DT26" s="1">
        <v>20.440000000000001</v>
      </c>
      <c r="DU26" s="1">
        <v>35.6</v>
      </c>
      <c r="DV26" s="1">
        <v>52.82</v>
      </c>
      <c r="DW26" s="1">
        <v>17.07</v>
      </c>
      <c r="DX26" s="1">
        <v>68.31</v>
      </c>
      <c r="DY26" s="1">
        <v>31.35</v>
      </c>
      <c r="DZ26" s="1">
        <v>73.62</v>
      </c>
      <c r="EA26" s="1">
        <v>57.61</v>
      </c>
      <c r="EB26" s="1">
        <v>75.12</v>
      </c>
      <c r="EC26" s="1">
        <v>64.7</v>
      </c>
      <c r="ED26" s="1">
        <v>15.4</v>
      </c>
      <c r="EE26" s="1">
        <v>23.03</v>
      </c>
      <c r="EF26" s="1">
        <v>41.329900000000002</v>
      </c>
      <c r="EG26" s="1">
        <v>71.56</v>
      </c>
      <c r="EH26" s="1">
        <v>33.61</v>
      </c>
      <c r="EI26" s="1">
        <v>50.750300000000003</v>
      </c>
      <c r="EJ26" s="1">
        <v>45.83</v>
      </c>
      <c r="EK26" s="1" t="s">
        <v>91</v>
      </c>
      <c r="EL26" s="1">
        <v>46.07</v>
      </c>
      <c r="EM26" s="1">
        <v>59.237099999999998</v>
      </c>
      <c r="EN26" s="1">
        <v>81.06</v>
      </c>
      <c r="EO26" s="1">
        <v>42.265000000000001</v>
      </c>
      <c r="EP26" s="1" t="s">
        <v>91</v>
      </c>
      <c r="EQ26" s="1" t="s">
        <v>91</v>
      </c>
      <c r="ER26" s="1">
        <v>24.0548</v>
      </c>
      <c r="ES26" s="1">
        <v>24.22</v>
      </c>
      <c r="ET26" s="1">
        <v>47.4863</v>
      </c>
      <c r="EU26" s="1">
        <v>62.28</v>
      </c>
      <c r="EV26" s="1">
        <v>21.45</v>
      </c>
    </row>
    <row r="27" spans="1:152" x14ac:dyDescent="0.3">
      <c r="A27" s="1" t="s">
        <v>115</v>
      </c>
      <c r="B27" s="1">
        <v>37.85</v>
      </c>
      <c r="C27" s="1">
        <v>33.93</v>
      </c>
      <c r="D27" s="1">
        <v>12.25</v>
      </c>
      <c r="E27" s="1">
        <v>37.14</v>
      </c>
      <c r="F27" s="1">
        <v>21.01</v>
      </c>
      <c r="G27" s="1">
        <v>76.790000000000006</v>
      </c>
      <c r="H27" s="1">
        <v>26.88</v>
      </c>
      <c r="I27" s="1">
        <v>33.31</v>
      </c>
      <c r="J27" s="1">
        <v>28.25</v>
      </c>
      <c r="K27" s="1">
        <v>47.98</v>
      </c>
      <c r="L27" s="1">
        <v>72.31</v>
      </c>
      <c r="M27" s="1">
        <v>220.01</v>
      </c>
      <c r="N27" s="1">
        <v>27.81</v>
      </c>
      <c r="O27" s="1">
        <v>61.42</v>
      </c>
      <c r="P27" s="1">
        <v>86.86</v>
      </c>
      <c r="Q27" s="1">
        <v>71.75</v>
      </c>
      <c r="R27" s="1">
        <v>145.32</v>
      </c>
      <c r="S27" s="1">
        <v>366.09</v>
      </c>
      <c r="T27" s="1">
        <v>57.48</v>
      </c>
      <c r="U27" s="1">
        <v>31.61</v>
      </c>
      <c r="V27" s="1">
        <v>24.96</v>
      </c>
      <c r="W27" s="1">
        <v>41.976700000000001</v>
      </c>
      <c r="X27" s="1">
        <v>128.245</v>
      </c>
      <c r="Y27" s="1">
        <v>113.17</v>
      </c>
      <c r="Z27" s="1">
        <v>43.08</v>
      </c>
      <c r="AA27" s="1">
        <v>15.58</v>
      </c>
      <c r="AB27" s="1">
        <v>34.58</v>
      </c>
      <c r="AC27" s="1">
        <v>32.64</v>
      </c>
      <c r="AD27" s="1">
        <v>16.742000000000001</v>
      </c>
      <c r="AE27" s="1">
        <v>56.25</v>
      </c>
      <c r="AF27" s="1">
        <v>37.57</v>
      </c>
      <c r="AG27" s="1">
        <v>16.274999999999999</v>
      </c>
      <c r="AH27" s="1">
        <v>51.26</v>
      </c>
      <c r="AI27" s="1">
        <v>24.04</v>
      </c>
      <c r="AJ27" s="1">
        <v>54.89</v>
      </c>
      <c r="AK27" s="1">
        <v>19.75</v>
      </c>
      <c r="AL27" s="1">
        <v>58.66</v>
      </c>
      <c r="AM27" s="1">
        <v>31.28</v>
      </c>
      <c r="AN27" s="1">
        <v>42.02</v>
      </c>
      <c r="AO27" s="1">
        <v>32.83</v>
      </c>
      <c r="AP27" s="1">
        <v>63.06</v>
      </c>
      <c r="AQ27" s="1">
        <v>15.38</v>
      </c>
      <c r="AR27" s="1">
        <v>39.494999999999997</v>
      </c>
      <c r="AS27" s="1">
        <v>49.314999999999998</v>
      </c>
      <c r="AT27" s="1">
        <v>59.12</v>
      </c>
      <c r="AU27" s="1">
        <v>17.028700000000001</v>
      </c>
      <c r="AV27" s="1">
        <v>48.5</v>
      </c>
      <c r="AW27" s="1">
        <v>58.85</v>
      </c>
      <c r="AX27" s="1">
        <v>48.06</v>
      </c>
      <c r="AY27" s="1">
        <v>63.49</v>
      </c>
      <c r="AZ27" s="1">
        <v>56.02</v>
      </c>
      <c r="BA27" s="1">
        <v>7.82</v>
      </c>
      <c r="BB27" s="1">
        <v>36.04</v>
      </c>
      <c r="BC27" s="1">
        <v>45.71</v>
      </c>
      <c r="BD27" s="1">
        <v>49.32</v>
      </c>
      <c r="BE27" s="1">
        <v>34.229999999999997</v>
      </c>
      <c r="BF27" s="1">
        <v>49.72</v>
      </c>
      <c r="BG27" s="1">
        <v>17.324100000000001</v>
      </c>
      <c r="BH27" s="1">
        <v>58.8</v>
      </c>
      <c r="BI27" s="1">
        <v>18.21</v>
      </c>
      <c r="BJ27" s="1">
        <v>25.84</v>
      </c>
      <c r="BK27" s="1">
        <v>296.81700000000001</v>
      </c>
      <c r="BL27" s="1">
        <v>97.68</v>
      </c>
      <c r="BM27" s="1">
        <v>44.51</v>
      </c>
      <c r="BN27" s="1">
        <v>6.6</v>
      </c>
      <c r="BO27" s="1">
        <v>42.9146</v>
      </c>
      <c r="BP27" s="1">
        <v>43.23</v>
      </c>
      <c r="BQ27" s="1">
        <v>45.862400000000001</v>
      </c>
      <c r="BR27" s="1">
        <v>15.38</v>
      </c>
      <c r="BS27" s="1">
        <v>26.244</v>
      </c>
      <c r="BT27" s="1">
        <v>181.40299999999999</v>
      </c>
      <c r="BU27" s="1">
        <v>20.49</v>
      </c>
      <c r="BV27" s="1">
        <v>43.83</v>
      </c>
      <c r="BW27" s="1">
        <v>21.1891</v>
      </c>
      <c r="BX27" s="1">
        <v>19.489999999999998</v>
      </c>
      <c r="BY27" s="1">
        <v>50.26</v>
      </c>
      <c r="BZ27" s="1">
        <v>44.29</v>
      </c>
      <c r="CA27" s="1">
        <v>22.49</v>
      </c>
      <c r="CB27" s="1">
        <v>27.340699999999998</v>
      </c>
      <c r="CC27" s="1">
        <v>93.64</v>
      </c>
      <c r="CD27" s="1">
        <v>69.62</v>
      </c>
      <c r="CE27" s="1">
        <v>29.87</v>
      </c>
      <c r="CF27" s="1">
        <v>26.98</v>
      </c>
      <c r="CG27" s="1">
        <v>43.656999999999996</v>
      </c>
      <c r="CH27" s="1">
        <v>38.03</v>
      </c>
      <c r="CI27" s="1">
        <v>76.13</v>
      </c>
      <c r="CJ27" s="1">
        <v>36.049999999999997</v>
      </c>
      <c r="CK27" s="1">
        <v>25.477699999999999</v>
      </c>
      <c r="CL27" s="1">
        <v>27.1172</v>
      </c>
      <c r="CM27" s="1">
        <v>57.42</v>
      </c>
      <c r="CN27" s="1">
        <v>81.8</v>
      </c>
      <c r="CO27" s="1">
        <v>83.55</v>
      </c>
      <c r="CP27" s="1">
        <v>46.946399999999997</v>
      </c>
      <c r="CQ27" s="1">
        <v>21.69</v>
      </c>
      <c r="CR27" s="1">
        <v>42.454999999999998</v>
      </c>
      <c r="CS27" s="1">
        <v>10.0715</v>
      </c>
      <c r="CT27" s="1">
        <v>60.678800000000003</v>
      </c>
      <c r="CU27" s="1">
        <v>47.07</v>
      </c>
      <c r="CV27" s="1">
        <v>49.14</v>
      </c>
      <c r="CW27" s="1">
        <v>30.24</v>
      </c>
      <c r="CX27" s="1">
        <v>29.32</v>
      </c>
      <c r="CY27" s="1">
        <v>25.63</v>
      </c>
      <c r="CZ27" s="1">
        <v>20.55</v>
      </c>
      <c r="DA27" s="1">
        <v>89.41</v>
      </c>
      <c r="DB27" s="1">
        <v>53.4</v>
      </c>
      <c r="DC27" s="1">
        <v>47.58</v>
      </c>
      <c r="DD27" s="1">
        <v>148.81</v>
      </c>
      <c r="DE27" s="1">
        <v>22.87</v>
      </c>
      <c r="DF27" s="1">
        <v>6.39</v>
      </c>
      <c r="DG27" s="1">
        <v>27.32</v>
      </c>
      <c r="DH27" s="1">
        <v>47.8</v>
      </c>
      <c r="DI27" s="1">
        <v>159.05000000000001</v>
      </c>
      <c r="DJ27" s="1">
        <v>77.400000000000006</v>
      </c>
      <c r="DK27" s="1">
        <v>60.63</v>
      </c>
      <c r="DL27" s="1">
        <v>30.33</v>
      </c>
      <c r="DM27" s="1">
        <v>12.67</v>
      </c>
      <c r="DN27" s="1">
        <v>15.8</v>
      </c>
      <c r="DO27" s="1">
        <v>53.73</v>
      </c>
      <c r="DP27" s="1">
        <v>146.62</v>
      </c>
      <c r="DQ27" s="1">
        <v>14.22</v>
      </c>
      <c r="DR27" s="1">
        <v>70.08</v>
      </c>
      <c r="DS27" s="1">
        <v>44.14</v>
      </c>
      <c r="DT27" s="1">
        <v>18.72</v>
      </c>
      <c r="DU27" s="1">
        <v>32.130000000000003</v>
      </c>
      <c r="DV27" s="1">
        <v>53.57</v>
      </c>
      <c r="DW27" s="1">
        <v>18.489999999999998</v>
      </c>
      <c r="DX27" s="1">
        <v>66.099999999999994</v>
      </c>
      <c r="DY27" s="1">
        <v>34.5</v>
      </c>
      <c r="DZ27" s="1">
        <v>63.11</v>
      </c>
      <c r="EA27" s="1">
        <v>49.78</v>
      </c>
      <c r="EB27" s="1">
        <v>64.239999999999995</v>
      </c>
      <c r="EC27" s="1">
        <v>60.68</v>
      </c>
      <c r="ED27" s="1">
        <v>18.04</v>
      </c>
      <c r="EE27" s="1">
        <v>23.68</v>
      </c>
      <c r="EF27" s="1">
        <v>37.5047</v>
      </c>
      <c r="EG27" s="1">
        <v>77.95</v>
      </c>
      <c r="EH27" s="1">
        <v>32.950000000000003</v>
      </c>
      <c r="EI27" s="1">
        <v>61.801900000000003</v>
      </c>
      <c r="EJ27" s="1">
        <v>47.43</v>
      </c>
      <c r="EK27" s="1">
        <v>23.823399999999999</v>
      </c>
      <c r="EL27" s="1">
        <v>42.18</v>
      </c>
      <c r="EM27" s="1">
        <v>62.655299999999997</v>
      </c>
      <c r="EN27" s="1">
        <v>75.59</v>
      </c>
      <c r="EO27" s="1">
        <v>42.155000000000001</v>
      </c>
      <c r="EP27" s="1">
        <v>32.44</v>
      </c>
      <c r="EQ27" s="1">
        <v>16.95</v>
      </c>
      <c r="ER27" s="1">
        <v>21.8659</v>
      </c>
      <c r="ES27" s="1">
        <v>21.37</v>
      </c>
      <c r="ET27" s="1">
        <v>47.134</v>
      </c>
      <c r="EU27" s="1">
        <v>61</v>
      </c>
      <c r="EV27" s="1" t="e">
        <v>#N/A</v>
      </c>
    </row>
    <row r="28" spans="1:152" x14ac:dyDescent="0.3">
      <c r="A28" s="1" t="s">
        <v>116</v>
      </c>
      <c r="B28" s="1">
        <v>39.72</v>
      </c>
      <c r="C28" s="1">
        <v>32.43</v>
      </c>
      <c r="D28" s="1">
        <v>12.21</v>
      </c>
      <c r="E28" s="1">
        <v>49.36</v>
      </c>
      <c r="F28" s="1">
        <v>21</v>
      </c>
      <c r="G28" s="1">
        <v>76.16</v>
      </c>
      <c r="H28" s="1">
        <v>27.11</v>
      </c>
      <c r="I28" s="1">
        <v>40.799999999999997</v>
      </c>
      <c r="J28" s="1">
        <v>38.75</v>
      </c>
      <c r="K28" s="1">
        <v>52.84</v>
      </c>
      <c r="L28" s="1">
        <v>65.92</v>
      </c>
      <c r="M28" s="1">
        <v>195.99</v>
      </c>
      <c r="N28" s="1">
        <v>22.9</v>
      </c>
      <c r="O28" s="1">
        <v>70.760000000000005</v>
      </c>
      <c r="P28" s="1">
        <v>95.54</v>
      </c>
      <c r="Q28" s="1">
        <v>73.209999999999994</v>
      </c>
      <c r="R28" s="1">
        <v>145.63999999999999</v>
      </c>
      <c r="S28" s="1">
        <v>338.97</v>
      </c>
      <c r="T28" s="1">
        <v>54.06</v>
      </c>
      <c r="U28" s="1">
        <v>31.28</v>
      </c>
      <c r="V28" s="1">
        <v>28.82</v>
      </c>
      <c r="W28" s="1">
        <v>35.366700000000002</v>
      </c>
      <c r="X28" s="1">
        <v>123.437</v>
      </c>
      <c r="Y28" s="1">
        <v>109.75</v>
      </c>
      <c r="Z28" s="1">
        <v>44.12</v>
      </c>
      <c r="AA28" s="1">
        <v>18.39</v>
      </c>
      <c r="AB28" s="1">
        <v>30.95</v>
      </c>
      <c r="AC28" s="1">
        <v>38.954999999999998</v>
      </c>
      <c r="AD28" s="1">
        <v>18.539200000000001</v>
      </c>
      <c r="AE28" s="1">
        <v>65.83</v>
      </c>
      <c r="AF28" s="1">
        <v>35.74</v>
      </c>
      <c r="AG28" s="1">
        <v>15.3</v>
      </c>
      <c r="AH28" s="1">
        <v>54.628</v>
      </c>
      <c r="AI28" s="1">
        <v>22.32</v>
      </c>
      <c r="AJ28" s="1">
        <v>53.93</v>
      </c>
      <c r="AK28" s="1">
        <v>15.39</v>
      </c>
      <c r="AL28" s="1">
        <v>56.84</v>
      </c>
      <c r="AM28" s="1">
        <v>28.77</v>
      </c>
      <c r="AN28" s="1">
        <v>38.119999999999997</v>
      </c>
      <c r="AO28" s="1">
        <v>31.64</v>
      </c>
      <c r="AP28" s="1">
        <v>60.29</v>
      </c>
      <c r="AQ28" s="1">
        <v>14.12</v>
      </c>
      <c r="AR28" s="1">
        <v>41.450400000000002</v>
      </c>
      <c r="AS28" s="1">
        <v>44.814999999999998</v>
      </c>
      <c r="AT28" s="1">
        <v>70.650000000000006</v>
      </c>
      <c r="AU28" s="1">
        <v>15.0969</v>
      </c>
      <c r="AV28" s="1">
        <v>43.97</v>
      </c>
      <c r="AW28" s="1">
        <v>50.414999999999999</v>
      </c>
      <c r="AX28" s="1">
        <v>51.994999999999997</v>
      </c>
      <c r="AY28" s="1">
        <v>62.69</v>
      </c>
      <c r="AZ28" s="1">
        <v>54.34</v>
      </c>
      <c r="BA28" s="1">
        <v>9.875</v>
      </c>
      <c r="BB28" s="1">
        <v>40.74</v>
      </c>
      <c r="BC28" s="1">
        <v>32.630000000000003</v>
      </c>
      <c r="BD28" s="1">
        <v>46.82</v>
      </c>
      <c r="BE28" s="1">
        <v>33.07</v>
      </c>
      <c r="BF28" s="1">
        <v>56.54</v>
      </c>
      <c r="BG28" s="1">
        <v>14.9224</v>
      </c>
      <c r="BH28" s="1">
        <v>58.35</v>
      </c>
      <c r="BI28" s="1">
        <v>17.920000000000002</v>
      </c>
      <c r="BJ28" s="1">
        <v>26.36</v>
      </c>
      <c r="BK28" s="1">
        <v>325.82</v>
      </c>
      <c r="BL28" s="1">
        <v>117.73</v>
      </c>
      <c r="BM28" s="1">
        <v>35.67</v>
      </c>
      <c r="BN28" s="1">
        <v>6.35</v>
      </c>
      <c r="BO28" s="1">
        <v>37.7346</v>
      </c>
      <c r="BP28" s="1">
        <v>50.36</v>
      </c>
      <c r="BQ28" s="1">
        <v>53.331800000000001</v>
      </c>
      <c r="BR28" s="1">
        <v>16.78</v>
      </c>
      <c r="BS28" s="1">
        <v>26.222000000000001</v>
      </c>
      <c r="BT28" s="1">
        <v>181.84299999999999</v>
      </c>
      <c r="BU28" s="1">
        <v>24.45</v>
      </c>
      <c r="BV28" s="1">
        <v>46.31</v>
      </c>
      <c r="BW28" s="1">
        <v>23.942299999999999</v>
      </c>
      <c r="BX28" s="1">
        <v>19.72</v>
      </c>
      <c r="BY28" s="1">
        <v>47.31</v>
      </c>
      <c r="BZ28" s="1">
        <v>53.61</v>
      </c>
      <c r="CA28" s="1">
        <v>23.67</v>
      </c>
      <c r="CB28" s="1">
        <v>26.352499999999999</v>
      </c>
      <c r="CC28" s="1">
        <v>90.68</v>
      </c>
      <c r="CD28" s="1">
        <v>67.165099999999995</v>
      </c>
      <c r="CE28" s="1">
        <v>31</v>
      </c>
      <c r="CF28" s="1">
        <v>30.54</v>
      </c>
      <c r="CG28" s="1">
        <v>45.59</v>
      </c>
      <c r="CH28" s="1">
        <v>37.83</v>
      </c>
      <c r="CI28" s="1">
        <v>79.599999999999994</v>
      </c>
      <c r="CJ28" s="1">
        <v>41.97</v>
      </c>
      <c r="CK28" s="1">
        <v>25.902999999999999</v>
      </c>
      <c r="CL28" s="1">
        <v>32.499699999999997</v>
      </c>
      <c r="CM28" s="1">
        <v>53.02</v>
      </c>
      <c r="CN28" s="1">
        <v>72.67</v>
      </c>
      <c r="CO28" s="1">
        <v>84.43</v>
      </c>
      <c r="CP28" s="1">
        <v>47.714500000000001</v>
      </c>
      <c r="CQ28" s="1">
        <v>22.2</v>
      </c>
      <c r="CR28" s="1">
        <v>47.865000000000002</v>
      </c>
      <c r="CS28" s="1">
        <v>9.6864000000000008</v>
      </c>
      <c r="CT28" s="1">
        <v>70.312799999999996</v>
      </c>
      <c r="CU28" s="1">
        <v>46.16</v>
      </c>
      <c r="CV28" s="1">
        <v>49.19</v>
      </c>
      <c r="CW28" s="1">
        <v>26.69</v>
      </c>
      <c r="CX28" s="1">
        <v>29.91</v>
      </c>
      <c r="CY28" s="1">
        <v>29.19</v>
      </c>
      <c r="CZ28" s="1">
        <v>22.75</v>
      </c>
      <c r="DA28" s="1">
        <v>87.74</v>
      </c>
      <c r="DB28" s="1">
        <v>47.79</v>
      </c>
      <c r="DC28" s="1">
        <v>60.94</v>
      </c>
      <c r="DD28" s="1">
        <v>144.97</v>
      </c>
      <c r="DE28" s="1">
        <v>20.86</v>
      </c>
      <c r="DF28" s="1">
        <v>6.09</v>
      </c>
      <c r="DG28" s="1">
        <v>28.84</v>
      </c>
      <c r="DH28" s="1">
        <v>49.93</v>
      </c>
      <c r="DI28" s="1">
        <v>119.85</v>
      </c>
      <c r="DJ28" s="1">
        <v>81.75</v>
      </c>
      <c r="DK28" s="1">
        <v>60.16</v>
      </c>
      <c r="DL28" s="1">
        <v>24.17</v>
      </c>
      <c r="DM28" s="1">
        <v>13.87</v>
      </c>
      <c r="DN28" s="1">
        <v>18.95</v>
      </c>
      <c r="DO28" s="1">
        <v>50.74</v>
      </c>
      <c r="DP28" s="1">
        <v>143.09399999999999</v>
      </c>
      <c r="DQ28" s="1">
        <v>19.649999999999999</v>
      </c>
      <c r="DR28" s="1">
        <v>63.88</v>
      </c>
      <c r="DS28" s="1">
        <v>43.68</v>
      </c>
      <c r="DT28" s="1">
        <v>20.97</v>
      </c>
      <c r="DU28" s="1">
        <v>30.96</v>
      </c>
      <c r="DV28" s="1">
        <v>54.89</v>
      </c>
      <c r="DW28" s="1">
        <v>18.414999999999999</v>
      </c>
      <c r="DX28" s="1">
        <v>72.19</v>
      </c>
      <c r="DY28" s="1">
        <v>35.71</v>
      </c>
      <c r="DZ28" s="1">
        <v>70.040000000000006</v>
      </c>
      <c r="EA28" s="1">
        <v>52.74</v>
      </c>
      <c r="EB28" s="1">
        <v>62.66</v>
      </c>
      <c r="EC28" s="1">
        <v>61.01</v>
      </c>
      <c r="ED28" s="1">
        <v>18.62</v>
      </c>
      <c r="EE28" s="1">
        <v>23.2</v>
      </c>
      <c r="EF28" s="1">
        <v>36.354199999999999</v>
      </c>
      <c r="EG28" s="1">
        <v>79.650000000000006</v>
      </c>
      <c r="EH28" s="1">
        <v>31.16</v>
      </c>
      <c r="EI28" s="1">
        <v>61.314799999999998</v>
      </c>
      <c r="EJ28" s="1">
        <v>46.97</v>
      </c>
      <c r="EK28" s="1">
        <v>22.562799999999999</v>
      </c>
      <c r="EL28" s="1">
        <v>41.77</v>
      </c>
      <c r="EM28" s="1">
        <v>64.075299999999999</v>
      </c>
      <c r="EN28" s="1">
        <v>88.34</v>
      </c>
      <c r="EO28" s="1">
        <v>38.965000000000003</v>
      </c>
      <c r="EP28" s="1">
        <v>36.08</v>
      </c>
      <c r="EQ28" s="1">
        <v>17.95</v>
      </c>
      <c r="ER28" s="1">
        <v>21.261199999999999</v>
      </c>
      <c r="ES28" s="1">
        <v>21.33</v>
      </c>
      <c r="ET28" s="1">
        <v>52.447800000000001</v>
      </c>
      <c r="EU28" s="1">
        <v>63.43</v>
      </c>
      <c r="EV28" s="1">
        <v>20.805</v>
      </c>
    </row>
    <row r="29" spans="1:152" x14ac:dyDescent="0.3">
      <c r="A29" s="1" t="s">
        <v>117</v>
      </c>
      <c r="B29" s="1">
        <v>40.799999999999997</v>
      </c>
      <c r="C29" s="1">
        <v>31.84</v>
      </c>
      <c r="D29" s="1">
        <v>13.8</v>
      </c>
      <c r="E29" s="1">
        <v>43.7</v>
      </c>
      <c r="F29" s="1">
        <v>24.114999999999998</v>
      </c>
      <c r="G29" s="1">
        <v>57.71</v>
      </c>
      <c r="H29" s="1">
        <v>24.91</v>
      </c>
      <c r="I29" s="1">
        <v>40.51</v>
      </c>
      <c r="J29" s="1">
        <v>34.44</v>
      </c>
      <c r="K29" s="1">
        <v>54.78</v>
      </c>
      <c r="L29" s="1">
        <v>63.26</v>
      </c>
      <c r="M29" s="1">
        <v>194.44</v>
      </c>
      <c r="N29" s="1">
        <v>24.84</v>
      </c>
      <c r="O29" s="1">
        <v>69.400000000000006</v>
      </c>
      <c r="P29" s="1">
        <v>107.67</v>
      </c>
      <c r="Q29" s="1">
        <v>82.87</v>
      </c>
      <c r="R29" s="1">
        <v>136.91999999999999</v>
      </c>
      <c r="S29" s="1">
        <v>331.95</v>
      </c>
      <c r="T29" s="1">
        <v>49.39</v>
      </c>
      <c r="U29" s="1">
        <v>27.44</v>
      </c>
      <c r="V29" s="1">
        <v>31.85</v>
      </c>
      <c r="W29" s="1">
        <v>33.616700000000002</v>
      </c>
      <c r="X29" s="1">
        <v>107.38200000000001</v>
      </c>
      <c r="Y29" s="1">
        <v>104.05</v>
      </c>
      <c r="Z29" s="1">
        <v>42.19</v>
      </c>
      <c r="AA29" s="1">
        <v>19.260000000000002</v>
      </c>
      <c r="AB29" s="1">
        <v>32.799999999999997</v>
      </c>
      <c r="AC29" s="1">
        <v>36.895000000000003</v>
      </c>
      <c r="AD29" s="1">
        <v>23.287500000000001</v>
      </c>
      <c r="AE29" s="1">
        <v>68.84</v>
      </c>
      <c r="AF29" s="1">
        <v>33.450000000000003</v>
      </c>
      <c r="AG29" s="1">
        <v>13.625</v>
      </c>
      <c r="AH29" s="1">
        <v>49.095999999999997</v>
      </c>
      <c r="AI29" s="1">
        <v>21.52</v>
      </c>
      <c r="AJ29" s="1">
        <v>48.77</v>
      </c>
      <c r="AK29" s="1" t="s">
        <v>91</v>
      </c>
      <c r="AL29" s="1">
        <v>56.12</v>
      </c>
      <c r="AM29" s="1">
        <v>30.86</v>
      </c>
      <c r="AN29" s="1">
        <v>37.83</v>
      </c>
      <c r="AO29" s="1">
        <v>23.82</v>
      </c>
      <c r="AP29" s="1">
        <v>56.5</v>
      </c>
      <c r="AQ29" s="1">
        <v>11.66</v>
      </c>
      <c r="AR29" s="1">
        <v>39.7376</v>
      </c>
      <c r="AS29" s="1">
        <v>42.74</v>
      </c>
      <c r="AT29" s="1">
        <v>66.900000000000006</v>
      </c>
      <c r="AU29" s="1">
        <v>12.769399999999999</v>
      </c>
      <c r="AV29" s="1">
        <v>39.4</v>
      </c>
      <c r="AW29" s="1">
        <v>50.424999999999997</v>
      </c>
      <c r="AX29" s="1">
        <v>58.81</v>
      </c>
      <c r="AY29" s="1">
        <v>60.02</v>
      </c>
      <c r="AZ29" s="1">
        <v>51.63</v>
      </c>
      <c r="BA29" s="1">
        <v>9.36</v>
      </c>
      <c r="BB29" s="1">
        <v>44.32</v>
      </c>
      <c r="BC29" s="1">
        <v>34.159999999999997</v>
      </c>
      <c r="BD29" s="1">
        <v>43.81</v>
      </c>
      <c r="BE29" s="1">
        <v>29</v>
      </c>
      <c r="BF29" s="1">
        <v>60.36</v>
      </c>
      <c r="BG29" s="1">
        <v>12.105700000000001</v>
      </c>
      <c r="BH29" s="1">
        <v>66.900000000000006</v>
      </c>
      <c r="BI29" s="1">
        <v>16.670000000000002</v>
      </c>
      <c r="BJ29" s="1">
        <v>24.655000000000001</v>
      </c>
      <c r="BK29" s="1">
        <v>320.09500000000003</v>
      </c>
      <c r="BL29" s="1">
        <v>97.68</v>
      </c>
      <c r="BM29" s="1">
        <v>30.04</v>
      </c>
      <c r="BN29" s="1">
        <v>6.03</v>
      </c>
      <c r="BO29" s="1">
        <v>37.962200000000003</v>
      </c>
      <c r="BP29" s="1">
        <v>41.87</v>
      </c>
      <c r="BQ29" s="1">
        <v>50.953099999999999</v>
      </c>
      <c r="BR29" s="1">
        <v>17.010000000000002</v>
      </c>
      <c r="BS29" s="1">
        <v>24.553999999999998</v>
      </c>
      <c r="BT29" s="1">
        <v>158.21700000000001</v>
      </c>
      <c r="BU29" s="1">
        <v>22.18</v>
      </c>
      <c r="BV29" s="1">
        <v>38.14</v>
      </c>
      <c r="BW29" s="1">
        <v>28.261900000000001</v>
      </c>
      <c r="BX29" s="1">
        <v>18.86</v>
      </c>
      <c r="BY29" s="1">
        <v>41.71</v>
      </c>
      <c r="BZ29" s="1">
        <v>52.02</v>
      </c>
      <c r="CA29" s="1">
        <v>23.39</v>
      </c>
      <c r="CB29" s="1">
        <v>20.7226</v>
      </c>
      <c r="CC29" s="1">
        <v>92.11</v>
      </c>
      <c r="CD29" s="1">
        <v>66.752700000000004</v>
      </c>
      <c r="CE29" s="1">
        <v>31.2</v>
      </c>
      <c r="CF29" s="1">
        <v>37.1</v>
      </c>
      <c r="CG29" s="1">
        <v>35.762</v>
      </c>
      <c r="CH29" s="1">
        <v>34.729999999999997</v>
      </c>
      <c r="CI29" s="1">
        <v>83.13</v>
      </c>
      <c r="CJ29" s="1">
        <v>38.979999999999997</v>
      </c>
      <c r="CK29" s="1">
        <v>24.869199999999999</v>
      </c>
      <c r="CL29" s="1">
        <v>33.257199999999997</v>
      </c>
      <c r="CM29" s="1">
        <v>51.86</v>
      </c>
      <c r="CN29" s="1">
        <v>63.25</v>
      </c>
      <c r="CO29" s="1">
        <v>82.34</v>
      </c>
      <c r="CP29" s="1">
        <v>52.3401</v>
      </c>
      <c r="CQ29" s="1">
        <v>23.42</v>
      </c>
      <c r="CR29" s="1">
        <v>52.18</v>
      </c>
      <c r="CS29" s="1">
        <v>8.9320000000000004</v>
      </c>
      <c r="CT29" s="1">
        <v>67.302800000000005</v>
      </c>
      <c r="CU29" s="1">
        <v>41.93</v>
      </c>
      <c r="CV29" s="1">
        <v>48.02</v>
      </c>
      <c r="CW29" s="1">
        <v>29.71</v>
      </c>
      <c r="CX29" s="1">
        <v>35.130000000000003</v>
      </c>
      <c r="CY29" s="1">
        <v>27.47</v>
      </c>
      <c r="CZ29" s="1">
        <v>19.850000000000001</v>
      </c>
      <c r="DA29" s="1">
        <v>77.88</v>
      </c>
      <c r="DB29" s="1">
        <v>47.48</v>
      </c>
      <c r="DC29" s="1">
        <v>60.54</v>
      </c>
      <c r="DD29" s="1">
        <v>138.38999999999999</v>
      </c>
      <c r="DE29" s="1">
        <v>20.055</v>
      </c>
      <c r="DF29" s="1">
        <v>4.92</v>
      </c>
      <c r="DG29" s="1">
        <v>29.76</v>
      </c>
      <c r="DH29" s="1">
        <v>50.73</v>
      </c>
      <c r="DI29" s="1">
        <v>129.38999999999999</v>
      </c>
      <c r="DJ29" s="1">
        <v>69.81</v>
      </c>
      <c r="DK29" s="1">
        <v>64.27</v>
      </c>
      <c r="DL29" s="1">
        <v>20.7</v>
      </c>
      <c r="DM29" s="1">
        <v>12.15</v>
      </c>
      <c r="DN29" s="1">
        <v>20.45</v>
      </c>
      <c r="DO29" s="1">
        <v>44.41</v>
      </c>
      <c r="DP29" s="1">
        <v>129.23500000000001</v>
      </c>
      <c r="DQ29" s="1">
        <v>20.86</v>
      </c>
      <c r="DR29" s="1">
        <v>57.9</v>
      </c>
      <c r="DS29" s="1">
        <v>42.75</v>
      </c>
      <c r="DT29" s="1">
        <v>20.38</v>
      </c>
      <c r="DU29" s="1">
        <v>35.33</v>
      </c>
      <c r="DV29" s="1">
        <v>52.94</v>
      </c>
      <c r="DW29" s="1">
        <v>19.41</v>
      </c>
      <c r="DX29" s="1">
        <v>58.04</v>
      </c>
      <c r="DY29" s="1">
        <v>35.51</v>
      </c>
      <c r="DZ29" s="1">
        <v>57.29</v>
      </c>
      <c r="EA29" s="1">
        <v>52.9</v>
      </c>
      <c r="EB29" s="1">
        <v>65.290000000000006</v>
      </c>
      <c r="EC29" s="1">
        <v>61.04</v>
      </c>
      <c r="ED29" s="1">
        <v>19.45</v>
      </c>
      <c r="EE29" s="1">
        <v>20.94</v>
      </c>
      <c r="EF29" s="1">
        <v>36.526800000000001</v>
      </c>
      <c r="EG29" s="1">
        <v>76.150000000000006</v>
      </c>
      <c r="EH29" s="1">
        <v>28.77</v>
      </c>
      <c r="EI29" s="1">
        <v>52.7074</v>
      </c>
      <c r="EJ29" s="1">
        <v>40.299999999999997</v>
      </c>
      <c r="EK29" s="1">
        <v>22.179099999999998</v>
      </c>
      <c r="EL29" s="1">
        <v>47.29</v>
      </c>
      <c r="EM29" s="1">
        <v>61.637900000000002</v>
      </c>
      <c r="EN29" s="1">
        <v>78.760000000000005</v>
      </c>
      <c r="EO29" s="1">
        <v>35.28</v>
      </c>
      <c r="EP29" s="1">
        <v>35.020000000000003</v>
      </c>
      <c r="EQ29" s="1">
        <v>19.7</v>
      </c>
      <c r="ER29" s="1">
        <v>18.472100000000001</v>
      </c>
      <c r="ES29" s="1">
        <v>21.01</v>
      </c>
      <c r="ET29" s="1">
        <v>45.436999999999998</v>
      </c>
      <c r="EU29" s="1">
        <v>57.75</v>
      </c>
      <c r="EV29" s="1">
        <v>18.55</v>
      </c>
    </row>
    <row r="30" spans="1:152" x14ac:dyDescent="0.3">
      <c r="A30" s="1" t="s">
        <v>118</v>
      </c>
      <c r="B30" s="1">
        <v>39.01</v>
      </c>
      <c r="C30" s="1">
        <v>31.95</v>
      </c>
      <c r="D30" s="1">
        <v>11.58</v>
      </c>
      <c r="E30" s="1">
        <v>38.9</v>
      </c>
      <c r="F30" s="1">
        <v>21.515000000000001</v>
      </c>
      <c r="G30" s="1">
        <v>67.16</v>
      </c>
      <c r="H30" s="1">
        <v>26.8</v>
      </c>
      <c r="I30" s="1">
        <v>38.869999999999997</v>
      </c>
      <c r="J30" s="1">
        <v>23.78</v>
      </c>
      <c r="K30" s="1">
        <v>42.86</v>
      </c>
      <c r="L30" s="1">
        <v>55.1</v>
      </c>
      <c r="M30" s="1">
        <v>227.15</v>
      </c>
      <c r="N30" s="1">
        <v>27.04</v>
      </c>
      <c r="O30" s="1">
        <v>67</v>
      </c>
      <c r="P30" s="1">
        <v>98.36</v>
      </c>
      <c r="Q30" s="1">
        <v>78.5</v>
      </c>
      <c r="R30" s="1">
        <v>133.69</v>
      </c>
      <c r="S30" s="1">
        <v>276.77999999999997</v>
      </c>
      <c r="T30" s="1">
        <v>47.67</v>
      </c>
      <c r="U30" s="1">
        <v>22.3</v>
      </c>
      <c r="V30" s="1">
        <v>41.7</v>
      </c>
      <c r="W30" s="1">
        <v>42.146700000000003</v>
      </c>
      <c r="X30" s="1">
        <v>108.45</v>
      </c>
      <c r="Y30" s="1">
        <v>92.99</v>
      </c>
      <c r="Z30" s="1">
        <v>44.11</v>
      </c>
      <c r="AA30" s="1">
        <v>17.12</v>
      </c>
      <c r="AB30" s="1">
        <v>32.25</v>
      </c>
      <c r="AC30" s="1">
        <v>33.234999999999999</v>
      </c>
      <c r="AD30" s="1">
        <v>27.4588</v>
      </c>
      <c r="AE30" s="1">
        <v>74.88</v>
      </c>
      <c r="AF30" s="1">
        <v>30.33</v>
      </c>
      <c r="AG30" s="1">
        <v>11.49</v>
      </c>
      <c r="AH30" s="1">
        <v>55.112000000000002</v>
      </c>
      <c r="AI30" s="1">
        <v>20.85</v>
      </c>
      <c r="AJ30" s="1">
        <v>40.49</v>
      </c>
      <c r="AK30" s="1">
        <v>16.71</v>
      </c>
      <c r="AL30" s="1">
        <v>60.4</v>
      </c>
      <c r="AM30" s="1">
        <v>28.14</v>
      </c>
      <c r="AN30" s="1">
        <v>34.549999999999997</v>
      </c>
      <c r="AO30" s="1">
        <v>25.34</v>
      </c>
      <c r="AP30" s="1">
        <v>50.98</v>
      </c>
      <c r="AQ30" s="1">
        <v>11.6</v>
      </c>
      <c r="AR30" s="1">
        <v>33.408999999999999</v>
      </c>
      <c r="AS30" s="1">
        <v>36.76</v>
      </c>
      <c r="AT30" s="1">
        <v>62.41</v>
      </c>
      <c r="AU30" s="1">
        <v>13.964700000000001</v>
      </c>
      <c r="AV30" s="1">
        <v>33.840000000000003</v>
      </c>
      <c r="AW30" s="1">
        <v>47.905000000000001</v>
      </c>
      <c r="AX30" s="1">
        <v>42.94</v>
      </c>
      <c r="AY30" s="1">
        <v>57.01</v>
      </c>
      <c r="AZ30" s="1">
        <v>38.47</v>
      </c>
      <c r="BA30" s="1">
        <v>9.4</v>
      </c>
      <c r="BB30" s="1">
        <v>45.6</v>
      </c>
      <c r="BC30" s="1">
        <v>27.358000000000001</v>
      </c>
      <c r="BD30" s="1">
        <v>44.96</v>
      </c>
      <c r="BE30" s="1">
        <v>26.18</v>
      </c>
      <c r="BF30" s="1">
        <v>58.6</v>
      </c>
      <c r="BG30" s="1">
        <v>15.3109</v>
      </c>
      <c r="BH30" s="1">
        <v>93</v>
      </c>
      <c r="BI30" s="1">
        <v>14.4064</v>
      </c>
      <c r="BJ30" s="1">
        <v>21.055</v>
      </c>
      <c r="BK30" s="1">
        <v>279.76600000000002</v>
      </c>
      <c r="BL30" s="1">
        <v>96.9</v>
      </c>
      <c r="BM30" s="1">
        <v>50.55</v>
      </c>
      <c r="BN30" s="1">
        <v>5.24</v>
      </c>
      <c r="BO30" s="1">
        <v>36.587600000000002</v>
      </c>
      <c r="BP30" s="1">
        <v>37.21</v>
      </c>
      <c r="BQ30" s="1">
        <v>45.843899999999998</v>
      </c>
      <c r="BR30" s="1">
        <v>11.36</v>
      </c>
      <c r="BS30" s="1">
        <v>24.652000000000001</v>
      </c>
      <c r="BT30" s="1">
        <v>127.587</v>
      </c>
      <c r="BU30" s="1">
        <v>18.739999999999998</v>
      </c>
      <c r="BV30" s="1">
        <v>43</v>
      </c>
      <c r="BW30" s="1">
        <v>25.5962</v>
      </c>
      <c r="BX30" s="1">
        <v>17.350000000000001</v>
      </c>
      <c r="BY30" s="1">
        <v>43.36</v>
      </c>
      <c r="BZ30" s="1">
        <v>52.26</v>
      </c>
      <c r="CA30" s="1">
        <v>23.57</v>
      </c>
      <c r="CB30" s="1">
        <v>13.7752</v>
      </c>
      <c r="CC30" s="1">
        <v>81.94</v>
      </c>
      <c r="CD30" s="1">
        <v>64.968800000000002</v>
      </c>
      <c r="CE30" s="1">
        <v>33.24</v>
      </c>
      <c r="CF30" s="1">
        <v>35.61</v>
      </c>
      <c r="CG30" s="1">
        <v>33.43</v>
      </c>
      <c r="CH30" s="1">
        <v>26.562100000000001</v>
      </c>
      <c r="CI30" s="1">
        <v>75.17</v>
      </c>
      <c r="CJ30" s="1">
        <v>33.67</v>
      </c>
      <c r="CK30" s="1">
        <v>22.664300000000001</v>
      </c>
      <c r="CL30" s="1">
        <v>31.786799999999999</v>
      </c>
      <c r="CM30" s="1">
        <v>47.69</v>
      </c>
      <c r="CN30" s="1">
        <v>66.900000000000006</v>
      </c>
      <c r="CO30" s="1">
        <v>77.069999999999993</v>
      </c>
      <c r="CP30" s="1">
        <v>48.007899999999999</v>
      </c>
      <c r="CQ30" s="1">
        <v>18.21</v>
      </c>
      <c r="CR30" s="1">
        <v>42.07</v>
      </c>
      <c r="CS30" s="1">
        <v>8.8023000000000007</v>
      </c>
      <c r="CT30" s="1">
        <v>61.652099999999997</v>
      </c>
      <c r="CU30" s="1">
        <v>38.78</v>
      </c>
      <c r="CV30" s="1">
        <v>41.8</v>
      </c>
      <c r="CW30" s="1">
        <v>32.24</v>
      </c>
      <c r="CX30" s="1">
        <v>32.74</v>
      </c>
      <c r="CY30" s="1">
        <v>28.47</v>
      </c>
      <c r="CZ30" s="1">
        <v>18.38</v>
      </c>
      <c r="DA30" s="1">
        <v>66.03</v>
      </c>
      <c r="DB30" s="1">
        <v>45.58</v>
      </c>
      <c r="DC30" s="1">
        <v>53.67</v>
      </c>
      <c r="DD30" s="1">
        <v>127.26</v>
      </c>
      <c r="DE30" s="1" t="s">
        <v>558</v>
      </c>
      <c r="DF30" s="1">
        <v>3.9</v>
      </c>
      <c r="DG30" s="1">
        <v>25.27</v>
      </c>
      <c r="DH30" s="1">
        <v>55.99</v>
      </c>
      <c r="DI30" s="1">
        <v>115.77</v>
      </c>
      <c r="DJ30" s="1">
        <v>77.069999999999993</v>
      </c>
      <c r="DK30" s="1">
        <v>70.37</v>
      </c>
      <c r="DL30" s="1">
        <v>19.989999999999998</v>
      </c>
      <c r="DM30" s="1">
        <v>12.75</v>
      </c>
      <c r="DN30" s="1">
        <v>17.61</v>
      </c>
      <c r="DO30" s="1">
        <v>41.84</v>
      </c>
      <c r="DP30" s="1">
        <v>115.527</v>
      </c>
      <c r="DQ30" s="1">
        <v>20.085000000000001</v>
      </c>
      <c r="DR30" s="1">
        <v>53</v>
      </c>
      <c r="DS30" s="1">
        <v>33.869999999999997</v>
      </c>
      <c r="DT30" s="1">
        <v>21.58</v>
      </c>
      <c r="DU30" s="1">
        <v>43.52</v>
      </c>
      <c r="DV30" s="1">
        <v>49.41</v>
      </c>
      <c r="DW30" s="1">
        <v>17.797499999999999</v>
      </c>
      <c r="DX30" s="1">
        <v>57.67</v>
      </c>
      <c r="DY30" s="1">
        <v>35.35</v>
      </c>
      <c r="DZ30" s="1">
        <v>58.27</v>
      </c>
      <c r="EA30" s="1">
        <v>53.23</v>
      </c>
      <c r="EB30" s="1">
        <v>57.08</v>
      </c>
      <c r="EC30" s="1">
        <v>55.99</v>
      </c>
      <c r="ED30" s="1">
        <v>16.309999999999999</v>
      </c>
      <c r="EE30" s="1">
        <v>18.71</v>
      </c>
      <c r="EF30" s="1">
        <v>32.442700000000002</v>
      </c>
      <c r="EG30" s="1">
        <v>70.87</v>
      </c>
      <c r="EH30" s="1">
        <v>24.48</v>
      </c>
      <c r="EI30" s="1">
        <v>59.4375</v>
      </c>
      <c r="EJ30" s="1">
        <v>44.1</v>
      </c>
      <c r="EK30" s="1">
        <v>22.471399999999999</v>
      </c>
      <c r="EL30" s="1">
        <v>30.89</v>
      </c>
      <c r="EM30" s="1">
        <v>60.371600000000001</v>
      </c>
      <c r="EN30" s="1">
        <v>83.14</v>
      </c>
      <c r="EO30" s="1">
        <v>32.715000000000003</v>
      </c>
      <c r="EP30" s="1">
        <v>34.68</v>
      </c>
      <c r="EQ30" s="1">
        <v>17.07</v>
      </c>
      <c r="ER30" s="1">
        <v>14.2117</v>
      </c>
      <c r="ES30" s="1">
        <v>20.93</v>
      </c>
      <c r="ET30" s="1">
        <v>35.549999999999997</v>
      </c>
      <c r="EU30" s="1">
        <v>54.02</v>
      </c>
      <c r="EV30" s="1">
        <v>17.98</v>
      </c>
    </row>
    <row r="31" spans="1:152" x14ac:dyDescent="0.3">
      <c r="A31" s="1" t="s">
        <v>119</v>
      </c>
      <c r="B31" s="1">
        <v>42.03</v>
      </c>
      <c r="C31" s="1">
        <v>28.55</v>
      </c>
      <c r="D31" s="1">
        <v>10.75</v>
      </c>
      <c r="E31" s="1">
        <v>42.62</v>
      </c>
      <c r="F31" s="1">
        <v>22.074999999999999</v>
      </c>
      <c r="G31" s="1">
        <v>69.36</v>
      </c>
      <c r="H31" s="1">
        <v>26.92</v>
      </c>
      <c r="I31" s="1">
        <v>34.89</v>
      </c>
      <c r="J31" s="1">
        <v>29.48</v>
      </c>
      <c r="K31" s="1">
        <v>51.57</v>
      </c>
      <c r="L31" s="1">
        <v>52.5</v>
      </c>
      <c r="M31" s="1">
        <v>214.18</v>
      </c>
      <c r="N31" s="1">
        <v>23.4</v>
      </c>
      <c r="O31" s="1">
        <v>73.56</v>
      </c>
      <c r="P31" s="1">
        <v>118.45</v>
      </c>
      <c r="Q31" s="1">
        <v>82.58</v>
      </c>
      <c r="R31" s="1">
        <v>134.36000000000001</v>
      </c>
      <c r="S31" s="1">
        <v>257.95</v>
      </c>
      <c r="T31" s="1">
        <v>42.05</v>
      </c>
      <c r="U31" s="1">
        <v>25.63</v>
      </c>
      <c r="V31" s="1">
        <v>34.65</v>
      </c>
      <c r="W31" s="1">
        <v>41.956699999999998</v>
      </c>
      <c r="X31" s="1">
        <v>95.784999999999997</v>
      </c>
      <c r="Y31" s="1">
        <v>105.96</v>
      </c>
      <c r="Z31" s="1">
        <v>41.69</v>
      </c>
      <c r="AA31" s="1">
        <v>22.92</v>
      </c>
      <c r="AB31" s="1">
        <v>35.729999999999997</v>
      </c>
      <c r="AC31" s="1">
        <v>29.74</v>
      </c>
      <c r="AD31" s="1">
        <v>31.620699999999999</v>
      </c>
      <c r="AE31" s="1">
        <v>80.25</v>
      </c>
      <c r="AF31" s="1">
        <v>27.74</v>
      </c>
      <c r="AG31" s="1">
        <v>11.365</v>
      </c>
      <c r="AH31" s="1">
        <v>55.701999999999998</v>
      </c>
      <c r="AI31" s="1">
        <v>19.61</v>
      </c>
      <c r="AJ31" s="1">
        <v>52.24</v>
      </c>
      <c r="AK31" s="1">
        <v>17.739999999999998</v>
      </c>
      <c r="AL31" s="1">
        <v>63.78</v>
      </c>
      <c r="AM31" s="1">
        <v>29.2</v>
      </c>
      <c r="AN31" s="1">
        <v>36.93</v>
      </c>
      <c r="AO31" s="1">
        <v>23.59</v>
      </c>
      <c r="AP31" s="1">
        <v>58.6</v>
      </c>
      <c r="AQ31" s="1">
        <v>12.1</v>
      </c>
      <c r="AR31" s="1">
        <v>40.252899999999997</v>
      </c>
      <c r="AS31" s="1">
        <v>39.215000000000003</v>
      </c>
      <c r="AT31" s="1">
        <v>75.349999999999994</v>
      </c>
      <c r="AU31" s="1">
        <v>13.9605</v>
      </c>
      <c r="AV31" s="1">
        <v>33.15</v>
      </c>
      <c r="AW31" s="1">
        <v>40.28</v>
      </c>
      <c r="AX31" s="1">
        <v>46.064999999999998</v>
      </c>
      <c r="AY31" s="1">
        <v>62.49</v>
      </c>
      <c r="AZ31" s="1">
        <v>52.54</v>
      </c>
      <c r="BA31" s="1">
        <v>14.72</v>
      </c>
      <c r="BB31" s="1">
        <v>47.09</v>
      </c>
      <c r="BC31" s="1">
        <v>27.263999999999999</v>
      </c>
      <c r="BD31" s="1">
        <v>44.83</v>
      </c>
      <c r="BE31" s="1">
        <v>29.78</v>
      </c>
      <c r="BF31" s="1">
        <v>54.59</v>
      </c>
      <c r="BG31" s="1">
        <v>14.1233</v>
      </c>
      <c r="BH31" s="1">
        <v>110.55</v>
      </c>
      <c r="BI31" s="1">
        <v>16.291</v>
      </c>
      <c r="BJ31" s="1">
        <v>21.08</v>
      </c>
      <c r="BK31" s="1">
        <v>264.726</v>
      </c>
      <c r="BL31" s="1">
        <v>129.33000000000001</v>
      </c>
      <c r="BM31" s="1">
        <v>43.5</v>
      </c>
      <c r="BN31" s="1">
        <v>6.31</v>
      </c>
      <c r="BO31" s="1">
        <v>31.535</v>
      </c>
      <c r="BP31" s="1">
        <v>41.41</v>
      </c>
      <c r="BQ31" s="1">
        <v>51.563899999999997</v>
      </c>
      <c r="BR31" s="1">
        <v>16.510000000000002</v>
      </c>
      <c r="BS31" s="1">
        <v>23.818000000000001</v>
      </c>
      <c r="BT31" s="1">
        <v>124.967</v>
      </c>
      <c r="BU31" s="1">
        <v>22.59</v>
      </c>
      <c r="BV31" s="1">
        <v>51.34</v>
      </c>
      <c r="BW31" s="1">
        <v>31.647500000000001</v>
      </c>
      <c r="BX31" s="1">
        <v>19.989999999999998</v>
      </c>
      <c r="BY31" s="1">
        <v>44.68</v>
      </c>
      <c r="BZ31" s="1">
        <v>47.78</v>
      </c>
      <c r="CA31" s="1">
        <v>22.1</v>
      </c>
      <c r="CB31" s="1">
        <v>18.067399999999999</v>
      </c>
      <c r="CC31" s="1">
        <v>96.59</v>
      </c>
      <c r="CD31" s="1">
        <v>75.883200000000002</v>
      </c>
      <c r="CE31" s="1">
        <v>36.130000000000003</v>
      </c>
      <c r="CF31" s="1">
        <v>31.1</v>
      </c>
      <c r="CG31" s="1">
        <v>29.849</v>
      </c>
      <c r="CH31" s="1">
        <v>35.0077</v>
      </c>
      <c r="CI31" s="1">
        <v>61.91</v>
      </c>
      <c r="CJ31" s="1">
        <v>37.42</v>
      </c>
      <c r="CK31" s="1">
        <v>22.441800000000001</v>
      </c>
      <c r="CL31" s="1">
        <v>35.476100000000002</v>
      </c>
      <c r="CM31" s="1">
        <v>51</v>
      </c>
      <c r="CN31" s="1">
        <v>73.599999999999994</v>
      </c>
      <c r="CO31" s="1">
        <v>86.8</v>
      </c>
      <c r="CP31" s="1">
        <v>57.750999999999998</v>
      </c>
      <c r="CQ31" s="1">
        <v>23.55</v>
      </c>
      <c r="CR31" s="1">
        <v>47.664999999999999</v>
      </c>
      <c r="CS31" s="1">
        <v>7.9062999999999999</v>
      </c>
      <c r="CT31" s="1">
        <v>74.179000000000002</v>
      </c>
      <c r="CU31" s="1">
        <v>43.64</v>
      </c>
      <c r="CV31" s="1">
        <v>47.49</v>
      </c>
      <c r="CW31" s="1">
        <v>30.68</v>
      </c>
      <c r="CX31" s="1">
        <v>29.06</v>
      </c>
      <c r="CY31" s="1">
        <v>27.42</v>
      </c>
      <c r="CZ31" s="1">
        <v>20.92</v>
      </c>
      <c r="DA31" s="1">
        <v>68.19</v>
      </c>
      <c r="DB31" s="1">
        <v>42.15</v>
      </c>
      <c r="DC31" s="1">
        <v>57.07</v>
      </c>
      <c r="DD31" s="1">
        <v>110.82</v>
      </c>
      <c r="DE31" s="1">
        <v>19.254999999999999</v>
      </c>
      <c r="DF31" s="1">
        <v>6.21</v>
      </c>
      <c r="DG31" s="1">
        <v>25.82</v>
      </c>
      <c r="DH31" s="1">
        <v>59.03</v>
      </c>
      <c r="DI31" s="1">
        <v>100.92</v>
      </c>
      <c r="DJ31" s="1">
        <v>97.84</v>
      </c>
      <c r="DK31" s="1">
        <v>63.79</v>
      </c>
      <c r="DL31" s="1">
        <v>18.594999999999999</v>
      </c>
      <c r="DM31" s="1">
        <v>15.01</v>
      </c>
      <c r="DN31" s="1">
        <v>22.45</v>
      </c>
      <c r="DO31" s="1">
        <v>37.619999999999997</v>
      </c>
      <c r="DP31" s="1">
        <v>113.27</v>
      </c>
      <c r="DQ31" s="1">
        <v>19.649999999999999</v>
      </c>
      <c r="DR31" s="1">
        <v>45.59</v>
      </c>
      <c r="DS31" s="1">
        <v>42.95</v>
      </c>
      <c r="DT31" s="1">
        <v>17.760000000000002</v>
      </c>
      <c r="DU31" s="1">
        <v>47.47</v>
      </c>
      <c r="DV31" s="1">
        <v>59.16</v>
      </c>
      <c r="DW31" s="1">
        <v>15.8</v>
      </c>
      <c r="DX31" s="1">
        <v>54.35</v>
      </c>
      <c r="DY31" s="1">
        <v>35.72</v>
      </c>
      <c r="DZ31" s="1">
        <v>42.04</v>
      </c>
      <c r="EA31" s="1">
        <v>61.55</v>
      </c>
      <c r="EB31" s="1">
        <v>53.37</v>
      </c>
      <c r="EC31" s="1">
        <v>59.97</v>
      </c>
      <c r="ED31" s="1">
        <v>18.89</v>
      </c>
      <c r="EE31" s="1">
        <v>18.16</v>
      </c>
      <c r="EF31" s="1">
        <v>32.5961</v>
      </c>
      <c r="EG31" s="1">
        <v>74.05</v>
      </c>
      <c r="EH31" s="1">
        <v>25.03</v>
      </c>
      <c r="EI31" s="1">
        <v>63.254199999999997</v>
      </c>
      <c r="EJ31" s="1">
        <v>48.85</v>
      </c>
      <c r="EK31" s="1">
        <v>24.371400000000001</v>
      </c>
      <c r="EL31" s="1">
        <v>31.44</v>
      </c>
      <c r="EM31" s="1">
        <v>67.566800000000001</v>
      </c>
      <c r="EN31" s="1">
        <v>97.1</v>
      </c>
      <c r="EO31" s="1">
        <v>29.87</v>
      </c>
      <c r="EP31" s="1">
        <v>35.51</v>
      </c>
      <c r="EQ31" s="1">
        <v>19.239999999999998</v>
      </c>
      <c r="ER31" s="1">
        <v>15.421200000000001</v>
      </c>
      <c r="ES31" s="1">
        <v>20.02</v>
      </c>
      <c r="ET31" s="1">
        <v>39.965000000000003</v>
      </c>
      <c r="EU31" s="1">
        <v>61.58</v>
      </c>
      <c r="EV31" s="1">
        <v>22.79</v>
      </c>
    </row>
    <row r="32" spans="1:152" x14ac:dyDescent="0.3">
      <c r="A32" s="1" t="s">
        <v>120</v>
      </c>
      <c r="B32" s="1">
        <v>35.39</v>
      </c>
      <c r="C32" s="1">
        <v>29.21</v>
      </c>
      <c r="D32" s="1">
        <v>12.93</v>
      </c>
      <c r="E32" s="1">
        <v>39.81</v>
      </c>
      <c r="F32" s="1">
        <v>27.145</v>
      </c>
      <c r="G32" s="1">
        <v>59.59</v>
      </c>
      <c r="H32" s="1">
        <v>27.37</v>
      </c>
      <c r="I32" s="1">
        <v>38.47</v>
      </c>
      <c r="J32" s="1">
        <v>40.98</v>
      </c>
      <c r="K32" s="1">
        <v>62.62</v>
      </c>
      <c r="L32" s="1">
        <v>51.54</v>
      </c>
      <c r="M32" s="1">
        <v>182.3</v>
      </c>
      <c r="N32" s="1">
        <v>24.89</v>
      </c>
      <c r="O32" s="1">
        <v>72.97</v>
      </c>
      <c r="P32" s="1">
        <v>126.92</v>
      </c>
      <c r="Q32" s="1">
        <v>80.349999999999994</v>
      </c>
      <c r="R32" s="1">
        <v>126.63</v>
      </c>
      <c r="S32" s="1">
        <v>261.91000000000003</v>
      </c>
      <c r="T32" s="1">
        <v>41.46</v>
      </c>
      <c r="U32" s="1">
        <v>26.59</v>
      </c>
      <c r="V32" s="1">
        <v>41.05</v>
      </c>
      <c r="W32" s="1">
        <v>40.113300000000002</v>
      </c>
      <c r="X32" s="1">
        <v>79.739999999999995</v>
      </c>
      <c r="Y32" s="1">
        <v>104.1</v>
      </c>
      <c r="Z32" s="1">
        <v>33.409999999999997</v>
      </c>
      <c r="AA32" s="1">
        <v>28.55</v>
      </c>
      <c r="AB32" s="1">
        <v>41.0075</v>
      </c>
      <c r="AC32" s="1">
        <v>29.5</v>
      </c>
      <c r="AD32" s="1">
        <v>31.4315</v>
      </c>
      <c r="AE32" s="1">
        <v>79.239999999999995</v>
      </c>
      <c r="AF32" s="1">
        <v>32.64</v>
      </c>
      <c r="AG32" s="1">
        <v>13.305</v>
      </c>
      <c r="AH32" s="1">
        <v>61.978000000000002</v>
      </c>
      <c r="AI32" s="1">
        <v>19.059999999999999</v>
      </c>
      <c r="AJ32" s="1">
        <v>50.53</v>
      </c>
      <c r="AK32" s="1">
        <v>13.922499999999999</v>
      </c>
      <c r="AL32" s="1">
        <v>63.26</v>
      </c>
      <c r="AM32" s="1">
        <v>27.88</v>
      </c>
      <c r="AN32" s="1">
        <v>40.369999999999997</v>
      </c>
      <c r="AO32" s="1">
        <v>22.25</v>
      </c>
      <c r="AP32" s="1">
        <v>58.8</v>
      </c>
      <c r="AQ32" s="1">
        <v>13.24</v>
      </c>
      <c r="AR32" s="1">
        <v>40.594000000000001</v>
      </c>
      <c r="AS32" s="1">
        <v>44.585000000000001</v>
      </c>
      <c r="AT32" s="1">
        <v>87.32</v>
      </c>
      <c r="AU32" s="1">
        <v>14.3225</v>
      </c>
      <c r="AV32" s="1">
        <v>37.67</v>
      </c>
      <c r="AW32" s="1">
        <v>32.204999999999998</v>
      </c>
      <c r="AX32" s="1">
        <v>52.174999999999997</v>
      </c>
      <c r="AY32" s="1">
        <v>59.26</v>
      </c>
      <c r="AZ32" s="1">
        <v>55.37</v>
      </c>
      <c r="BA32" s="1">
        <v>15.92</v>
      </c>
      <c r="BB32" s="1">
        <v>52.8</v>
      </c>
      <c r="BC32" s="1">
        <v>23.21</v>
      </c>
      <c r="BD32" s="1" t="s">
        <v>558</v>
      </c>
      <c r="BE32" s="1">
        <v>32.94</v>
      </c>
      <c r="BF32" s="1">
        <v>65.69</v>
      </c>
      <c r="BG32" s="1">
        <v>13.103400000000001</v>
      </c>
      <c r="BH32" s="1">
        <v>123.6</v>
      </c>
      <c r="BI32" s="1">
        <v>15.533300000000001</v>
      </c>
      <c r="BJ32" s="1">
        <v>20.39</v>
      </c>
      <c r="BK32" s="1">
        <v>289.53500000000003</v>
      </c>
      <c r="BL32" s="1">
        <v>153.78</v>
      </c>
      <c r="BM32" s="1">
        <v>33.479999999999997</v>
      </c>
      <c r="BN32" s="1">
        <v>6.44</v>
      </c>
      <c r="BO32" s="1">
        <v>36.196100000000001</v>
      </c>
      <c r="BP32" s="1">
        <v>39.71</v>
      </c>
      <c r="BQ32" s="1">
        <v>56.164099999999998</v>
      </c>
      <c r="BR32" s="1">
        <v>18.11</v>
      </c>
      <c r="BS32" s="1">
        <v>23.29</v>
      </c>
      <c r="BT32" s="1">
        <v>121.563</v>
      </c>
      <c r="BU32" s="1">
        <v>24.85</v>
      </c>
      <c r="BV32" s="1">
        <v>50.32</v>
      </c>
      <c r="BW32" s="1" t="s">
        <v>558</v>
      </c>
      <c r="BX32" s="1">
        <v>19.399999999999999</v>
      </c>
      <c r="BY32" s="1">
        <v>35.479999999999997</v>
      </c>
      <c r="BZ32" s="1">
        <v>57.15</v>
      </c>
      <c r="CA32" s="1">
        <v>24.54</v>
      </c>
      <c r="CB32" s="1">
        <v>19.714500000000001</v>
      </c>
      <c r="CC32" s="1">
        <v>96.79</v>
      </c>
      <c r="CD32" s="1">
        <v>73.802000000000007</v>
      </c>
      <c r="CE32" s="1">
        <v>31.56</v>
      </c>
      <c r="CF32" s="1">
        <v>30.08</v>
      </c>
      <c r="CG32" s="1">
        <v>27.529</v>
      </c>
      <c r="CH32" s="1">
        <v>33.2545</v>
      </c>
      <c r="CI32" s="1">
        <v>63.88</v>
      </c>
      <c r="CJ32" s="1">
        <v>35.909999999999997</v>
      </c>
      <c r="CK32" s="1">
        <v>21.846399999999999</v>
      </c>
      <c r="CL32" s="1">
        <v>41.125900000000001</v>
      </c>
      <c r="CM32" s="1">
        <v>49.61</v>
      </c>
      <c r="CN32" s="1">
        <v>69.13</v>
      </c>
      <c r="CO32" s="1">
        <v>85.35</v>
      </c>
      <c r="CP32" s="1">
        <v>63.205100000000002</v>
      </c>
      <c r="CQ32" s="1">
        <v>24.84</v>
      </c>
      <c r="CR32" s="1">
        <v>47.664999999999999</v>
      </c>
      <c r="CS32" s="1">
        <v>7.6706000000000003</v>
      </c>
      <c r="CT32" s="1">
        <v>72.638000000000005</v>
      </c>
      <c r="CU32" s="1">
        <v>51.4</v>
      </c>
      <c r="CV32" s="1">
        <v>48.49</v>
      </c>
      <c r="CW32" s="1">
        <v>26.93</v>
      </c>
      <c r="CX32" s="1">
        <v>26.67</v>
      </c>
      <c r="CY32" s="1">
        <v>33.56</v>
      </c>
      <c r="CZ32" s="1">
        <v>21.41</v>
      </c>
      <c r="DA32" s="1">
        <v>66.48</v>
      </c>
      <c r="DB32" s="1">
        <v>42.94</v>
      </c>
      <c r="DC32" s="1">
        <v>62.43</v>
      </c>
      <c r="DD32" s="1">
        <v>115.96</v>
      </c>
      <c r="DE32" s="1" t="s">
        <v>558</v>
      </c>
      <c r="DF32" s="1">
        <v>6.98</v>
      </c>
      <c r="DG32" s="1">
        <v>30.65</v>
      </c>
      <c r="DH32" s="1">
        <v>68.459999999999994</v>
      </c>
      <c r="DI32" s="1">
        <v>79.31</v>
      </c>
      <c r="DJ32" s="1">
        <v>74.69</v>
      </c>
      <c r="DK32" s="1">
        <v>53.21</v>
      </c>
      <c r="DL32" s="1">
        <v>16.535</v>
      </c>
      <c r="DM32" s="1">
        <v>18.22</v>
      </c>
      <c r="DN32" s="1">
        <v>26.62</v>
      </c>
      <c r="DO32" s="1">
        <v>51.02</v>
      </c>
      <c r="DP32" s="1">
        <v>108.08</v>
      </c>
      <c r="DQ32" s="1">
        <v>21.54</v>
      </c>
      <c r="DR32" s="1">
        <v>54.86</v>
      </c>
      <c r="DS32" s="1">
        <v>44.67</v>
      </c>
      <c r="DT32" s="1">
        <v>15.62</v>
      </c>
      <c r="DU32" s="1">
        <v>42.72</v>
      </c>
      <c r="DV32" s="1">
        <v>61.1</v>
      </c>
      <c r="DW32" s="1">
        <v>14.67</v>
      </c>
      <c r="DX32" s="1">
        <v>53.99</v>
      </c>
      <c r="DY32" s="1">
        <v>36.03</v>
      </c>
      <c r="DZ32" s="1">
        <v>43.59</v>
      </c>
      <c r="EA32" s="1">
        <v>58.08</v>
      </c>
      <c r="EB32" s="1">
        <v>44.48</v>
      </c>
      <c r="EC32" s="1">
        <v>66.37</v>
      </c>
      <c r="ED32" s="1">
        <v>17.559999999999999</v>
      </c>
      <c r="EE32" s="1">
        <v>19.100000000000001</v>
      </c>
      <c r="EF32" s="1">
        <v>36.1721</v>
      </c>
      <c r="EG32" s="1">
        <v>73.64</v>
      </c>
      <c r="EH32" s="1">
        <v>25.56</v>
      </c>
      <c r="EI32" s="1">
        <v>63.723500000000001</v>
      </c>
      <c r="EJ32" s="1">
        <v>43.97</v>
      </c>
      <c r="EK32" s="1">
        <v>26.591200000000001</v>
      </c>
      <c r="EL32" s="1">
        <v>44.2</v>
      </c>
      <c r="EM32" s="1">
        <v>70.882499999999993</v>
      </c>
      <c r="EN32" s="1">
        <v>90.73</v>
      </c>
      <c r="EO32" s="1">
        <v>26.875</v>
      </c>
      <c r="EP32" s="1">
        <v>39.46</v>
      </c>
      <c r="EQ32" s="1">
        <v>21.53</v>
      </c>
      <c r="ER32" s="1">
        <v>14.9564</v>
      </c>
      <c r="ES32" s="1">
        <v>24.2</v>
      </c>
      <c r="ET32" s="1">
        <v>37.0672</v>
      </c>
      <c r="EU32" s="1">
        <v>62.91</v>
      </c>
      <c r="EV32" s="1">
        <v>22.96</v>
      </c>
    </row>
    <row r="33" spans="1:152" x14ac:dyDescent="0.3">
      <c r="A33" s="1" t="s">
        <v>121</v>
      </c>
      <c r="B33" s="1">
        <v>32.79</v>
      </c>
      <c r="C33" s="1">
        <v>28.89</v>
      </c>
      <c r="D33" s="1">
        <v>12.26</v>
      </c>
      <c r="E33" s="1">
        <v>33.270000000000003</v>
      </c>
      <c r="F33" s="1">
        <v>29.265000000000001</v>
      </c>
      <c r="G33" s="1">
        <v>56.7</v>
      </c>
      <c r="H33" s="1">
        <v>25.67</v>
      </c>
      <c r="I33" s="1">
        <v>39.1</v>
      </c>
      <c r="J33" s="1">
        <v>47.99</v>
      </c>
      <c r="K33" s="1">
        <v>62.47</v>
      </c>
      <c r="L33" s="1">
        <v>52.98</v>
      </c>
      <c r="M33" s="1">
        <v>184.45</v>
      </c>
      <c r="N33" s="1">
        <v>19.649999999999999</v>
      </c>
      <c r="O33" s="1">
        <v>61.7</v>
      </c>
      <c r="P33" s="1">
        <v>120.51</v>
      </c>
      <c r="Q33" s="1">
        <v>77.08</v>
      </c>
      <c r="R33" s="1">
        <v>114.65</v>
      </c>
      <c r="S33" s="1">
        <v>220.14</v>
      </c>
      <c r="T33" s="1">
        <v>44.67</v>
      </c>
      <c r="U33" s="1">
        <v>27.08</v>
      </c>
      <c r="V33" s="1">
        <v>41.18</v>
      </c>
      <c r="W33" s="1">
        <v>38.67</v>
      </c>
      <c r="X33" s="1">
        <v>60.304000000000002</v>
      </c>
      <c r="Y33" s="1">
        <v>91.26</v>
      </c>
      <c r="Z33" s="1">
        <v>33.479999999999997</v>
      </c>
      <c r="AA33" s="1">
        <v>23.78</v>
      </c>
      <c r="AB33" s="1">
        <v>43.25</v>
      </c>
      <c r="AC33" s="1">
        <v>28.094999999999999</v>
      </c>
      <c r="AD33" s="1">
        <v>30.2775</v>
      </c>
      <c r="AE33" s="1">
        <v>78.2</v>
      </c>
      <c r="AF33" s="1">
        <v>32.58</v>
      </c>
      <c r="AG33" s="1">
        <v>12.08</v>
      </c>
      <c r="AH33" s="1">
        <v>63.027999999999999</v>
      </c>
      <c r="AI33" s="1">
        <v>19.350000000000001</v>
      </c>
      <c r="AJ33" s="1">
        <v>47.25</v>
      </c>
      <c r="AK33" s="1">
        <v>9.9574999999999996</v>
      </c>
      <c r="AL33" s="1">
        <v>60.98</v>
      </c>
      <c r="AM33" s="1">
        <v>25.93</v>
      </c>
      <c r="AN33" s="1">
        <v>45.14</v>
      </c>
      <c r="AO33" s="1">
        <v>19.13</v>
      </c>
      <c r="AP33" s="1">
        <v>54.17</v>
      </c>
      <c r="AQ33" s="1">
        <v>12.05</v>
      </c>
      <c r="AR33" s="1">
        <v>35.849400000000003</v>
      </c>
      <c r="AS33" s="1">
        <v>38.085000000000001</v>
      </c>
      <c r="AT33" s="1">
        <v>88.1</v>
      </c>
      <c r="AU33" s="1">
        <v>12.2475</v>
      </c>
      <c r="AV33" s="1">
        <v>36.229999999999997</v>
      </c>
      <c r="AW33" s="1">
        <v>30.175000000000001</v>
      </c>
      <c r="AX33" s="1">
        <v>52.11</v>
      </c>
      <c r="AY33" s="1">
        <v>54.8</v>
      </c>
      <c r="AZ33" s="1">
        <v>57.42</v>
      </c>
      <c r="BA33" s="1">
        <v>15.79</v>
      </c>
      <c r="BB33" s="1">
        <v>54.83</v>
      </c>
      <c r="BC33" s="1">
        <v>24.16</v>
      </c>
      <c r="BD33" s="1" t="s">
        <v>558</v>
      </c>
      <c r="BE33" s="1">
        <v>30.96</v>
      </c>
      <c r="BF33" s="1">
        <v>70.569999999999993</v>
      </c>
      <c r="BG33" s="1">
        <v>12.2293</v>
      </c>
      <c r="BH33" s="1">
        <v>138</v>
      </c>
      <c r="BI33" s="1">
        <v>15.465299999999999</v>
      </c>
      <c r="BJ33" s="1">
        <v>19.079999999999998</v>
      </c>
      <c r="BK33" s="1">
        <v>313.68900000000002</v>
      </c>
      <c r="BL33" s="1">
        <v>174.68</v>
      </c>
      <c r="BM33" s="1">
        <v>33.799999999999997</v>
      </c>
      <c r="BN33" s="1">
        <v>7</v>
      </c>
      <c r="BO33" s="1">
        <v>33.892899999999997</v>
      </c>
      <c r="BP33" s="1">
        <v>36.49</v>
      </c>
      <c r="BQ33" s="1">
        <v>56.284399999999998</v>
      </c>
      <c r="BR33" s="1">
        <v>19.66</v>
      </c>
      <c r="BS33" s="1">
        <v>23.643999999999998</v>
      </c>
      <c r="BT33" s="1">
        <v>96.61</v>
      </c>
      <c r="BU33" s="1">
        <v>23.77</v>
      </c>
      <c r="BV33" s="1">
        <v>42.07</v>
      </c>
      <c r="BW33" s="1" t="s">
        <v>558</v>
      </c>
      <c r="BX33" s="1">
        <v>18.84</v>
      </c>
      <c r="BY33" s="1">
        <v>30.82</v>
      </c>
      <c r="BZ33" s="1">
        <v>51.59</v>
      </c>
      <c r="CA33" s="1">
        <v>22.96</v>
      </c>
      <c r="CB33" s="1">
        <v>18.866</v>
      </c>
      <c r="CC33" s="1">
        <v>90.74</v>
      </c>
      <c r="CD33" s="1">
        <v>74.185699999999997</v>
      </c>
      <c r="CE33" s="1">
        <v>31.4</v>
      </c>
      <c r="CF33" s="1">
        <v>29.95</v>
      </c>
      <c r="CG33" s="1">
        <v>23.939</v>
      </c>
      <c r="CH33" s="1">
        <v>38.646099999999997</v>
      </c>
      <c r="CI33" s="1">
        <v>64.87</v>
      </c>
      <c r="CJ33" s="1">
        <v>29.67</v>
      </c>
      <c r="CK33" s="1">
        <v>20.354700000000001</v>
      </c>
      <c r="CL33" s="1">
        <v>42.417999999999999</v>
      </c>
      <c r="CM33" s="1">
        <v>46.32</v>
      </c>
      <c r="CN33" s="1">
        <v>48.8</v>
      </c>
      <c r="CO33" s="1">
        <v>86.26</v>
      </c>
      <c r="CP33" s="1">
        <v>63.1965</v>
      </c>
      <c r="CQ33" s="1">
        <v>22.46</v>
      </c>
      <c r="CR33" s="1">
        <v>44.545000000000002</v>
      </c>
      <c r="CS33" s="1">
        <v>7.3169000000000004</v>
      </c>
      <c r="CT33" s="1">
        <v>67.2667</v>
      </c>
      <c r="CU33" s="1">
        <v>55.64</v>
      </c>
      <c r="CV33" s="1">
        <v>49.95</v>
      </c>
      <c r="CW33" s="1">
        <v>27.42</v>
      </c>
      <c r="CX33" s="1">
        <v>29.92</v>
      </c>
      <c r="CY33" s="1">
        <v>33.700000000000003</v>
      </c>
      <c r="CZ33" s="1">
        <v>19.32</v>
      </c>
      <c r="DA33" s="1">
        <v>59.54</v>
      </c>
      <c r="DB33" s="1">
        <v>41.72</v>
      </c>
      <c r="DC33" s="1">
        <v>63.13</v>
      </c>
      <c r="DD33" s="1">
        <v>110.57</v>
      </c>
      <c r="DE33" s="1">
        <v>16.21</v>
      </c>
      <c r="DF33" s="1">
        <v>7.3</v>
      </c>
      <c r="DG33" s="1">
        <v>33.69</v>
      </c>
      <c r="DH33" s="1">
        <v>82.03</v>
      </c>
      <c r="DI33" s="1">
        <v>85.78</v>
      </c>
      <c r="DJ33" s="1">
        <v>66.33</v>
      </c>
      <c r="DK33" s="1">
        <v>54.3</v>
      </c>
      <c r="DL33" s="1">
        <v>14.875</v>
      </c>
      <c r="DM33" s="1">
        <v>18.829999999999998</v>
      </c>
      <c r="DN33" s="1">
        <v>25.45</v>
      </c>
      <c r="DO33" s="1">
        <v>50.37</v>
      </c>
      <c r="DP33" s="1">
        <v>98.442999999999998</v>
      </c>
      <c r="DQ33" s="1">
        <v>25.86</v>
      </c>
      <c r="DR33" s="1">
        <v>52.83</v>
      </c>
      <c r="DS33" s="1">
        <v>50.06</v>
      </c>
      <c r="DT33" s="1">
        <v>16.850000000000001</v>
      </c>
      <c r="DU33" s="1">
        <v>37.61</v>
      </c>
      <c r="DV33" s="1">
        <v>58.37</v>
      </c>
      <c r="DW33" s="1">
        <v>16.25</v>
      </c>
      <c r="DX33" s="1">
        <v>44.9</v>
      </c>
      <c r="DY33" s="1">
        <v>30.99</v>
      </c>
      <c r="DZ33" s="1">
        <v>47.25</v>
      </c>
      <c r="EA33" s="1">
        <v>57.41</v>
      </c>
      <c r="EB33" s="1">
        <v>38.43</v>
      </c>
      <c r="EC33" s="1">
        <v>68.069999999999993</v>
      </c>
      <c r="ED33" s="1">
        <v>15.64</v>
      </c>
      <c r="EE33" s="1">
        <v>17.53</v>
      </c>
      <c r="EF33" s="1">
        <v>30.975899999999999</v>
      </c>
      <c r="EG33" s="1">
        <v>71.62</v>
      </c>
      <c r="EH33" s="1">
        <v>27.31</v>
      </c>
      <c r="EI33" s="1">
        <v>53.761200000000002</v>
      </c>
      <c r="EJ33" s="1">
        <v>38.1</v>
      </c>
      <c r="EK33" s="1">
        <v>22.215599999999998</v>
      </c>
      <c r="EL33" s="1">
        <v>42.85</v>
      </c>
      <c r="EM33" s="1">
        <v>65.283100000000005</v>
      </c>
      <c r="EN33" s="1">
        <v>78.260000000000005</v>
      </c>
      <c r="EO33" s="1">
        <v>20.535</v>
      </c>
      <c r="EP33" s="1">
        <v>37.99</v>
      </c>
      <c r="EQ33" s="1">
        <v>20.29</v>
      </c>
      <c r="ER33" s="1">
        <v>13.9229</v>
      </c>
      <c r="ES33" s="1">
        <v>23.69</v>
      </c>
      <c r="ET33" s="1">
        <v>34.320500000000003</v>
      </c>
      <c r="EU33" s="1">
        <v>55.28</v>
      </c>
      <c r="EV33" s="1">
        <v>23.75</v>
      </c>
    </row>
    <row r="34" spans="1:152" x14ac:dyDescent="0.3">
      <c r="A34" s="1" t="s">
        <v>122</v>
      </c>
      <c r="B34" s="1">
        <v>30.5</v>
      </c>
      <c r="C34" s="1">
        <v>28.6</v>
      </c>
      <c r="D34" s="1">
        <v>11.9</v>
      </c>
      <c r="E34" s="1">
        <v>29.97</v>
      </c>
      <c r="F34" s="1">
        <v>27.594999999999999</v>
      </c>
      <c r="G34" s="1">
        <v>48.61</v>
      </c>
      <c r="H34" s="1">
        <v>23.02</v>
      </c>
      <c r="I34" s="1">
        <v>41.3</v>
      </c>
      <c r="J34" s="1">
        <v>50.39</v>
      </c>
      <c r="K34" s="1">
        <v>50.85</v>
      </c>
      <c r="L34" s="1">
        <v>52.41</v>
      </c>
      <c r="M34" s="1">
        <v>164.97</v>
      </c>
      <c r="N34" s="1">
        <v>13.59</v>
      </c>
      <c r="O34" s="1">
        <v>55.75</v>
      </c>
      <c r="P34" s="1">
        <v>102.58</v>
      </c>
      <c r="Q34" s="1">
        <v>63.16</v>
      </c>
      <c r="R34" s="1">
        <v>108.4</v>
      </c>
      <c r="S34" s="1">
        <v>184.25</v>
      </c>
      <c r="T34" s="1">
        <v>39.229999999999997</v>
      </c>
      <c r="U34" s="1">
        <v>22.92</v>
      </c>
      <c r="V34" s="1">
        <v>45.37</v>
      </c>
      <c r="W34" s="1">
        <v>32.08</v>
      </c>
      <c r="X34" s="1">
        <v>55.173999999999999</v>
      </c>
      <c r="Y34" s="1">
        <v>89.87</v>
      </c>
      <c r="Z34" s="1">
        <v>36.29</v>
      </c>
      <c r="AA34" s="1">
        <v>18.899999999999999</v>
      </c>
      <c r="AB34" s="1">
        <v>37.06</v>
      </c>
      <c r="AC34" s="1">
        <v>29.7</v>
      </c>
      <c r="AD34" s="1">
        <v>21.102499999999999</v>
      </c>
      <c r="AE34" s="1">
        <v>71.98</v>
      </c>
      <c r="AF34" s="1">
        <v>30.34</v>
      </c>
      <c r="AG34" s="1">
        <v>9.82</v>
      </c>
      <c r="AH34" s="1">
        <v>56.49</v>
      </c>
      <c r="AI34" s="1">
        <v>18.3</v>
      </c>
      <c r="AJ34" s="1">
        <v>37.229999999999997</v>
      </c>
      <c r="AK34" s="1">
        <v>7.73</v>
      </c>
      <c r="AL34" s="1">
        <v>56.06</v>
      </c>
      <c r="AM34" s="1">
        <v>27.79</v>
      </c>
      <c r="AN34" s="1">
        <v>41.83</v>
      </c>
      <c r="AO34" s="1">
        <v>15.57</v>
      </c>
      <c r="AP34" s="1">
        <v>50.08</v>
      </c>
      <c r="AQ34" s="1">
        <v>11.25</v>
      </c>
      <c r="AR34" s="1">
        <v>31.521699999999999</v>
      </c>
      <c r="AS34" s="1">
        <v>36.164999999999999</v>
      </c>
      <c r="AT34" s="1">
        <v>65.930000000000007</v>
      </c>
      <c r="AU34" s="1">
        <v>10.7997</v>
      </c>
      <c r="AV34" s="1">
        <v>32.42</v>
      </c>
      <c r="AW34" s="1">
        <v>34.99</v>
      </c>
      <c r="AX34" s="1">
        <v>48.87</v>
      </c>
      <c r="AY34" s="1">
        <v>49.79</v>
      </c>
      <c r="AZ34" s="1">
        <v>49.26</v>
      </c>
      <c r="BA34" s="1">
        <v>14.75</v>
      </c>
      <c r="BB34" s="1">
        <v>49.73</v>
      </c>
      <c r="BC34" s="1">
        <v>27.405000000000001</v>
      </c>
      <c r="BD34" s="1">
        <v>37.130000000000003</v>
      </c>
      <c r="BE34" s="1">
        <v>28.82</v>
      </c>
      <c r="BF34" s="1">
        <v>49.8</v>
      </c>
      <c r="BG34" s="1">
        <v>13.597899999999999</v>
      </c>
      <c r="BH34" s="1">
        <v>135</v>
      </c>
      <c r="BI34" s="1">
        <v>12.3872</v>
      </c>
      <c r="BJ34" s="1">
        <v>18.364999999999998</v>
      </c>
      <c r="BK34" s="1">
        <v>270.72699999999998</v>
      </c>
      <c r="BL34" s="1">
        <v>153.69999999999999</v>
      </c>
      <c r="BM34" s="1">
        <v>51.32</v>
      </c>
      <c r="BN34" s="1">
        <v>5.6</v>
      </c>
      <c r="BO34" s="1">
        <v>33.073599999999999</v>
      </c>
      <c r="BP34" s="1">
        <v>32.494999999999997</v>
      </c>
      <c r="BQ34" s="1">
        <v>53.294800000000002</v>
      </c>
      <c r="BR34" s="1">
        <v>15.81</v>
      </c>
      <c r="BS34" s="1">
        <v>22.974</v>
      </c>
      <c r="BT34" s="1">
        <v>93.013000000000005</v>
      </c>
      <c r="BU34" s="1">
        <v>22.32</v>
      </c>
      <c r="BV34" s="1">
        <v>39.97</v>
      </c>
      <c r="BW34" s="1">
        <v>26.5593</v>
      </c>
      <c r="BX34" s="1">
        <v>16.93</v>
      </c>
      <c r="BY34" s="1">
        <v>34.69</v>
      </c>
      <c r="BZ34" s="1">
        <v>56.36</v>
      </c>
      <c r="CA34" s="1">
        <v>22.99</v>
      </c>
      <c r="CB34" s="1">
        <v>13.9648</v>
      </c>
      <c r="CC34" s="1">
        <v>78.319999999999993</v>
      </c>
      <c r="CD34" s="1">
        <v>68.220100000000002</v>
      </c>
      <c r="CE34" s="1">
        <v>29.65</v>
      </c>
      <c r="CF34" s="1">
        <v>31.43</v>
      </c>
      <c r="CG34" s="1">
        <v>23.899000000000001</v>
      </c>
      <c r="CH34" s="1">
        <v>35.686399999999999</v>
      </c>
      <c r="CI34" s="1">
        <v>62.35</v>
      </c>
      <c r="CJ34" s="1">
        <v>27.13</v>
      </c>
      <c r="CK34" s="1">
        <v>20.799600000000002</v>
      </c>
      <c r="CL34" s="1">
        <v>36.055300000000003</v>
      </c>
      <c r="CM34" s="1">
        <v>41.1</v>
      </c>
      <c r="CN34" s="1">
        <v>47.34</v>
      </c>
      <c r="CO34" s="1">
        <v>75.73</v>
      </c>
      <c r="CP34" s="1">
        <v>56.715400000000002</v>
      </c>
      <c r="CQ34" s="1">
        <v>19.600000000000001</v>
      </c>
      <c r="CR34" s="1">
        <v>38.65</v>
      </c>
      <c r="CS34" s="1">
        <v>6.8571</v>
      </c>
      <c r="CT34" s="1">
        <v>43.231299999999997</v>
      </c>
      <c r="CU34" s="1">
        <v>48.92</v>
      </c>
      <c r="CV34" s="1">
        <v>42.07</v>
      </c>
      <c r="CW34" s="1">
        <v>32.340000000000003</v>
      </c>
      <c r="CX34" s="1">
        <v>29.62</v>
      </c>
      <c r="CY34" s="1">
        <v>26.99</v>
      </c>
      <c r="CZ34" s="1">
        <v>21.32</v>
      </c>
      <c r="DA34" s="1">
        <v>57.48</v>
      </c>
      <c r="DB34" s="1">
        <v>41.77</v>
      </c>
      <c r="DC34" s="1">
        <v>54.11</v>
      </c>
      <c r="DD34" s="1">
        <v>104.9</v>
      </c>
      <c r="DE34" s="1">
        <v>15.75</v>
      </c>
      <c r="DF34" s="1">
        <v>7.03</v>
      </c>
      <c r="DG34" s="1">
        <v>27.15</v>
      </c>
      <c r="DH34" s="1">
        <v>63.96</v>
      </c>
      <c r="DI34" s="1">
        <v>85.67</v>
      </c>
      <c r="DJ34" s="1">
        <v>55.96</v>
      </c>
      <c r="DK34" s="1">
        <v>36.659999999999997</v>
      </c>
      <c r="DL34" s="1">
        <v>12.585000000000001</v>
      </c>
      <c r="DM34" s="1">
        <v>14.09</v>
      </c>
      <c r="DN34" s="1">
        <v>23.55</v>
      </c>
      <c r="DO34" s="1">
        <v>50.5</v>
      </c>
      <c r="DP34" s="1">
        <v>90.281000000000006</v>
      </c>
      <c r="DQ34" s="1">
        <v>23.32</v>
      </c>
      <c r="DR34" s="1">
        <v>53.64</v>
      </c>
      <c r="DS34" s="1">
        <v>41.21</v>
      </c>
      <c r="DT34" s="1">
        <v>16.13</v>
      </c>
      <c r="DU34" s="1">
        <v>33.64</v>
      </c>
      <c r="DV34" s="1">
        <v>50.07</v>
      </c>
      <c r="DW34" s="1">
        <v>18.61</v>
      </c>
      <c r="DX34" s="1">
        <v>40.229999999999997</v>
      </c>
      <c r="DY34" s="1">
        <v>25.46</v>
      </c>
      <c r="DZ34" s="1">
        <v>41.83</v>
      </c>
      <c r="EA34" s="1">
        <v>50.32</v>
      </c>
      <c r="EB34" s="1">
        <v>41.88</v>
      </c>
      <c r="EC34" s="1">
        <v>52.7</v>
      </c>
      <c r="ED34" s="1">
        <v>17.14</v>
      </c>
      <c r="EE34" s="1">
        <v>15.98</v>
      </c>
      <c r="EF34" s="1">
        <v>31.0717</v>
      </c>
      <c r="EG34" s="1">
        <v>69.650000000000006</v>
      </c>
      <c r="EH34" s="1">
        <v>22.81</v>
      </c>
      <c r="EI34" s="1">
        <v>48.377099999999999</v>
      </c>
      <c r="EJ34" s="1" t="e">
        <v>#N/A</v>
      </c>
      <c r="EK34" s="1">
        <v>16.232399999999998</v>
      </c>
      <c r="EL34" s="1">
        <v>36.200000000000003</v>
      </c>
      <c r="EM34" s="1">
        <v>64.470600000000005</v>
      </c>
      <c r="EN34" s="1">
        <v>73.260000000000005</v>
      </c>
      <c r="EO34" s="1">
        <v>19.745000000000001</v>
      </c>
      <c r="EP34" s="1">
        <v>36.090000000000003</v>
      </c>
      <c r="EQ34" s="1">
        <v>17.91</v>
      </c>
      <c r="ER34" s="1">
        <v>13.485099999999999</v>
      </c>
      <c r="ES34" s="1">
        <v>21.02</v>
      </c>
      <c r="ET34" s="1">
        <v>33.651699999999998</v>
      </c>
      <c r="EU34" s="1">
        <v>51.89</v>
      </c>
      <c r="EV34" s="1">
        <v>21.35</v>
      </c>
    </row>
    <row r="35" spans="1:152" x14ac:dyDescent="0.3">
      <c r="A35" s="1" t="s">
        <v>123</v>
      </c>
      <c r="B35" s="1">
        <v>30.36</v>
      </c>
      <c r="C35" s="1">
        <v>26.16</v>
      </c>
      <c r="D35" s="1">
        <v>10.67</v>
      </c>
      <c r="E35" s="1">
        <v>28.36</v>
      </c>
      <c r="F35" s="1">
        <v>25.355</v>
      </c>
      <c r="G35" s="1">
        <v>41.33</v>
      </c>
      <c r="H35" s="1">
        <v>21.32</v>
      </c>
      <c r="I35" s="1">
        <v>36.479999999999997</v>
      </c>
      <c r="J35" s="1">
        <v>44.03</v>
      </c>
      <c r="K35" s="1">
        <v>38.28</v>
      </c>
      <c r="L35" s="1">
        <v>46.69</v>
      </c>
      <c r="M35" s="1">
        <v>120.07</v>
      </c>
      <c r="N35" s="1">
        <v>12.6</v>
      </c>
      <c r="O35" s="1">
        <v>52.8</v>
      </c>
      <c r="P35" s="1">
        <v>88.28</v>
      </c>
      <c r="Q35" s="1">
        <v>53.14</v>
      </c>
      <c r="R35" s="1">
        <v>105.23</v>
      </c>
      <c r="S35" s="1">
        <v>166</v>
      </c>
      <c r="T35" s="1">
        <v>39.020000000000003</v>
      </c>
      <c r="U35" s="1">
        <v>25.91</v>
      </c>
      <c r="V35" s="1">
        <v>40.409999999999997</v>
      </c>
      <c r="W35" s="1">
        <v>37.656700000000001</v>
      </c>
      <c r="X35" s="1">
        <v>48.984000000000002</v>
      </c>
      <c r="Y35" s="1">
        <v>81.63</v>
      </c>
      <c r="Z35" s="1">
        <v>31.31</v>
      </c>
      <c r="AA35" s="1">
        <v>15.41</v>
      </c>
      <c r="AB35" s="1">
        <v>34.74</v>
      </c>
      <c r="AC35" s="1">
        <v>26.425000000000001</v>
      </c>
      <c r="AD35" s="1">
        <v>20.648499999999999</v>
      </c>
      <c r="AE35" s="1">
        <v>61.2</v>
      </c>
      <c r="AF35" s="1">
        <v>27.71</v>
      </c>
      <c r="AG35" s="1">
        <v>9.6649999999999991</v>
      </c>
      <c r="AH35" s="1">
        <v>56.701999999999998</v>
      </c>
      <c r="AI35" s="1">
        <v>16.57</v>
      </c>
      <c r="AJ35" s="1">
        <v>42.08</v>
      </c>
      <c r="AK35" s="1">
        <v>8.1850000000000005</v>
      </c>
      <c r="AL35" s="1">
        <v>67.84</v>
      </c>
      <c r="AM35" s="1">
        <v>29.68</v>
      </c>
      <c r="AN35" s="1">
        <v>35.869999999999997</v>
      </c>
      <c r="AO35" s="1">
        <v>14.01</v>
      </c>
      <c r="AP35" s="1">
        <v>49.95</v>
      </c>
      <c r="AQ35" s="1">
        <v>14.24</v>
      </c>
      <c r="AR35" s="1">
        <v>28.6492</v>
      </c>
      <c r="AS35" s="1">
        <v>28.945</v>
      </c>
      <c r="AT35" s="1">
        <v>64.34</v>
      </c>
      <c r="AU35" s="1">
        <v>8.4891000000000005</v>
      </c>
      <c r="AV35" s="1">
        <v>30.25</v>
      </c>
      <c r="AW35" s="1">
        <v>26.82</v>
      </c>
      <c r="AX35" s="1">
        <v>51.22</v>
      </c>
      <c r="AY35" s="1">
        <v>46.56</v>
      </c>
      <c r="AZ35" s="1">
        <v>42.2</v>
      </c>
      <c r="BA35" s="1">
        <v>13.35</v>
      </c>
      <c r="BB35" s="1">
        <v>42.64</v>
      </c>
      <c r="BC35" s="1">
        <v>19.815000000000001</v>
      </c>
      <c r="BD35" s="1">
        <v>38.44</v>
      </c>
      <c r="BE35" s="1">
        <v>27.9</v>
      </c>
      <c r="BF35" s="1">
        <v>47.85</v>
      </c>
      <c r="BG35" s="1" t="s">
        <v>558</v>
      </c>
      <c r="BH35" s="1">
        <v>115.05</v>
      </c>
      <c r="BI35" s="1">
        <v>10.8172</v>
      </c>
      <c r="BJ35" s="1">
        <v>16.5</v>
      </c>
      <c r="BK35" s="1">
        <v>247.249</v>
      </c>
      <c r="BL35" s="1">
        <v>145.68</v>
      </c>
      <c r="BM35" s="1">
        <v>35.5</v>
      </c>
      <c r="BN35" s="1">
        <v>5.67</v>
      </c>
      <c r="BO35" s="1">
        <v>33.4923</v>
      </c>
      <c r="BP35" s="1">
        <v>23.61</v>
      </c>
      <c r="BQ35" s="1">
        <v>40.540300000000002</v>
      </c>
      <c r="BR35" s="1">
        <v>14</v>
      </c>
      <c r="BS35" s="1">
        <v>21.481999999999999</v>
      </c>
      <c r="BT35" s="1">
        <v>105.367</v>
      </c>
      <c r="BU35" s="1">
        <v>19.829999999999998</v>
      </c>
      <c r="BV35" s="1">
        <v>48.67</v>
      </c>
      <c r="BW35" s="1">
        <v>21.9771</v>
      </c>
      <c r="BX35" s="1">
        <v>15.07</v>
      </c>
      <c r="BY35" s="1">
        <v>29.38</v>
      </c>
      <c r="BZ35" s="1">
        <v>52.27</v>
      </c>
      <c r="CA35" s="1">
        <v>21.32</v>
      </c>
      <c r="CB35" s="1">
        <v>14.7135</v>
      </c>
      <c r="CC35" s="1">
        <v>75.95</v>
      </c>
      <c r="CD35" s="1">
        <v>73.514300000000006</v>
      </c>
      <c r="CE35" s="1">
        <v>30.23</v>
      </c>
      <c r="CF35" s="1">
        <v>31.71</v>
      </c>
      <c r="CG35" s="1">
        <v>20.251999999999999</v>
      </c>
      <c r="CH35" s="1">
        <v>30.313600000000001</v>
      </c>
      <c r="CI35" s="1">
        <v>59.62</v>
      </c>
      <c r="CJ35" s="1">
        <v>22.64</v>
      </c>
      <c r="CK35" s="1">
        <v>19.405999999999999</v>
      </c>
      <c r="CL35" s="1">
        <v>35.823599999999999</v>
      </c>
      <c r="CM35" s="1">
        <v>39.17</v>
      </c>
      <c r="CN35" s="1">
        <v>69.8</v>
      </c>
      <c r="CO35" s="1">
        <v>85.08</v>
      </c>
      <c r="CP35" s="1">
        <v>48.9572</v>
      </c>
      <c r="CQ35" s="1">
        <v>17.91</v>
      </c>
      <c r="CR35" s="1">
        <v>33.79</v>
      </c>
      <c r="CS35" s="1">
        <v>6.5702999999999996</v>
      </c>
      <c r="CT35" s="1">
        <v>33.642400000000002</v>
      </c>
      <c r="CU35" s="1">
        <v>49.32</v>
      </c>
      <c r="CV35" s="1">
        <v>35.99</v>
      </c>
      <c r="CW35" s="1">
        <v>31.5</v>
      </c>
      <c r="CX35" s="1">
        <v>26.32</v>
      </c>
      <c r="CY35" s="1">
        <v>26.08</v>
      </c>
      <c r="CZ35" s="1">
        <v>19.84</v>
      </c>
      <c r="DA35" s="1">
        <v>49.89</v>
      </c>
      <c r="DB35" s="1">
        <v>38.520000000000003</v>
      </c>
      <c r="DC35" s="1">
        <v>56.71</v>
      </c>
      <c r="DD35" s="1">
        <v>101.07</v>
      </c>
      <c r="DE35" s="1">
        <v>13.955</v>
      </c>
      <c r="DF35" s="1">
        <v>7.09</v>
      </c>
      <c r="DG35" s="1">
        <v>24.29</v>
      </c>
      <c r="DH35" s="1">
        <v>53.56</v>
      </c>
      <c r="DI35" s="1">
        <v>76.709999999999994</v>
      </c>
      <c r="DJ35" s="1">
        <v>61.27</v>
      </c>
      <c r="DK35" s="1">
        <v>40.04</v>
      </c>
      <c r="DL35" s="1">
        <v>12.695</v>
      </c>
      <c r="DM35" s="1">
        <v>14.55</v>
      </c>
      <c r="DN35" s="1">
        <v>22.96</v>
      </c>
      <c r="DO35" s="1">
        <v>44.82</v>
      </c>
      <c r="DP35" s="1">
        <v>82.674999999999997</v>
      </c>
      <c r="DQ35" s="1">
        <v>22.19</v>
      </c>
      <c r="DR35" s="1">
        <v>50.45</v>
      </c>
      <c r="DS35" s="1">
        <v>37.35</v>
      </c>
      <c r="DT35" s="1">
        <v>15.15</v>
      </c>
      <c r="DU35" s="1">
        <v>38.46</v>
      </c>
      <c r="DV35" s="1">
        <v>51.29</v>
      </c>
      <c r="DW35" s="1">
        <v>15.73</v>
      </c>
      <c r="DX35" s="1">
        <v>34.14</v>
      </c>
      <c r="DY35" s="1">
        <v>29.2</v>
      </c>
      <c r="DZ35" s="1">
        <v>33.75</v>
      </c>
      <c r="EA35" s="1">
        <v>50.99</v>
      </c>
      <c r="EB35" s="1">
        <v>37.450000000000003</v>
      </c>
      <c r="EC35" s="1">
        <v>49.44</v>
      </c>
      <c r="ED35" s="1">
        <v>18.62</v>
      </c>
      <c r="EE35" s="1">
        <v>14.16</v>
      </c>
      <c r="EF35" s="1">
        <v>31.023800000000001</v>
      </c>
      <c r="EG35" s="1">
        <v>60.01</v>
      </c>
      <c r="EH35" s="1">
        <v>23.15</v>
      </c>
      <c r="EI35" s="1">
        <v>49.430900000000001</v>
      </c>
      <c r="EJ35" s="1">
        <v>34.020000000000003</v>
      </c>
      <c r="EK35" s="1">
        <v>16.040600000000001</v>
      </c>
      <c r="EL35" s="1">
        <v>46.85</v>
      </c>
      <c r="EM35" s="1">
        <v>63.248199999999997</v>
      </c>
      <c r="EN35" s="1">
        <v>62.74</v>
      </c>
      <c r="EO35" s="1">
        <v>20.125</v>
      </c>
      <c r="EP35" s="1">
        <v>34.119999999999997</v>
      </c>
      <c r="EQ35" s="1">
        <v>16.68</v>
      </c>
      <c r="ER35" s="1">
        <v>10.502000000000001</v>
      </c>
      <c r="ES35" s="1">
        <v>17.829999999999998</v>
      </c>
      <c r="ET35" s="1">
        <v>29.991800000000001</v>
      </c>
      <c r="EU35" s="1">
        <v>52.97</v>
      </c>
      <c r="EV35" s="1">
        <v>21.42</v>
      </c>
    </row>
    <row r="36" spans="1:152" x14ac:dyDescent="0.3">
      <c r="A36" s="1" t="s">
        <v>124</v>
      </c>
      <c r="B36" s="1">
        <v>27.11</v>
      </c>
      <c r="C36" s="1">
        <v>25.64</v>
      </c>
      <c r="D36" s="1">
        <v>10.71</v>
      </c>
      <c r="E36" s="1">
        <v>30.5</v>
      </c>
      <c r="F36" s="1">
        <v>26.204999999999998</v>
      </c>
      <c r="G36" s="1">
        <v>41.99</v>
      </c>
      <c r="H36" s="1">
        <v>23.13</v>
      </c>
      <c r="I36" s="1">
        <v>33.69</v>
      </c>
      <c r="J36" s="1">
        <v>33.18</v>
      </c>
      <c r="K36" s="1">
        <v>48.51</v>
      </c>
      <c r="L36" s="1">
        <v>41.28</v>
      </c>
      <c r="M36" s="1">
        <v>150.09</v>
      </c>
      <c r="N36" s="1">
        <v>13.41</v>
      </c>
      <c r="O36" s="1">
        <v>55.92</v>
      </c>
      <c r="P36" s="1">
        <v>106.58</v>
      </c>
      <c r="Q36" s="1">
        <v>64.03</v>
      </c>
      <c r="R36" s="1">
        <v>99.17</v>
      </c>
      <c r="S36" s="1">
        <v>153.36000000000001</v>
      </c>
      <c r="T36" s="1">
        <v>28.39</v>
      </c>
      <c r="U36" s="1">
        <v>35.11</v>
      </c>
      <c r="V36" s="1">
        <v>38.659999999999997</v>
      </c>
      <c r="W36" s="1">
        <v>34.6267</v>
      </c>
      <c r="X36" s="1">
        <v>50.466999999999999</v>
      </c>
      <c r="Y36" s="1">
        <v>78.12</v>
      </c>
      <c r="Z36" s="1">
        <v>29.13</v>
      </c>
      <c r="AA36" s="1">
        <v>17.239999999999998</v>
      </c>
      <c r="AB36" s="1">
        <v>37.909999999999997</v>
      </c>
      <c r="AC36" s="1">
        <v>29.815000000000001</v>
      </c>
      <c r="AD36" s="1">
        <v>22.3416</v>
      </c>
      <c r="AE36" s="1">
        <v>58.9</v>
      </c>
      <c r="AF36" s="1">
        <v>29.17</v>
      </c>
      <c r="AG36" s="1">
        <v>9.23</v>
      </c>
      <c r="AH36" s="1">
        <v>66.061999999999998</v>
      </c>
      <c r="AI36" s="1">
        <v>15.8</v>
      </c>
      <c r="AJ36" s="1">
        <v>45.55</v>
      </c>
      <c r="AK36" s="1">
        <v>9.5525000000000002</v>
      </c>
      <c r="AL36" s="1">
        <v>53.64</v>
      </c>
      <c r="AM36" s="1">
        <v>28.35</v>
      </c>
      <c r="AN36" s="1">
        <v>34.07</v>
      </c>
      <c r="AO36" s="1">
        <v>15.3</v>
      </c>
      <c r="AP36" s="1">
        <v>59.6</v>
      </c>
      <c r="AQ36" s="1">
        <v>11.91</v>
      </c>
      <c r="AR36" s="1">
        <v>30.873699999999999</v>
      </c>
      <c r="AS36" s="1">
        <v>32.195</v>
      </c>
      <c r="AT36" s="1">
        <v>66.349999999999994</v>
      </c>
      <c r="AU36" s="1">
        <v>11.0649</v>
      </c>
      <c r="AV36" s="1">
        <v>35.26</v>
      </c>
      <c r="AW36" s="1">
        <v>20.57</v>
      </c>
      <c r="AX36" s="1">
        <v>56.78</v>
      </c>
      <c r="AY36" s="1">
        <v>43.92</v>
      </c>
      <c r="AZ36" s="1">
        <v>50.84</v>
      </c>
      <c r="BA36" s="1">
        <v>18.2</v>
      </c>
      <c r="BB36" s="1">
        <v>40.64</v>
      </c>
      <c r="BC36" s="1">
        <v>23.050999999999998</v>
      </c>
      <c r="BD36" s="1">
        <v>37.85</v>
      </c>
      <c r="BE36" s="1">
        <v>25.04</v>
      </c>
      <c r="BF36" s="1">
        <v>48.96</v>
      </c>
      <c r="BG36" s="1">
        <v>10.2073</v>
      </c>
      <c r="BH36" s="1">
        <v>118.2</v>
      </c>
      <c r="BI36" s="1">
        <v>10.5693</v>
      </c>
      <c r="BJ36" s="1">
        <v>22.535</v>
      </c>
      <c r="BK36" s="1">
        <v>297.93799999999999</v>
      </c>
      <c r="BL36" s="1">
        <v>163.32</v>
      </c>
      <c r="BM36" s="1">
        <v>33</v>
      </c>
      <c r="BN36" s="1">
        <v>5.83</v>
      </c>
      <c r="BO36" s="1">
        <v>30.642900000000001</v>
      </c>
      <c r="BP36" s="1">
        <v>32.770000000000003</v>
      </c>
      <c r="BQ36" s="1">
        <v>49.305500000000002</v>
      </c>
      <c r="BR36" s="1">
        <v>16.170000000000002</v>
      </c>
      <c r="BS36" s="1">
        <v>22.686</v>
      </c>
      <c r="BT36" s="1">
        <v>129.33699999999999</v>
      </c>
      <c r="BU36" s="1">
        <v>20.73</v>
      </c>
      <c r="BV36" s="1">
        <v>39.950000000000003</v>
      </c>
      <c r="BW36" s="1">
        <v>24.059100000000001</v>
      </c>
      <c r="BX36" s="1">
        <v>15.3</v>
      </c>
      <c r="BY36" s="1">
        <v>34.28</v>
      </c>
      <c r="BZ36" s="1">
        <v>41.95</v>
      </c>
      <c r="CA36" s="1">
        <v>23.14</v>
      </c>
      <c r="CB36" s="1">
        <v>17.029299999999999</v>
      </c>
      <c r="CC36" s="1">
        <v>80.239999999999995</v>
      </c>
      <c r="CD36" s="1">
        <v>93.549700000000001</v>
      </c>
      <c r="CE36" s="1">
        <v>28.49</v>
      </c>
      <c r="CF36" s="1">
        <v>24.94</v>
      </c>
      <c r="CG36" s="1">
        <v>25.074000000000002</v>
      </c>
      <c r="CH36" s="1">
        <v>32.679499999999997</v>
      </c>
      <c r="CI36" s="1">
        <v>46.83</v>
      </c>
      <c r="CJ36" s="1">
        <v>27.12</v>
      </c>
      <c r="CK36" s="1">
        <v>19.111499999999999</v>
      </c>
      <c r="CL36" s="1">
        <v>40.653599999999997</v>
      </c>
      <c r="CM36" s="1">
        <v>39.369999999999997</v>
      </c>
      <c r="CN36" s="1">
        <v>85.27</v>
      </c>
      <c r="CO36" s="1">
        <v>84.25</v>
      </c>
      <c r="CP36" s="1">
        <v>48.655099999999997</v>
      </c>
      <c r="CQ36" s="1">
        <v>21.71</v>
      </c>
      <c r="CR36" s="1">
        <v>39.454999999999998</v>
      </c>
      <c r="CS36" s="1">
        <v>6.5506000000000002</v>
      </c>
      <c r="CT36" s="1">
        <v>41.861499999999999</v>
      </c>
      <c r="CU36" s="1">
        <v>58.37</v>
      </c>
      <c r="CV36" s="1">
        <v>41.12</v>
      </c>
      <c r="CW36" s="1">
        <v>31.04</v>
      </c>
      <c r="CX36" s="1">
        <v>25.39</v>
      </c>
      <c r="CY36" s="1">
        <v>30.26</v>
      </c>
      <c r="CZ36" s="1">
        <v>19.47</v>
      </c>
      <c r="DA36" s="1">
        <v>51.99</v>
      </c>
      <c r="DB36" s="1">
        <v>37.24</v>
      </c>
      <c r="DC36" s="1">
        <v>61.35</v>
      </c>
      <c r="DD36" s="1">
        <v>94.25</v>
      </c>
      <c r="DE36" s="1">
        <v>13.852499999999999</v>
      </c>
      <c r="DF36" s="1">
        <v>8.33</v>
      </c>
      <c r="DG36" s="1">
        <v>31.4</v>
      </c>
      <c r="DH36" s="1">
        <v>72.760000000000005</v>
      </c>
      <c r="DI36" s="1">
        <v>63.79</v>
      </c>
      <c r="DJ36" s="1">
        <v>46.16</v>
      </c>
      <c r="DK36" s="1">
        <v>48.93</v>
      </c>
      <c r="DL36" s="1">
        <v>11.645</v>
      </c>
      <c r="DM36" s="1">
        <v>19.350000000000001</v>
      </c>
      <c r="DN36" s="1">
        <v>22.76</v>
      </c>
      <c r="DO36" s="1">
        <v>45.55</v>
      </c>
      <c r="DP36" s="1">
        <v>86.897000000000006</v>
      </c>
      <c r="DQ36" s="1">
        <v>20.39</v>
      </c>
      <c r="DR36" s="1">
        <v>50.37</v>
      </c>
      <c r="DS36" s="1">
        <v>47.25</v>
      </c>
      <c r="DT36" s="1">
        <v>12.68</v>
      </c>
      <c r="DU36" s="1">
        <v>40.380000000000003</v>
      </c>
      <c r="DV36" s="1">
        <v>58.45</v>
      </c>
      <c r="DW36" s="1">
        <v>17.239999999999998</v>
      </c>
      <c r="DX36" s="1">
        <v>29.29</v>
      </c>
      <c r="DY36" s="1">
        <v>25.37</v>
      </c>
      <c r="DZ36" s="1">
        <v>28.13</v>
      </c>
      <c r="EA36" s="1">
        <v>53.68</v>
      </c>
      <c r="EB36" s="1">
        <v>34.51</v>
      </c>
      <c r="EC36" s="1">
        <v>58.98</v>
      </c>
      <c r="ED36" s="1">
        <v>13.99</v>
      </c>
      <c r="EE36" s="1">
        <v>16.5</v>
      </c>
      <c r="EF36" s="1">
        <v>31.321000000000002</v>
      </c>
      <c r="EG36" s="1">
        <v>68.52</v>
      </c>
      <c r="EH36" s="1">
        <v>27.61</v>
      </c>
      <c r="EI36" s="1">
        <v>43.364899999999999</v>
      </c>
      <c r="EJ36" s="1" t="s">
        <v>558</v>
      </c>
      <c r="EK36" s="1">
        <v>18.379100000000001</v>
      </c>
      <c r="EL36" s="1">
        <v>58.89</v>
      </c>
      <c r="EM36" s="1">
        <v>61.118200000000002</v>
      </c>
      <c r="EN36" s="1">
        <v>70.05</v>
      </c>
      <c r="EO36" s="1">
        <v>15.26</v>
      </c>
      <c r="EP36" s="1">
        <v>35.29</v>
      </c>
      <c r="EQ36" s="1">
        <v>17.91</v>
      </c>
      <c r="ER36" s="1">
        <v>12.0184</v>
      </c>
      <c r="ES36" s="1">
        <v>17.170000000000002</v>
      </c>
      <c r="ET36" s="1">
        <v>29.970199999999998</v>
      </c>
      <c r="EU36" s="1">
        <v>60.22</v>
      </c>
      <c r="EV36" s="1">
        <v>25.43</v>
      </c>
    </row>
    <row r="37" spans="1:152" x14ac:dyDescent="0.3">
      <c r="A37" s="1" t="s">
        <v>125</v>
      </c>
      <c r="B37" s="1">
        <v>22.51</v>
      </c>
      <c r="C37" s="1">
        <v>25.4</v>
      </c>
      <c r="D37" s="1">
        <v>11.7</v>
      </c>
      <c r="E37" s="1">
        <v>29.23</v>
      </c>
      <c r="F37" s="1">
        <v>24.85</v>
      </c>
      <c r="G37" s="1">
        <v>39.36</v>
      </c>
      <c r="H37" s="1">
        <v>15.26</v>
      </c>
      <c r="I37" s="1">
        <v>31.66</v>
      </c>
      <c r="J37" s="1">
        <v>26.5</v>
      </c>
      <c r="K37" s="1">
        <v>39.19</v>
      </c>
      <c r="L37" s="1">
        <v>42.81</v>
      </c>
      <c r="M37" s="1">
        <v>126.03</v>
      </c>
      <c r="N37" s="1">
        <v>12.98</v>
      </c>
      <c r="O37" s="1">
        <v>63.88</v>
      </c>
      <c r="P37" s="1">
        <v>103.57</v>
      </c>
      <c r="Q37" s="1">
        <v>65.099999999999994</v>
      </c>
      <c r="R37" s="1">
        <v>77.83</v>
      </c>
      <c r="S37" s="1">
        <v>152.91999999999999</v>
      </c>
      <c r="T37" s="1">
        <v>25.51</v>
      </c>
      <c r="U37" s="1">
        <v>29.08</v>
      </c>
      <c r="V37" s="1">
        <v>33.46</v>
      </c>
      <c r="W37" s="1">
        <v>37.673299999999998</v>
      </c>
      <c r="X37" s="1">
        <v>48.670999999999999</v>
      </c>
      <c r="Y37" s="1">
        <v>64.72</v>
      </c>
      <c r="Z37" s="1">
        <v>23.954000000000001</v>
      </c>
      <c r="AA37" s="1">
        <v>13.69</v>
      </c>
      <c r="AB37" s="1">
        <v>33.36</v>
      </c>
      <c r="AC37" s="1">
        <v>29.055</v>
      </c>
      <c r="AD37" s="1">
        <v>24.933299999999999</v>
      </c>
      <c r="AE37" s="1">
        <v>57.42</v>
      </c>
      <c r="AF37" s="1">
        <v>26.63</v>
      </c>
      <c r="AG37" s="1">
        <v>8.1449999999999996</v>
      </c>
      <c r="AH37" s="1">
        <v>58.421999999999997</v>
      </c>
      <c r="AI37" s="1">
        <v>15.38</v>
      </c>
      <c r="AJ37" s="1">
        <v>42.7</v>
      </c>
      <c r="AK37" s="1" t="s">
        <v>91</v>
      </c>
      <c r="AL37" s="1">
        <v>50.78</v>
      </c>
      <c r="AM37" s="1">
        <v>23.12</v>
      </c>
      <c r="AN37" s="1">
        <v>35.28</v>
      </c>
      <c r="AO37" s="1">
        <v>16.420000000000002</v>
      </c>
      <c r="AP37" s="1">
        <v>58.8</v>
      </c>
      <c r="AQ37" s="1">
        <v>12.25</v>
      </c>
      <c r="AR37" s="1">
        <v>28.114899999999999</v>
      </c>
      <c r="AS37" s="1">
        <v>30.41</v>
      </c>
      <c r="AT37" s="1">
        <v>69.099999999999994</v>
      </c>
      <c r="AU37" s="1">
        <v>9.3560999999999996</v>
      </c>
      <c r="AV37" s="1">
        <v>33.04</v>
      </c>
      <c r="AW37" s="1">
        <v>18.82</v>
      </c>
      <c r="AX37" s="1">
        <v>47.27</v>
      </c>
      <c r="AY37" s="1">
        <v>32.369999999999997</v>
      </c>
      <c r="AZ37" s="1">
        <v>43.875</v>
      </c>
      <c r="BA37" s="1">
        <v>16.5</v>
      </c>
      <c r="BB37" s="1">
        <v>34.549999999999997</v>
      </c>
      <c r="BC37" s="1">
        <v>20.916</v>
      </c>
      <c r="BD37" s="1">
        <v>41.46</v>
      </c>
      <c r="BE37" s="1">
        <v>23.54</v>
      </c>
      <c r="BF37" s="1">
        <v>45.05</v>
      </c>
      <c r="BG37" s="1">
        <v>9.3419000000000008</v>
      </c>
      <c r="BH37" s="1">
        <v>115.5</v>
      </c>
      <c r="BI37" s="1">
        <v>9.8031000000000006</v>
      </c>
      <c r="BJ37" s="1">
        <v>22.434999999999999</v>
      </c>
      <c r="BK37" s="1">
        <v>291.77199999999999</v>
      </c>
      <c r="BL37" s="1">
        <v>167.79</v>
      </c>
      <c r="BM37" s="1">
        <v>27.07</v>
      </c>
      <c r="BN37" s="1">
        <v>4.53</v>
      </c>
      <c r="BO37" s="1">
        <v>25.526599999999998</v>
      </c>
      <c r="BP37" s="1">
        <v>25.58</v>
      </c>
      <c r="BQ37" s="1">
        <v>32.802500000000002</v>
      </c>
      <c r="BR37" s="1">
        <v>11.62</v>
      </c>
      <c r="BS37" s="1">
        <v>19.774000000000001</v>
      </c>
      <c r="BT37" s="1">
        <v>101.497</v>
      </c>
      <c r="BU37" s="1">
        <v>21.69</v>
      </c>
      <c r="BV37" s="1">
        <v>45.49</v>
      </c>
      <c r="BW37" s="1">
        <v>23.0959</v>
      </c>
      <c r="BX37" s="1">
        <v>12.66</v>
      </c>
      <c r="BY37" s="1">
        <v>31.48</v>
      </c>
      <c r="BZ37" s="1">
        <v>34.700000000000003</v>
      </c>
      <c r="CA37" s="1">
        <v>19.809999999999999</v>
      </c>
      <c r="CB37" s="1">
        <v>13.6753</v>
      </c>
      <c r="CC37" s="1">
        <v>70.97</v>
      </c>
      <c r="CD37" s="1">
        <v>82.011799999999994</v>
      </c>
      <c r="CE37" s="1">
        <v>25.04</v>
      </c>
      <c r="CF37" s="1">
        <v>22.53</v>
      </c>
      <c r="CG37" s="1">
        <v>24.757999999999999</v>
      </c>
      <c r="CH37" s="1">
        <v>24.8843</v>
      </c>
      <c r="CI37" s="1">
        <v>39.11</v>
      </c>
      <c r="CJ37" s="1">
        <v>26.39</v>
      </c>
      <c r="CK37" s="1">
        <v>19.033000000000001</v>
      </c>
      <c r="CL37" s="1">
        <v>32.410600000000002</v>
      </c>
      <c r="CM37" s="1">
        <v>37.54</v>
      </c>
      <c r="CN37" s="1">
        <v>75.63</v>
      </c>
      <c r="CO37" s="1">
        <v>74.7</v>
      </c>
      <c r="CP37" s="1">
        <v>44.763100000000001</v>
      </c>
      <c r="CQ37" s="1">
        <v>19.420000000000002</v>
      </c>
      <c r="CR37" s="1">
        <v>38.22</v>
      </c>
      <c r="CS37" s="1">
        <v>5.5997000000000003</v>
      </c>
      <c r="CT37" s="1">
        <v>38.436799999999998</v>
      </c>
      <c r="CU37" s="1">
        <v>52.43</v>
      </c>
      <c r="CV37" s="1">
        <v>35.25</v>
      </c>
      <c r="CW37" s="1">
        <v>26.71</v>
      </c>
      <c r="CX37" s="1">
        <v>22.57</v>
      </c>
      <c r="CY37" s="1">
        <v>22.19</v>
      </c>
      <c r="CZ37" s="1">
        <v>17.71</v>
      </c>
      <c r="DA37" s="1">
        <v>46.81</v>
      </c>
      <c r="DB37" s="1">
        <v>36.89</v>
      </c>
      <c r="DC37" s="1">
        <v>48.88</v>
      </c>
      <c r="DD37" s="1">
        <v>82.19</v>
      </c>
      <c r="DE37" s="1">
        <v>13.5275</v>
      </c>
      <c r="DF37" s="1">
        <v>6.55</v>
      </c>
      <c r="DG37" s="1">
        <v>26.84</v>
      </c>
      <c r="DH37" s="1">
        <v>84.51</v>
      </c>
      <c r="DI37" s="1">
        <v>54.38</v>
      </c>
      <c r="DJ37" s="1">
        <v>43.32</v>
      </c>
      <c r="DK37" s="1">
        <v>50.43</v>
      </c>
      <c r="DL37" s="1">
        <v>9.85</v>
      </c>
      <c r="DM37" s="1">
        <v>19.29</v>
      </c>
      <c r="DN37" s="1">
        <v>20.440000000000001</v>
      </c>
      <c r="DO37" s="1">
        <v>43.76</v>
      </c>
      <c r="DP37" s="1">
        <v>65.299000000000007</v>
      </c>
      <c r="DQ37" s="1">
        <v>15.74</v>
      </c>
      <c r="DR37" s="1">
        <v>48.53</v>
      </c>
      <c r="DS37" s="1">
        <v>43.2</v>
      </c>
      <c r="DT37" s="1">
        <v>11.64</v>
      </c>
      <c r="DU37" s="1">
        <v>42.99</v>
      </c>
      <c r="DV37" s="1">
        <v>54.56</v>
      </c>
      <c r="DW37" s="1">
        <v>17.591000000000001</v>
      </c>
      <c r="DX37" s="1">
        <v>28.61</v>
      </c>
      <c r="DY37" s="1">
        <v>21.71</v>
      </c>
      <c r="DZ37" s="1">
        <v>20.23</v>
      </c>
      <c r="EA37" s="1">
        <v>47.6</v>
      </c>
      <c r="EB37" s="1">
        <v>28.43</v>
      </c>
      <c r="EC37" s="1">
        <v>52.63</v>
      </c>
      <c r="ED37" s="1">
        <v>13.07</v>
      </c>
      <c r="EE37" s="1">
        <v>17.010000000000002</v>
      </c>
      <c r="EF37" s="1">
        <v>27.332799999999999</v>
      </c>
      <c r="EG37" s="1">
        <v>58.39</v>
      </c>
      <c r="EH37" s="1">
        <v>24.49</v>
      </c>
      <c r="EI37" s="1">
        <v>37.387500000000003</v>
      </c>
      <c r="EJ37" s="1">
        <v>28.55</v>
      </c>
      <c r="EK37" s="1">
        <v>17.374199999999998</v>
      </c>
      <c r="EL37" s="1">
        <v>43.5</v>
      </c>
      <c r="EM37" s="1">
        <v>47.262300000000003</v>
      </c>
      <c r="EN37" s="1">
        <v>59.23</v>
      </c>
      <c r="EO37" s="1">
        <v>16.03</v>
      </c>
      <c r="EP37" s="1">
        <v>31.83</v>
      </c>
      <c r="EQ37" s="1">
        <v>18.850000000000001</v>
      </c>
      <c r="ER37" s="1">
        <v>9.5768000000000004</v>
      </c>
      <c r="ES37" s="1">
        <v>17.02</v>
      </c>
      <c r="ET37" s="1">
        <v>25.4114</v>
      </c>
      <c r="EU37" s="1">
        <v>59.88</v>
      </c>
      <c r="EV37" s="1">
        <v>17.920000000000002</v>
      </c>
    </row>
    <row r="38" spans="1:152" x14ac:dyDescent="0.3">
      <c r="A38" s="1" t="s">
        <v>126</v>
      </c>
      <c r="B38" s="1">
        <v>20.28</v>
      </c>
      <c r="C38" s="1">
        <v>25.33</v>
      </c>
      <c r="D38" s="1">
        <v>13.86</v>
      </c>
      <c r="E38" s="1">
        <v>25.32</v>
      </c>
      <c r="F38" s="1">
        <v>20.29</v>
      </c>
      <c r="G38" s="1">
        <v>35.340000000000003</v>
      </c>
      <c r="H38" s="1">
        <v>13.18</v>
      </c>
      <c r="I38" s="1">
        <v>29.34</v>
      </c>
      <c r="J38" s="1">
        <v>20.16</v>
      </c>
      <c r="K38" s="1">
        <v>35.49</v>
      </c>
      <c r="L38" s="1">
        <v>37.130000000000003</v>
      </c>
      <c r="M38" s="1">
        <v>93.45</v>
      </c>
      <c r="N38" s="1">
        <v>13.97</v>
      </c>
      <c r="O38" s="1">
        <v>46.7</v>
      </c>
      <c r="P38" s="1">
        <v>93.85</v>
      </c>
      <c r="Q38" s="1">
        <v>61.84</v>
      </c>
      <c r="R38" s="1">
        <v>69.78</v>
      </c>
      <c r="S38" s="1">
        <v>162.84</v>
      </c>
      <c r="T38" s="1">
        <v>25.55</v>
      </c>
      <c r="U38" s="1">
        <v>28.25</v>
      </c>
      <c r="V38" s="1">
        <v>23.47</v>
      </c>
      <c r="W38" s="1">
        <v>26.806699999999999</v>
      </c>
      <c r="X38" s="1">
        <v>45.493000000000002</v>
      </c>
      <c r="Y38" s="1">
        <v>60.91</v>
      </c>
      <c r="Z38" s="1">
        <v>24.7654</v>
      </c>
      <c r="AA38" s="1">
        <v>11.46</v>
      </c>
      <c r="AB38" s="1">
        <v>32</v>
      </c>
      <c r="AC38" s="1">
        <v>27.29</v>
      </c>
      <c r="AD38" s="1">
        <v>22.833500000000001</v>
      </c>
      <c r="AE38" s="1">
        <v>61.47</v>
      </c>
      <c r="AF38" s="1">
        <v>25.16</v>
      </c>
      <c r="AG38" s="1">
        <v>7.2549999999999999</v>
      </c>
      <c r="AH38" s="1">
        <v>61.603999999999999</v>
      </c>
      <c r="AI38" s="1">
        <v>13.74</v>
      </c>
      <c r="AJ38" s="1">
        <v>38.33</v>
      </c>
      <c r="AK38" s="1">
        <v>9.5775000000000006</v>
      </c>
      <c r="AL38" s="1">
        <v>40.26</v>
      </c>
      <c r="AM38" s="1">
        <v>21.93</v>
      </c>
      <c r="AN38" s="1">
        <v>33.18</v>
      </c>
      <c r="AO38" s="1">
        <v>15.32</v>
      </c>
      <c r="AP38" s="1">
        <v>56.71</v>
      </c>
      <c r="AQ38" s="1">
        <v>11.75</v>
      </c>
      <c r="AR38" s="1">
        <v>26.743099999999998</v>
      </c>
      <c r="AS38" s="1">
        <v>27.2</v>
      </c>
      <c r="AT38" s="1">
        <v>66.45</v>
      </c>
      <c r="AU38" s="1">
        <v>10.534599999999999</v>
      </c>
      <c r="AV38" s="1">
        <v>28.45</v>
      </c>
      <c r="AW38" s="1">
        <v>15.565</v>
      </c>
      <c r="AX38" s="1">
        <v>44.015000000000001</v>
      </c>
      <c r="AY38" s="1">
        <v>27.56</v>
      </c>
      <c r="AZ38" s="1">
        <v>38.6</v>
      </c>
      <c r="BA38" s="1">
        <v>15.7</v>
      </c>
      <c r="BB38" s="1">
        <v>33.44</v>
      </c>
      <c r="BC38" s="1">
        <v>22.890999999999998</v>
      </c>
      <c r="BD38" s="1">
        <v>44.99</v>
      </c>
      <c r="BE38" s="1">
        <v>24.83</v>
      </c>
      <c r="BF38" s="1">
        <v>48.01</v>
      </c>
      <c r="BG38" s="1">
        <v>8.3442000000000007</v>
      </c>
      <c r="BH38" s="1">
        <v>109.05</v>
      </c>
      <c r="BI38" s="1">
        <v>3.0638000000000001</v>
      </c>
      <c r="BJ38" s="1">
        <v>23.06</v>
      </c>
      <c r="BK38" s="1">
        <v>265.21199999999999</v>
      </c>
      <c r="BL38" s="1">
        <v>192.28</v>
      </c>
      <c r="BM38" s="1">
        <v>19.190000000000001</v>
      </c>
      <c r="BN38" s="1">
        <v>4.3099999999999996</v>
      </c>
      <c r="BO38" s="1">
        <v>27.2836</v>
      </c>
      <c r="BP38" s="1">
        <v>26.26</v>
      </c>
      <c r="BQ38" s="1">
        <v>31.654800000000002</v>
      </c>
      <c r="BR38" s="1">
        <v>11.0167</v>
      </c>
      <c r="BS38" s="1">
        <v>20.565999999999999</v>
      </c>
      <c r="BT38" s="1">
        <v>89.15</v>
      </c>
      <c r="BU38" s="1">
        <v>23.12</v>
      </c>
      <c r="BV38" s="1">
        <v>43.39</v>
      </c>
      <c r="BW38" s="1">
        <v>22.268999999999998</v>
      </c>
      <c r="BX38" s="1">
        <v>12.48</v>
      </c>
      <c r="BY38" s="1">
        <v>25.7</v>
      </c>
      <c r="BZ38" s="1">
        <v>30.57</v>
      </c>
      <c r="CA38" s="1">
        <v>19.41</v>
      </c>
      <c r="CB38" s="1">
        <v>16.510200000000001</v>
      </c>
      <c r="CC38" s="1">
        <v>68.849999999999994</v>
      </c>
      <c r="CD38" s="1">
        <v>71.126199999999997</v>
      </c>
      <c r="CE38" s="1">
        <v>23.25</v>
      </c>
      <c r="CF38" s="1">
        <v>19.440000000000001</v>
      </c>
      <c r="CG38" s="1">
        <v>22.265000000000001</v>
      </c>
      <c r="CH38" s="1">
        <v>25.316400000000002</v>
      </c>
      <c r="CI38" s="1">
        <v>40.4</v>
      </c>
      <c r="CJ38" s="1">
        <v>24.62</v>
      </c>
      <c r="CK38" s="1">
        <v>18.018899999999999</v>
      </c>
      <c r="CL38" s="1">
        <v>32.8294</v>
      </c>
      <c r="CM38" s="1">
        <v>34.75</v>
      </c>
      <c r="CN38" s="1">
        <v>79.3</v>
      </c>
      <c r="CO38" s="1">
        <v>66.27</v>
      </c>
      <c r="CP38" s="1">
        <v>54.601100000000002</v>
      </c>
      <c r="CQ38" s="1">
        <v>15.77</v>
      </c>
      <c r="CR38" s="1">
        <v>33.465000000000003</v>
      </c>
      <c r="CS38" s="1">
        <v>5.2302999999999997</v>
      </c>
      <c r="CT38" s="1">
        <v>42.258000000000003</v>
      </c>
      <c r="CU38" s="1">
        <v>57.45</v>
      </c>
      <c r="CV38" s="1">
        <v>38.07</v>
      </c>
      <c r="CW38" s="1">
        <v>23.62</v>
      </c>
      <c r="CX38" s="1">
        <v>18.510000000000002</v>
      </c>
      <c r="CY38" s="1">
        <v>25.01</v>
      </c>
      <c r="CZ38" s="1">
        <v>16.45</v>
      </c>
      <c r="DA38" s="1">
        <v>50.82</v>
      </c>
      <c r="DB38" s="1">
        <v>32.01</v>
      </c>
      <c r="DC38" s="1">
        <v>46.56</v>
      </c>
      <c r="DD38" s="1">
        <v>76.69</v>
      </c>
      <c r="DE38" s="1">
        <v>12.26</v>
      </c>
      <c r="DF38" s="1">
        <v>5.7</v>
      </c>
      <c r="DG38" s="1">
        <v>24.73</v>
      </c>
      <c r="DH38" s="1">
        <v>85.91</v>
      </c>
      <c r="DI38" s="1">
        <v>39.700000000000003</v>
      </c>
      <c r="DJ38" s="1">
        <v>39.61</v>
      </c>
      <c r="DK38" s="1">
        <v>56.79</v>
      </c>
      <c r="DL38" s="1">
        <v>7.3449999999999998</v>
      </c>
      <c r="DM38" s="1">
        <v>19.28</v>
      </c>
      <c r="DN38" s="1">
        <v>19.86</v>
      </c>
      <c r="DO38" s="1">
        <v>39.229999999999997</v>
      </c>
      <c r="DP38" s="1">
        <v>63.691000000000003</v>
      </c>
      <c r="DQ38" s="1">
        <v>15.12</v>
      </c>
      <c r="DR38" s="1">
        <v>50.75</v>
      </c>
      <c r="DS38" s="1">
        <v>52.25</v>
      </c>
      <c r="DT38" s="1">
        <v>16.87</v>
      </c>
      <c r="DU38" s="1">
        <v>45.89</v>
      </c>
      <c r="DV38" s="1">
        <v>45.28</v>
      </c>
      <c r="DW38" s="1">
        <v>14.63</v>
      </c>
      <c r="DX38" s="1">
        <v>29.03</v>
      </c>
      <c r="DY38" s="1">
        <v>20.66</v>
      </c>
      <c r="DZ38" s="1">
        <v>20.83</v>
      </c>
      <c r="EA38" s="1">
        <v>47.31</v>
      </c>
      <c r="EB38" s="1">
        <v>18.23</v>
      </c>
      <c r="EC38" s="1">
        <v>49.11</v>
      </c>
      <c r="ED38" s="1">
        <v>11.43</v>
      </c>
      <c r="EE38" s="1">
        <v>16.55</v>
      </c>
      <c r="EF38" s="1">
        <v>26.9313</v>
      </c>
      <c r="EG38" s="1">
        <v>57.1</v>
      </c>
      <c r="EH38" s="1">
        <v>23.8</v>
      </c>
      <c r="EI38" s="1">
        <v>31.445499999999999</v>
      </c>
      <c r="EJ38" s="1">
        <v>28.05</v>
      </c>
      <c r="EK38" s="1">
        <v>18.516100000000002</v>
      </c>
      <c r="EL38" s="1">
        <v>47.12</v>
      </c>
      <c r="EM38" s="1">
        <v>43.920699999999997</v>
      </c>
      <c r="EN38" s="1">
        <v>56.32</v>
      </c>
      <c r="EO38" s="1">
        <v>12.41</v>
      </c>
      <c r="EP38" s="1">
        <v>30.62</v>
      </c>
      <c r="EQ38" s="1">
        <v>19.68</v>
      </c>
      <c r="ER38" s="1">
        <v>7.5324</v>
      </c>
      <c r="ES38" s="1">
        <v>16.23</v>
      </c>
      <c r="ET38" s="1">
        <v>25.066199999999998</v>
      </c>
      <c r="EU38" s="1">
        <v>52.23</v>
      </c>
      <c r="EV38" s="1" t="e">
        <v>#N/A</v>
      </c>
    </row>
    <row r="39" spans="1:152" x14ac:dyDescent="0.3">
      <c r="A39" s="1" t="s">
        <v>127</v>
      </c>
      <c r="B39" s="1">
        <v>17.375</v>
      </c>
      <c r="C39" s="1">
        <v>25.76</v>
      </c>
      <c r="D39" s="1">
        <v>13.14</v>
      </c>
      <c r="E39" s="1">
        <v>26.44</v>
      </c>
      <c r="F39" s="1">
        <v>17.725000000000001</v>
      </c>
      <c r="G39" s="1">
        <v>34.65</v>
      </c>
      <c r="H39" s="1">
        <v>9.16</v>
      </c>
      <c r="I39" s="1">
        <v>25</v>
      </c>
      <c r="J39" s="1">
        <v>20.399999999999999</v>
      </c>
      <c r="K39" s="1">
        <v>26.17</v>
      </c>
      <c r="L39" s="1">
        <v>33.53</v>
      </c>
      <c r="M39" s="1">
        <v>93.87</v>
      </c>
      <c r="N39" s="1">
        <v>13.07</v>
      </c>
      <c r="O39" s="1">
        <v>54.38</v>
      </c>
      <c r="P39" s="1">
        <v>77.92</v>
      </c>
      <c r="Q39" s="1">
        <v>49.64</v>
      </c>
      <c r="R39" s="1">
        <v>58.81</v>
      </c>
      <c r="S39" s="1">
        <v>140.03</v>
      </c>
      <c r="T39" s="1">
        <v>30.71</v>
      </c>
      <c r="U39" s="1">
        <v>22.33</v>
      </c>
      <c r="V39" s="1">
        <v>43.7</v>
      </c>
      <c r="W39" s="1">
        <v>20.186699999999998</v>
      </c>
      <c r="X39" s="1">
        <v>42.988</v>
      </c>
      <c r="Y39" s="1">
        <v>49.8</v>
      </c>
      <c r="Z39" s="1">
        <v>27.005700000000001</v>
      </c>
      <c r="AA39" s="1">
        <v>9.93</v>
      </c>
      <c r="AB39" s="1">
        <v>23.05</v>
      </c>
      <c r="AC39" s="1">
        <v>23.59</v>
      </c>
      <c r="AD39" s="1">
        <v>21.149799999999999</v>
      </c>
      <c r="AE39" s="1">
        <v>52.41</v>
      </c>
      <c r="AF39" s="1">
        <v>24.64</v>
      </c>
      <c r="AG39" s="1">
        <v>7.53</v>
      </c>
      <c r="AH39" s="1">
        <v>54.54</v>
      </c>
      <c r="AI39" s="1">
        <v>12.65</v>
      </c>
      <c r="AJ39" s="1">
        <v>27.83</v>
      </c>
      <c r="AK39" s="1">
        <v>9.2799999999999994</v>
      </c>
      <c r="AL39" s="1">
        <v>37.26</v>
      </c>
      <c r="AM39" s="1">
        <v>25.54</v>
      </c>
      <c r="AN39" s="1">
        <v>31.6</v>
      </c>
      <c r="AO39" s="1">
        <v>8.91</v>
      </c>
      <c r="AP39" s="1">
        <v>56.01</v>
      </c>
      <c r="AQ39" s="1">
        <v>13.49</v>
      </c>
      <c r="AR39" s="1">
        <v>24.2836</v>
      </c>
      <c r="AS39" s="1">
        <v>25.52</v>
      </c>
      <c r="AT39" s="1">
        <v>61.23</v>
      </c>
      <c r="AU39" s="1">
        <v>8.1860999999999997</v>
      </c>
      <c r="AV39" s="1">
        <v>26.8</v>
      </c>
      <c r="AW39" s="1">
        <v>13.095000000000001</v>
      </c>
      <c r="AX39" s="1">
        <v>39.11</v>
      </c>
      <c r="AY39" s="1">
        <v>21.87</v>
      </c>
      <c r="AZ39" s="1">
        <v>35.880000000000003</v>
      </c>
      <c r="BA39" s="1">
        <v>13.6</v>
      </c>
      <c r="BB39" s="1">
        <v>34.82</v>
      </c>
      <c r="BC39" s="1">
        <v>17.248000000000001</v>
      </c>
      <c r="BD39" s="1">
        <v>41.2</v>
      </c>
      <c r="BE39" s="1">
        <v>21.4</v>
      </c>
      <c r="BF39" s="1">
        <v>57.49</v>
      </c>
      <c r="BG39" s="1">
        <v>6.1279000000000003</v>
      </c>
      <c r="BH39" s="1">
        <v>107.55</v>
      </c>
      <c r="BI39" s="1">
        <v>1.4913000000000001</v>
      </c>
      <c r="BJ39" s="1">
        <v>24.274999999999999</v>
      </c>
      <c r="BK39" s="1">
        <v>221.51400000000001</v>
      </c>
      <c r="BL39" s="1">
        <v>149.44</v>
      </c>
      <c r="BM39" s="1">
        <v>14.99</v>
      </c>
      <c r="BN39" s="1">
        <v>3.92</v>
      </c>
      <c r="BO39" s="1">
        <v>23.888000000000002</v>
      </c>
      <c r="BP39" s="1">
        <v>17.489999999999998</v>
      </c>
      <c r="BQ39" s="1">
        <v>19.696300000000001</v>
      </c>
      <c r="BR39" s="1">
        <v>8.1647999999999996</v>
      </c>
      <c r="BS39" s="1">
        <v>19.213999999999999</v>
      </c>
      <c r="BT39" s="1">
        <v>56.597000000000001</v>
      </c>
      <c r="BU39" s="1">
        <v>19.36</v>
      </c>
      <c r="BV39" s="1">
        <v>45.55</v>
      </c>
      <c r="BW39" s="1">
        <v>24.992999999999999</v>
      </c>
      <c r="BX39" s="1">
        <v>9.07</v>
      </c>
      <c r="BY39" s="1">
        <v>19.03</v>
      </c>
      <c r="BZ39" s="1">
        <v>48.27</v>
      </c>
      <c r="CA39" s="1">
        <v>16.5</v>
      </c>
      <c r="CB39" s="1">
        <v>7.8059000000000003</v>
      </c>
      <c r="CC39" s="1">
        <v>67.81</v>
      </c>
      <c r="CD39" s="1">
        <v>68.594200000000001</v>
      </c>
      <c r="CE39" s="1">
        <v>22.6</v>
      </c>
      <c r="CF39" s="1">
        <v>12.98</v>
      </c>
      <c r="CG39" s="1">
        <v>18.855</v>
      </c>
      <c r="CH39" s="1">
        <v>20.401299999999999</v>
      </c>
      <c r="CI39" s="1">
        <v>39.9</v>
      </c>
      <c r="CJ39" s="1">
        <v>27.62</v>
      </c>
      <c r="CK39" s="1">
        <v>18.542300000000001</v>
      </c>
      <c r="CL39" s="1">
        <v>29.915399999999998</v>
      </c>
      <c r="CM39" s="1">
        <v>32.33</v>
      </c>
      <c r="CN39" s="1">
        <v>81.739999999999995</v>
      </c>
      <c r="CO39" s="1">
        <v>54.44</v>
      </c>
      <c r="CP39" s="1">
        <v>51.503</v>
      </c>
      <c r="CQ39" s="1">
        <v>12.91</v>
      </c>
      <c r="CR39" s="1">
        <v>28.33</v>
      </c>
      <c r="CS39" s="1">
        <v>5.1516999999999999</v>
      </c>
      <c r="CT39" s="1">
        <v>33.741500000000002</v>
      </c>
      <c r="CU39" s="1">
        <v>57.54</v>
      </c>
      <c r="CV39" s="1">
        <v>34.43</v>
      </c>
      <c r="CW39" s="1">
        <v>26.61</v>
      </c>
      <c r="CX39" s="1">
        <v>19.670000000000002</v>
      </c>
      <c r="CY39" s="1">
        <v>25.44</v>
      </c>
      <c r="CZ39" s="1">
        <v>14.43</v>
      </c>
      <c r="DA39" s="1">
        <v>43.88</v>
      </c>
      <c r="DB39" s="1">
        <v>31.98</v>
      </c>
      <c r="DC39" s="1">
        <v>46.88</v>
      </c>
      <c r="DD39" s="1">
        <v>75.13</v>
      </c>
      <c r="DE39" s="1">
        <v>10.295</v>
      </c>
      <c r="DF39" s="1">
        <v>4.04</v>
      </c>
      <c r="DG39" s="1">
        <v>23.44</v>
      </c>
      <c r="DH39" s="1">
        <v>80.33</v>
      </c>
      <c r="DI39" s="1">
        <v>49.51</v>
      </c>
      <c r="DJ39" s="1">
        <v>29.91</v>
      </c>
      <c r="DK39" s="1">
        <v>44.78</v>
      </c>
      <c r="DL39" s="1">
        <v>6.8449999999999998</v>
      </c>
      <c r="DM39" s="1">
        <v>18.09</v>
      </c>
      <c r="DN39" s="1">
        <v>21.48</v>
      </c>
      <c r="DO39" s="1">
        <v>32.74</v>
      </c>
      <c r="DP39" s="1">
        <v>52.872999999999998</v>
      </c>
      <c r="DQ39" s="1">
        <v>24.77</v>
      </c>
      <c r="DR39" s="1">
        <v>52.52</v>
      </c>
      <c r="DS39" s="1">
        <v>48.81</v>
      </c>
      <c r="DT39" s="1">
        <v>21.63</v>
      </c>
      <c r="DU39" s="1">
        <v>41.44</v>
      </c>
      <c r="DV39" s="1">
        <v>39.64</v>
      </c>
      <c r="DW39" s="1">
        <v>14.815</v>
      </c>
      <c r="DX39" s="1">
        <v>24.92</v>
      </c>
      <c r="DY39" s="1">
        <v>16.88</v>
      </c>
      <c r="DZ39" s="1">
        <v>39.61</v>
      </c>
      <c r="EA39" s="1">
        <v>41.82</v>
      </c>
      <c r="EB39" s="1">
        <v>15.87</v>
      </c>
      <c r="EC39" s="1">
        <v>46.26</v>
      </c>
      <c r="ED39" s="1">
        <v>10.56</v>
      </c>
      <c r="EE39" s="1">
        <v>13.67</v>
      </c>
      <c r="EF39" s="1">
        <v>24.118500000000001</v>
      </c>
      <c r="EG39" s="1">
        <v>52.3</v>
      </c>
      <c r="EH39" s="1">
        <v>18.27</v>
      </c>
      <c r="EI39" s="1">
        <v>31.959199999999999</v>
      </c>
      <c r="EJ39" s="1">
        <v>24.25</v>
      </c>
      <c r="EK39" s="1">
        <v>17.145900000000001</v>
      </c>
      <c r="EL39" s="1">
        <v>47.8</v>
      </c>
      <c r="EM39" s="1">
        <v>39.147199999999998</v>
      </c>
      <c r="EN39" s="1">
        <v>52.44</v>
      </c>
      <c r="EO39" s="1">
        <v>10</v>
      </c>
      <c r="EP39" s="1">
        <v>29.48</v>
      </c>
      <c r="EQ39" s="1">
        <v>18.25</v>
      </c>
      <c r="ER39" s="1">
        <v>5.7180999999999997</v>
      </c>
      <c r="ES39" s="1">
        <v>13.59</v>
      </c>
      <c r="ET39" s="1">
        <v>26.051300000000001</v>
      </c>
      <c r="EU39" s="1">
        <v>42.62</v>
      </c>
      <c r="EV39" s="1">
        <v>12.22</v>
      </c>
    </row>
    <row r="40" spans="1:152" x14ac:dyDescent="0.3">
      <c r="A40" s="1" t="s">
        <v>128</v>
      </c>
      <c r="B40" s="1">
        <v>18.670000000000002</v>
      </c>
      <c r="C40" s="1">
        <v>23.02</v>
      </c>
      <c r="D40" s="1">
        <v>8.14</v>
      </c>
      <c r="E40" s="1">
        <v>24.4</v>
      </c>
      <c r="F40" s="1">
        <v>14.565</v>
      </c>
      <c r="G40" s="1">
        <v>31.14</v>
      </c>
      <c r="H40" s="1">
        <v>7.3</v>
      </c>
      <c r="I40" s="1">
        <v>28.03</v>
      </c>
      <c r="J40" s="1">
        <v>20.059999999999999</v>
      </c>
      <c r="K40" s="1">
        <v>24.2</v>
      </c>
      <c r="L40" s="1">
        <v>32.54</v>
      </c>
      <c r="M40" s="1">
        <v>80.61</v>
      </c>
      <c r="N40" s="1">
        <v>18.45</v>
      </c>
      <c r="O40" s="1">
        <v>41.76</v>
      </c>
      <c r="P40" s="1">
        <v>69.83</v>
      </c>
      <c r="Q40" s="1">
        <v>48.26</v>
      </c>
      <c r="R40" s="1">
        <v>58.04</v>
      </c>
      <c r="S40" s="1">
        <v>116.5</v>
      </c>
      <c r="T40" s="1">
        <v>28.57</v>
      </c>
      <c r="U40" s="1">
        <v>21.07</v>
      </c>
      <c r="V40" s="1">
        <v>45.88</v>
      </c>
      <c r="W40" s="1">
        <v>17.600000000000001</v>
      </c>
      <c r="X40" s="1">
        <v>47.427999999999997</v>
      </c>
      <c r="Y40" s="1">
        <v>48.49</v>
      </c>
      <c r="Z40" s="1">
        <v>27.4437</v>
      </c>
      <c r="AA40" s="1">
        <v>6.57</v>
      </c>
      <c r="AB40" s="1">
        <v>23.31</v>
      </c>
      <c r="AC40" s="1">
        <v>21.2</v>
      </c>
      <c r="AD40" s="1">
        <v>21.584900000000001</v>
      </c>
      <c r="AE40" s="1">
        <v>49.09</v>
      </c>
      <c r="AF40" s="1">
        <v>25.54</v>
      </c>
      <c r="AG40" s="1">
        <v>7.62</v>
      </c>
      <c r="AH40" s="1">
        <v>43.712000000000003</v>
      </c>
      <c r="AI40" s="1">
        <v>12.06</v>
      </c>
      <c r="AJ40" s="1">
        <v>15.05</v>
      </c>
      <c r="AK40" s="1">
        <v>7.2</v>
      </c>
      <c r="AL40" s="1">
        <v>35.17</v>
      </c>
      <c r="AM40" s="1">
        <v>31.71</v>
      </c>
      <c r="AN40" s="1">
        <v>26.95</v>
      </c>
      <c r="AO40" s="1">
        <v>7.24</v>
      </c>
      <c r="AP40" s="1">
        <v>50.5</v>
      </c>
      <c r="AQ40" s="1">
        <v>6.11</v>
      </c>
      <c r="AR40" s="1">
        <v>20.857900000000001</v>
      </c>
      <c r="AS40" s="1">
        <v>22.265000000000001</v>
      </c>
      <c r="AT40" s="1">
        <v>54.48</v>
      </c>
      <c r="AU40" s="1">
        <v>6.2206000000000001</v>
      </c>
      <c r="AV40" s="1">
        <v>26.36</v>
      </c>
      <c r="AW40" s="1">
        <v>16.295000000000002</v>
      </c>
      <c r="AX40" s="1">
        <v>36.020000000000003</v>
      </c>
      <c r="AY40" s="1">
        <v>22.58</v>
      </c>
      <c r="AZ40" s="1">
        <v>30.225000000000001</v>
      </c>
      <c r="BA40" s="1">
        <v>24.6</v>
      </c>
      <c r="BB40" s="1">
        <v>37.130000000000003</v>
      </c>
      <c r="BC40" s="1">
        <v>9.9589999999999996</v>
      </c>
      <c r="BD40" s="1">
        <v>42.95</v>
      </c>
      <c r="BE40" s="1">
        <v>18.72</v>
      </c>
      <c r="BF40" s="1">
        <v>43.21</v>
      </c>
      <c r="BG40" s="1">
        <v>8.6443999999999992</v>
      </c>
      <c r="BH40" s="1">
        <v>114</v>
      </c>
      <c r="BI40" s="1">
        <v>0.67179999999999995</v>
      </c>
      <c r="BJ40" s="1">
        <v>21.864999999999998</v>
      </c>
      <c r="BK40" s="1">
        <v>194.55799999999999</v>
      </c>
      <c r="BL40" s="1">
        <v>130.15</v>
      </c>
      <c r="BM40" s="1">
        <v>17.559999999999999</v>
      </c>
      <c r="BN40" s="1">
        <v>3.11</v>
      </c>
      <c r="BO40" s="1">
        <v>19.436299999999999</v>
      </c>
      <c r="BP40" s="1">
        <v>17.13</v>
      </c>
      <c r="BQ40" s="1">
        <v>19.159500000000001</v>
      </c>
      <c r="BR40" s="1">
        <v>6.9341999999999997</v>
      </c>
      <c r="BS40" s="1">
        <v>18.085999999999999</v>
      </c>
      <c r="BT40" s="1">
        <v>39.137</v>
      </c>
      <c r="BU40" s="1">
        <v>15.47</v>
      </c>
      <c r="BV40" s="1">
        <v>40.56</v>
      </c>
      <c r="BW40" s="1">
        <v>22.2593</v>
      </c>
      <c r="BX40" s="1">
        <v>11.33</v>
      </c>
      <c r="BY40" s="1">
        <v>21.34</v>
      </c>
      <c r="BZ40" s="1">
        <v>50.49</v>
      </c>
      <c r="CA40" s="1">
        <v>15.12</v>
      </c>
      <c r="CB40" s="1">
        <v>8.6943000000000001</v>
      </c>
      <c r="CC40" s="1">
        <v>62.77</v>
      </c>
      <c r="CD40" s="1">
        <v>70.876800000000003</v>
      </c>
      <c r="CE40" s="1">
        <v>25.89</v>
      </c>
      <c r="CF40" s="1">
        <v>38.21</v>
      </c>
      <c r="CG40" s="1">
        <v>18.344999999999999</v>
      </c>
      <c r="CH40" s="1">
        <v>18.265699999999999</v>
      </c>
      <c r="CI40" s="1">
        <v>58.85</v>
      </c>
      <c r="CJ40" s="1">
        <v>27.49</v>
      </c>
      <c r="CK40" s="1">
        <v>15.8728</v>
      </c>
      <c r="CL40" s="1">
        <v>26.511299999999999</v>
      </c>
      <c r="CM40" s="1">
        <v>33.44</v>
      </c>
      <c r="CN40" s="1">
        <v>73.459999999999994</v>
      </c>
      <c r="CO40" s="1">
        <v>52.51</v>
      </c>
      <c r="CP40" s="1">
        <v>47.766300000000001</v>
      </c>
      <c r="CQ40" s="1">
        <v>14.54</v>
      </c>
      <c r="CR40" s="1">
        <v>30.135000000000002</v>
      </c>
      <c r="CS40" s="1">
        <v>4.3186</v>
      </c>
      <c r="CT40" s="1">
        <v>29.695</v>
      </c>
      <c r="CU40" s="1">
        <v>58.15</v>
      </c>
      <c r="CV40" s="1">
        <v>29.37</v>
      </c>
      <c r="CW40" s="1">
        <v>32.299999999999997</v>
      </c>
      <c r="CX40" s="1">
        <v>32.950000000000003</v>
      </c>
      <c r="CY40" s="1">
        <v>16.93</v>
      </c>
      <c r="CZ40" s="1">
        <v>14.45</v>
      </c>
      <c r="DA40" s="1">
        <v>36.25</v>
      </c>
      <c r="DB40" s="1">
        <v>27.89</v>
      </c>
      <c r="DC40" s="1">
        <v>35.57</v>
      </c>
      <c r="DD40" s="1">
        <v>62.8</v>
      </c>
      <c r="DE40" s="1">
        <v>10.16</v>
      </c>
      <c r="DF40" s="1">
        <v>5.8</v>
      </c>
      <c r="DG40" s="1">
        <v>23.57</v>
      </c>
      <c r="DH40" s="1">
        <v>72.97</v>
      </c>
      <c r="DI40" s="1">
        <v>61.5</v>
      </c>
      <c r="DJ40" s="1">
        <v>26.04</v>
      </c>
      <c r="DK40" s="1">
        <v>41.13</v>
      </c>
      <c r="DL40" s="1">
        <v>4.8250000000000002</v>
      </c>
      <c r="DM40" s="1">
        <v>16.36</v>
      </c>
      <c r="DN40" s="1">
        <v>17.559999999999999</v>
      </c>
      <c r="DO40" s="1">
        <v>29.76</v>
      </c>
      <c r="DP40" s="1">
        <v>47.433</v>
      </c>
      <c r="DQ40" s="1">
        <v>23.57</v>
      </c>
      <c r="DR40" s="1">
        <v>48.36</v>
      </c>
      <c r="DS40" s="1">
        <v>30.65</v>
      </c>
      <c r="DT40" s="1">
        <v>19.86</v>
      </c>
      <c r="DU40" s="1">
        <v>33.47</v>
      </c>
      <c r="DV40" s="1">
        <v>37.42</v>
      </c>
      <c r="DW40" s="1">
        <v>19.690000000000001</v>
      </c>
      <c r="DX40" s="1">
        <v>18.829999999999998</v>
      </c>
      <c r="DY40" s="1">
        <v>15.74</v>
      </c>
      <c r="DZ40" s="1">
        <v>47.74</v>
      </c>
      <c r="EA40" s="1">
        <v>35.19</v>
      </c>
      <c r="EB40" s="1">
        <v>18.63</v>
      </c>
      <c r="EC40" s="1">
        <v>36.24</v>
      </c>
      <c r="ED40" s="1">
        <v>8.66</v>
      </c>
      <c r="EE40" s="1">
        <v>14.5</v>
      </c>
      <c r="EF40" s="1">
        <v>19.439399999999999</v>
      </c>
      <c r="EG40" s="1">
        <v>54.75</v>
      </c>
      <c r="EH40" s="1">
        <v>15.94</v>
      </c>
      <c r="EI40" s="1">
        <v>31.658100000000001</v>
      </c>
      <c r="EJ40" s="1">
        <v>20.440000000000001</v>
      </c>
      <c r="EK40" s="1">
        <v>18.945399999999999</v>
      </c>
      <c r="EL40" s="1">
        <v>50.5</v>
      </c>
      <c r="EM40" s="1">
        <v>37.613199999999999</v>
      </c>
      <c r="EN40" s="1">
        <v>37.700000000000003</v>
      </c>
      <c r="EO40" s="1">
        <v>4.6449999999999996</v>
      </c>
      <c r="EP40" s="1">
        <v>26.98</v>
      </c>
      <c r="EQ40" s="1">
        <v>14.27</v>
      </c>
      <c r="ER40" s="1">
        <v>3.9535</v>
      </c>
      <c r="ES40" s="1">
        <v>8.48</v>
      </c>
      <c r="ET40" s="1">
        <v>23.074400000000001</v>
      </c>
      <c r="EU40" s="1">
        <v>42.29</v>
      </c>
      <c r="EV40" s="1">
        <v>12.93</v>
      </c>
    </row>
    <row r="41" spans="1:152" x14ac:dyDescent="0.3">
      <c r="A41" s="1" t="s">
        <v>129</v>
      </c>
      <c r="B41" s="1">
        <v>14.654999999999999</v>
      </c>
      <c r="C41" s="1">
        <v>32</v>
      </c>
      <c r="D41" s="1">
        <v>6.96</v>
      </c>
      <c r="E41" s="1">
        <v>32.24</v>
      </c>
      <c r="F41" s="1">
        <v>11.515000000000001</v>
      </c>
      <c r="G41" s="1">
        <v>28.93</v>
      </c>
      <c r="H41" s="1">
        <v>7.73</v>
      </c>
      <c r="I41" s="1">
        <v>26.15</v>
      </c>
      <c r="J41" s="1">
        <v>14.17</v>
      </c>
      <c r="K41" s="1">
        <v>21.24</v>
      </c>
      <c r="L41" s="1">
        <v>26.82</v>
      </c>
      <c r="M41" s="1">
        <v>50</v>
      </c>
      <c r="N41" s="1">
        <v>14.13</v>
      </c>
      <c r="O41" s="1">
        <v>42.62</v>
      </c>
      <c r="P41" s="1">
        <v>67.09</v>
      </c>
      <c r="Q41" s="1">
        <v>36.090000000000003</v>
      </c>
      <c r="R41" s="1">
        <v>50.08</v>
      </c>
      <c r="S41" s="1">
        <v>130.79</v>
      </c>
      <c r="T41" s="1">
        <v>29.47</v>
      </c>
      <c r="U41" s="1">
        <v>19.7</v>
      </c>
      <c r="V41" s="1">
        <v>43.47</v>
      </c>
      <c r="W41" s="1">
        <v>20.68</v>
      </c>
      <c r="X41" s="1">
        <v>49.076000000000001</v>
      </c>
      <c r="Y41" s="1">
        <v>47.29</v>
      </c>
      <c r="Z41" s="1">
        <v>39.140599999999999</v>
      </c>
      <c r="AA41" s="1">
        <v>3.77</v>
      </c>
      <c r="AB41" s="1">
        <v>23.47</v>
      </c>
      <c r="AC41" s="1">
        <v>26.1</v>
      </c>
      <c r="AD41" s="1">
        <v>16.1934</v>
      </c>
      <c r="AE41" s="1">
        <v>44.57</v>
      </c>
      <c r="AF41" s="1">
        <v>22.02</v>
      </c>
      <c r="AG41" s="1">
        <v>6.4450000000000003</v>
      </c>
      <c r="AH41" s="1">
        <v>33.652000000000001</v>
      </c>
      <c r="AI41" s="1">
        <v>10.63</v>
      </c>
      <c r="AJ41" s="1">
        <v>21.94</v>
      </c>
      <c r="AK41" s="1">
        <v>7.13</v>
      </c>
      <c r="AL41" s="1">
        <v>37.130000000000003</v>
      </c>
      <c r="AM41" s="1">
        <v>25.55</v>
      </c>
      <c r="AN41" s="1">
        <v>25.27</v>
      </c>
      <c r="AO41" s="1">
        <v>8.58</v>
      </c>
      <c r="AP41" s="1">
        <v>46.58</v>
      </c>
      <c r="AQ41" s="1">
        <v>5</v>
      </c>
      <c r="AR41" s="1">
        <v>19.459499999999998</v>
      </c>
      <c r="AS41" s="1">
        <v>23.715</v>
      </c>
      <c r="AT41" s="1">
        <v>61.91</v>
      </c>
      <c r="AU41" s="1">
        <v>5.5892999999999997</v>
      </c>
      <c r="AV41" s="1">
        <v>25.18</v>
      </c>
      <c r="AW41" s="1">
        <v>22.48</v>
      </c>
      <c r="AX41" s="1">
        <v>34.29</v>
      </c>
      <c r="AY41" s="1">
        <v>23.42</v>
      </c>
      <c r="AZ41" s="1">
        <v>28.73</v>
      </c>
      <c r="BA41" s="1">
        <v>11</v>
      </c>
      <c r="BB41" s="1">
        <v>30.44</v>
      </c>
      <c r="BC41" s="1">
        <v>8.0220000000000002</v>
      </c>
      <c r="BD41" s="1">
        <v>45.43</v>
      </c>
      <c r="BE41" s="1">
        <v>16.54</v>
      </c>
      <c r="BF41" s="1">
        <v>32.950000000000003</v>
      </c>
      <c r="BG41" s="1">
        <v>13.0151</v>
      </c>
      <c r="BH41" s="1">
        <v>114.6</v>
      </c>
      <c r="BI41" s="1">
        <v>0.36170000000000002</v>
      </c>
      <c r="BJ41" s="1">
        <v>24.114999999999998</v>
      </c>
      <c r="BK41" s="1">
        <v>153.398</v>
      </c>
      <c r="BL41" s="1">
        <v>66.459999999999994</v>
      </c>
      <c r="BM41" s="1">
        <v>43</v>
      </c>
      <c r="BN41" s="1">
        <v>4.6100000000000003</v>
      </c>
      <c r="BO41" s="1">
        <v>23.187000000000001</v>
      </c>
      <c r="BP41" s="1">
        <v>12.4</v>
      </c>
      <c r="BQ41" s="1">
        <v>16.1143</v>
      </c>
      <c r="BR41" s="1">
        <v>4.1018999999999997</v>
      </c>
      <c r="BS41" s="1">
        <v>12.452</v>
      </c>
      <c r="BT41" s="1">
        <v>32.003</v>
      </c>
      <c r="BU41" s="1">
        <v>11.53</v>
      </c>
      <c r="BV41" s="1">
        <v>35.909999999999997</v>
      </c>
      <c r="BW41" s="1">
        <v>14.2331</v>
      </c>
      <c r="BX41" s="1">
        <v>13.45</v>
      </c>
      <c r="BY41" s="1">
        <v>37.590000000000003</v>
      </c>
      <c r="BZ41" s="1">
        <v>45.24</v>
      </c>
      <c r="CA41" s="1">
        <v>12.71</v>
      </c>
      <c r="CB41" s="1">
        <v>10.2316</v>
      </c>
      <c r="CC41" s="1">
        <v>57.14</v>
      </c>
      <c r="CD41" s="1">
        <v>76.5642</v>
      </c>
      <c r="CE41" s="1">
        <v>32.450000000000003</v>
      </c>
      <c r="CF41" s="1">
        <v>62.76</v>
      </c>
      <c r="CG41" s="1">
        <v>14.015000000000001</v>
      </c>
      <c r="CH41" s="1">
        <v>14.1258</v>
      </c>
      <c r="CI41" s="1">
        <v>54.09</v>
      </c>
      <c r="CJ41" s="1">
        <v>22.12</v>
      </c>
      <c r="CK41" s="1">
        <v>18.803999999999998</v>
      </c>
      <c r="CL41" s="1">
        <v>25.415199999999999</v>
      </c>
      <c r="CM41" s="1">
        <v>31.04</v>
      </c>
      <c r="CN41" s="1">
        <v>74.180000000000007</v>
      </c>
      <c r="CO41" s="1">
        <v>37.9</v>
      </c>
      <c r="CP41" s="1">
        <v>41.656300000000002</v>
      </c>
      <c r="CQ41" s="1">
        <v>11.57</v>
      </c>
      <c r="CR41" s="1">
        <v>24.32</v>
      </c>
      <c r="CS41" s="1">
        <v>3.8313999999999999</v>
      </c>
      <c r="CT41" s="1">
        <v>23.089099999999998</v>
      </c>
      <c r="CU41" s="1">
        <v>43.93</v>
      </c>
      <c r="CV41" s="1">
        <v>28.11</v>
      </c>
      <c r="CW41" s="1">
        <v>32.04</v>
      </c>
      <c r="CX41" s="1">
        <v>34.39</v>
      </c>
      <c r="CY41" s="1">
        <v>17.03</v>
      </c>
      <c r="CZ41" s="1">
        <v>13</v>
      </c>
      <c r="DA41" s="1">
        <v>38.32</v>
      </c>
      <c r="DB41" s="1">
        <v>30.59</v>
      </c>
      <c r="DC41" s="1">
        <v>26.34</v>
      </c>
      <c r="DD41" s="1">
        <v>52.43</v>
      </c>
      <c r="DE41" s="1">
        <v>9.7149999999999999</v>
      </c>
      <c r="DF41" s="1">
        <v>6.07</v>
      </c>
      <c r="DG41" s="1">
        <v>18.43</v>
      </c>
      <c r="DH41" s="1">
        <v>60.15</v>
      </c>
      <c r="DI41" s="1">
        <v>61.75</v>
      </c>
      <c r="DJ41" s="1">
        <v>24.88</v>
      </c>
      <c r="DK41" s="1">
        <v>33.03</v>
      </c>
      <c r="DL41" s="1">
        <v>5.0999999999999996</v>
      </c>
      <c r="DM41" s="1">
        <v>14.89</v>
      </c>
      <c r="DN41" s="1">
        <v>13.7</v>
      </c>
      <c r="DO41" s="1">
        <v>20.75</v>
      </c>
      <c r="DP41" s="1">
        <v>39.899000000000001</v>
      </c>
      <c r="DQ41" s="1">
        <v>22.49</v>
      </c>
      <c r="DR41" s="1">
        <v>39.18</v>
      </c>
      <c r="DS41" s="1">
        <v>36.35</v>
      </c>
      <c r="DT41" s="1">
        <v>18.72</v>
      </c>
      <c r="DU41" s="1">
        <v>27.53</v>
      </c>
      <c r="DV41" s="1">
        <v>41.05</v>
      </c>
      <c r="DW41" s="1">
        <v>17.22</v>
      </c>
      <c r="DX41" s="1">
        <v>13.16</v>
      </c>
      <c r="DY41" s="1">
        <v>19.010000000000002</v>
      </c>
      <c r="DZ41" s="1" t="s">
        <v>558</v>
      </c>
      <c r="EA41" s="1">
        <v>36.69</v>
      </c>
      <c r="EB41" s="1">
        <v>26.38</v>
      </c>
      <c r="EC41" s="1">
        <v>33.4</v>
      </c>
      <c r="ED41" s="1">
        <v>7.46</v>
      </c>
      <c r="EE41" s="1">
        <v>13.34</v>
      </c>
      <c r="EF41" s="1">
        <v>19.355</v>
      </c>
      <c r="EG41" s="1">
        <v>42.42</v>
      </c>
      <c r="EH41" s="1">
        <v>15.34</v>
      </c>
      <c r="EI41" s="1">
        <v>36.262900000000002</v>
      </c>
      <c r="EJ41" s="1">
        <v>15.63</v>
      </c>
      <c r="EK41" s="1">
        <v>23.613299999999999</v>
      </c>
      <c r="EL41" s="1">
        <v>49.29</v>
      </c>
      <c r="EM41" s="1">
        <v>26.1629</v>
      </c>
      <c r="EN41" s="1">
        <v>36.85</v>
      </c>
      <c r="EO41" s="1">
        <v>5.1550000000000002</v>
      </c>
      <c r="EP41" s="1">
        <v>28.45</v>
      </c>
      <c r="EQ41" s="1">
        <v>13.76</v>
      </c>
      <c r="ER41" s="1">
        <v>2.6808000000000001</v>
      </c>
      <c r="ES41" s="1">
        <v>2.9</v>
      </c>
      <c r="ET41" s="1">
        <v>20.3277</v>
      </c>
      <c r="EU41" s="1">
        <v>43.05</v>
      </c>
      <c r="EV41" s="1">
        <v>12.19</v>
      </c>
    </row>
    <row r="42" spans="1:152" x14ac:dyDescent="0.3">
      <c r="A42" s="1" t="s">
        <v>130</v>
      </c>
      <c r="B42" s="1">
        <v>20</v>
      </c>
      <c r="C42" s="1">
        <v>32.14</v>
      </c>
      <c r="D42" s="1">
        <v>6.61</v>
      </c>
      <c r="E42" s="1">
        <v>27.8</v>
      </c>
      <c r="F42" s="1">
        <v>18.155000000000001</v>
      </c>
      <c r="G42" s="1">
        <v>24.13</v>
      </c>
      <c r="H42" s="1">
        <v>11.303699999999999</v>
      </c>
      <c r="I42" s="1">
        <v>33.770000000000003</v>
      </c>
      <c r="J42" s="1">
        <v>13.8</v>
      </c>
      <c r="K42" s="1">
        <v>21.79</v>
      </c>
      <c r="L42" s="1">
        <v>32.31</v>
      </c>
      <c r="M42" s="1">
        <v>49.99</v>
      </c>
      <c r="N42" s="1">
        <v>9.9</v>
      </c>
      <c r="O42" s="1">
        <v>41.85</v>
      </c>
      <c r="P42" s="1">
        <v>74.81</v>
      </c>
      <c r="Q42" s="1">
        <v>33.130000000000003</v>
      </c>
      <c r="R42" s="1">
        <v>61.146999999999998</v>
      </c>
      <c r="S42" s="1">
        <v>127.8</v>
      </c>
      <c r="T42" s="1">
        <v>27.4</v>
      </c>
      <c r="U42" s="1">
        <v>32.159999999999997</v>
      </c>
      <c r="V42" s="1">
        <v>51.14</v>
      </c>
      <c r="W42" s="1">
        <v>33.32</v>
      </c>
      <c r="X42" s="1">
        <v>43.743000000000002</v>
      </c>
      <c r="Y42" s="1">
        <v>72.5</v>
      </c>
      <c r="Z42" s="1">
        <v>37.388599999999997</v>
      </c>
      <c r="AA42" s="1">
        <v>5.67</v>
      </c>
      <c r="AB42" s="1">
        <v>38.93</v>
      </c>
      <c r="AC42" s="1">
        <v>26.645</v>
      </c>
      <c r="AD42" s="1">
        <v>20.875499999999999</v>
      </c>
      <c r="AE42" s="1">
        <v>40.07</v>
      </c>
      <c r="AF42" s="1">
        <v>24.1</v>
      </c>
      <c r="AG42" s="1">
        <v>8.48</v>
      </c>
      <c r="AH42" s="1">
        <v>53</v>
      </c>
      <c r="AI42" s="1">
        <v>10.46</v>
      </c>
      <c r="AJ42" s="1">
        <v>38.700000000000003</v>
      </c>
      <c r="AK42" s="1">
        <v>7.1050000000000004</v>
      </c>
      <c r="AL42" s="1">
        <v>51.46</v>
      </c>
      <c r="AM42" s="1">
        <v>28.73</v>
      </c>
      <c r="AN42" s="1">
        <v>29.5</v>
      </c>
      <c r="AO42" s="1">
        <v>15.22</v>
      </c>
      <c r="AP42" s="1">
        <v>42.6</v>
      </c>
      <c r="AQ42" s="1">
        <v>11.22</v>
      </c>
      <c r="AR42" s="1">
        <v>20.467500000000001</v>
      </c>
      <c r="AS42" s="1">
        <v>28.375</v>
      </c>
      <c r="AT42" s="1">
        <v>83</v>
      </c>
      <c r="AU42" s="1">
        <v>6.4520999999999997</v>
      </c>
      <c r="AV42" s="1">
        <v>26.2</v>
      </c>
      <c r="AW42" s="1">
        <v>22.7</v>
      </c>
      <c r="AX42" s="1">
        <v>37.89</v>
      </c>
      <c r="AY42" s="1">
        <v>31.93</v>
      </c>
      <c r="AZ42" s="1">
        <v>28.785</v>
      </c>
      <c r="BA42" s="1">
        <v>22.9</v>
      </c>
      <c r="BB42" s="1">
        <v>32</v>
      </c>
      <c r="BC42" s="1">
        <v>11.285</v>
      </c>
      <c r="BD42" s="1">
        <v>53.21</v>
      </c>
      <c r="BE42" s="1">
        <v>12.47</v>
      </c>
      <c r="BF42" s="1">
        <v>34.01</v>
      </c>
      <c r="BG42" s="1">
        <v>16.264500000000002</v>
      </c>
      <c r="BH42" s="1">
        <v>132</v>
      </c>
      <c r="BI42" s="1">
        <v>3.3148</v>
      </c>
      <c r="BJ42" s="1">
        <v>20.695</v>
      </c>
      <c r="BK42" s="1">
        <v>176.68100000000001</v>
      </c>
      <c r="BL42" s="1">
        <v>135.5</v>
      </c>
      <c r="BM42" s="1">
        <v>41.16</v>
      </c>
      <c r="BN42" s="1">
        <v>8.6</v>
      </c>
      <c r="BO42" s="1">
        <v>25.0806</v>
      </c>
      <c r="BP42" s="1">
        <v>24.53</v>
      </c>
      <c r="BQ42" s="1">
        <v>17.771100000000001</v>
      </c>
      <c r="BR42" s="1">
        <v>7.6666999999999996</v>
      </c>
      <c r="BS42" s="1">
        <v>12.358000000000001</v>
      </c>
      <c r="BT42" s="1">
        <v>71.599999999999994</v>
      </c>
      <c r="BU42" s="1">
        <v>14.06</v>
      </c>
      <c r="BV42" s="1">
        <v>83.53</v>
      </c>
      <c r="BW42" s="1">
        <v>22.9208</v>
      </c>
      <c r="BX42" s="1">
        <v>23.3</v>
      </c>
      <c r="BY42" s="1">
        <v>44.75</v>
      </c>
      <c r="BZ42" s="1">
        <v>48.92</v>
      </c>
      <c r="CA42" s="1">
        <v>18.57</v>
      </c>
      <c r="CB42" s="1">
        <v>13.715299999999999</v>
      </c>
      <c r="CC42" s="1">
        <v>61.43</v>
      </c>
      <c r="CD42" s="1">
        <v>76.573800000000006</v>
      </c>
      <c r="CE42" s="1">
        <v>31.47</v>
      </c>
      <c r="CF42" s="1">
        <v>71.260000000000005</v>
      </c>
      <c r="CG42" s="1">
        <v>14.388999999999999</v>
      </c>
      <c r="CH42" s="1">
        <v>23.384499999999999</v>
      </c>
      <c r="CI42" s="1">
        <v>62.84</v>
      </c>
      <c r="CJ42" s="1">
        <v>20.61</v>
      </c>
      <c r="CK42" s="1">
        <v>18.895600000000002</v>
      </c>
      <c r="CL42" s="1">
        <v>26.332999999999998</v>
      </c>
      <c r="CM42" s="1">
        <v>38.5</v>
      </c>
      <c r="CN42" s="1">
        <v>135.79</v>
      </c>
      <c r="CO42" s="1">
        <v>81.08</v>
      </c>
      <c r="CP42" s="1">
        <v>40.8279</v>
      </c>
      <c r="CQ42" s="1">
        <v>6.98</v>
      </c>
      <c r="CR42" s="1">
        <v>21.46</v>
      </c>
      <c r="CS42" s="1">
        <v>5.1948999999999996</v>
      </c>
      <c r="CT42" s="1">
        <v>22.061800000000002</v>
      </c>
      <c r="CU42" s="1">
        <v>58.19</v>
      </c>
      <c r="CV42" s="1">
        <v>33.39</v>
      </c>
      <c r="CW42" s="1">
        <v>32.880000000000003</v>
      </c>
      <c r="CX42" s="1">
        <v>34.39</v>
      </c>
      <c r="CY42" s="1">
        <v>22.39</v>
      </c>
      <c r="CZ42" s="1">
        <v>12.91</v>
      </c>
      <c r="DA42" s="1">
        <v>42.16</v>
      </c>
      <c r="DB42" s="1">
        <v>32.56</v>
      </c>
      <c r="DC42" s="1">
        <v>35.25</v>
      </c>
      <c r="DD42" s="1">
        <v>71.62</v>
      </c>
      <c r="DE42" s="1">
        <v>11.305</v>
      </c>
      <c r="DF42" s="1">
        <v>10.64</v>
      </c>
      <c r="DG42" s="1">
        <v>17.309999999999999</v>
      </c>
      <c r="DH42" s="1">
        <v>84.52</v>
      </c>
      <c r="DI42" s="1">
        <v>57.46</v>
      </c>
      <c r="DJ42" s="1">
        <v>43.63</v>
      </c>
      <c r="DK42" s="1">
        <v>32.590000000000003</v>
      </c>
      <c r="DL42" s="1">
        <v>7.335</v>
      </c>
      <c r="DM42" s="1">
        <v>20.97</v>
      </c>
      <c r="DN42" s="1">
        <v>21.01</v>
      </c>
      <c r="DO42" s="1">
        <v>26.16</v>
      </c>
      <c r="DP42" s="1">
        <v>60.180999999999997</v>
      </c>
      <c r="DQ42" s="1">
        <v>19.760000000000002</v>
      </c>
      <c r="DR42" s="1">
        <v>42.7</v>
      </c>
      <c r="DS42" s="1">
        <v>56.69</v>
      </c>
      <c r="DT42" s="1">
        <v>22.46</v>
      </c>
      <c r="DU42" s="1">
        <v>34.07</v>
      </c>
      <c r="DV42" s="1">
        <v>54.75</v>
      </c>
      <c r="DW42" s="1">
        <v>15.26</v>
      </c>
      <c r="DX42" s="1">
        <v>15.31</v>
      </c>
      <c r="DY42" s="1">
        <v>35.57</v>
      </c>
      <c r="DZ42" s="1">
        <v>48.75</v>
      </c>
      <c r="EA42" s="1">
        <v>41.03</v>
      </c>
      <c r="EB42" s="1">
        <v>32.5</v>
      </c>
      <c r="EC42" s="1">
        <v>30.96</v>
      </c>
      <c r="ED42" s="1">
        <v>16.23</v>
      </c>
      <c r="EE42" s="1">
        <v>13.6</v>
      </c>
      <c r="EF42" s="1">
        <v>21.433</v>
      </c>
      <c r="EG42" s="1">
        <v>46.39</v>
      </c>
      <c r="EH42" s="1">
        <v>31.12</v>
      </c>
      <c r="EI42" s="1">
        <v>47.181600000000003</v>
      </c>
      <c r="EJ42" s="1">
        <v>19.989999999999998</v>
      </c>
      <c r="EK42" s="1">
        <v>13.8026</v>
      </c>
      <c r="EL42" s="1">
        <v>56.3</v>
      </c>
      <c r="EM42" s="1">
        <v>47.157200000000003</v>
      </c>
      <c r="EN42" s="1">
        <v>48.86</v>
      </c>
      <c r="EO42" s="1">
        <v>11.46</v>
      </c>
      <c r="EP42" s="1">
        <v>29.6</v>
      </c>
      <c r="EQ42" s="1">
        <v>20.38</v>
      </c>
      <c r="ER42" s="1">
        <v>3.2223000000000002</v>
      </c>
      <c r="ES42" s="1" t="e">
        <v>#N/A</v>
      </c>
      <c r="ET42" s="1">
        <v>19.774000000000001</v>
      </c>
      <c r="EU42" s="1">
        <v>51.66</v>
      </c>
      <c r="EV42" s="1">
        <v>40.200000000000003</v>
      </c>
    </row>
    <row r="43" spans="1:152" x14ac:dyDescent="0.3">
      <c r="A43" s="1" t="s">
        <v>131</v>
      </c>
      <c r="B43" s="1">
        <v>20.484999999999999</v>
      </c>
      <c r="C43" s="1">
        <v>41.09</v>
      </c>
      <c r="D43" s="1">
        <v>16.05</v>
      </c>
      <c r="E43" s="1">
        <v>40.32</v>
      </c>
      <c r="F43" s="1">
        <v>30.16</v>
      </c>
      <c r="G43" s="1">
        <v>29.8</v>
      </c>
      <c r="H43" s="1">
        <v>25.9208</v>
      </c>
      <c r="I43" s="1">
        <v>64.52</v>
      </c>
      <c r="J43" s="1">
        <v>31.25</v>
      </c>
      <c r="K43" s="1">
        <v>40.51</v>
      </c>
      <c r="L43" s="1">
        <v>41.34</v>
      </c>
      <c r="M43" s="1">
        <v>70.540000000000006</v>
      </c>
      <c r="N43" s="1">
        <v>16.510000000000002</v>
      </c>
      <c r="O43" s="1">
        <v>48.75</v>
      </c>
      <c r="P43" s="1">
        <v>116.56</v>
      </c>
      <c r="Q43" s="1">
        <v>55.12</v>
      </c>
      <c r="R43" s="1">
        <v>99.683999999999997</v>
      </c>
      <c r="S43" s="1">
        <v>117.37</v>
      </c>
      <c r="T43" s="1">
        <v>33.83</v>
      </c>
      <c r="U43" s="1">
        <v>24.5</v>
      </c>
      <c r="V43" s="1">
        <v>44.54</v>
      </c>
      <c r="W43" s="1">
        <v>31.92</v>
      </c>
      <c r="X43" s="1">
        <v>61.576000000000001</v>
      </c>
      <c r="Y43" s="1">
        <v>99.88</v>
      </c>
      <c r="Z43" s="1">
        <v>40.11</v>
      </c>
      <c r="AA43" s="1">
        <v>18.649999999999999</v>
      </c>
      <c r="AB43" s="1">
        <v>34.97</v>
      </c>
      <c r="AC43" s="1">
        <v>35.225000000000001</v>
      </c>
      <c r="AD43" s="1">
        <v>47.435699999999997</v>
      </c>
      <c r="AE43" s="1">
        <v>58.75</v>
      </c>
      <c r="AF43" s="1">
        <v>28.87</v>
      </c>
      <c r="AG43" s="1">
        <v>9.59</v>
      </c>
      <c r="AH43" s="1">
        <v>65.105999999999995</v>
      </c>
      <c r="AI43" s="1">
        <v>13.1</v>
      </c>
      <c r="AJ43" s="1">
        <v>42.8</v>
      </c>
      <c r="AK43" s="1">
        <v>11.565</v>
      </c>
      <c r="AL43" s="1">
        <v>62.49</v>
      </c>
      <c r="AM43" s="1">
        <v>31.81</v>
      </c>
      <c r="AN43" s="1">
        <v>36.840000000000003</v>
      </c>
      <c r="AO43" s="1">
        <v>14.33</v>
      </c>
      <c r="AP43" s="1">
        <v>51.35</v>
      </c>
      <c r="AQ43" s="1">
        <v>15.97</v>
      </c>
      <c r="AR43" s="1">
        <v>28.880400000000002</v>
      </c>
      <c r="AS43" s="1">
        <v>27.945</v>
      </c>
      <c r="AT43" s="1">
        <v>88.9</v>
      </c>
      <c r="AU43" s="1">
        <v>11.826700000000001</v>
      </c>
      <c r="AV43" s="1">
        <v>35.299999999999997</v>
      </c>
      <c r="AW43" s="1">
        <v>21.11</v>
      </c>
      <c r="AX43" s="1">
        <v>50.005000000000003</v>
      </c>
      <c r="AY43" s="1">
        <v>43.39</v>
      </c>
      <c r="AZ43" s="1">
        <v>33.314999999999998</v>
      </c>
      <c r="BA43" s="1">
        <v>40.5</v>
      </c>
      <c r="BB43" s="1">
        <v>35</v>
      </c>
      <c r="BC43" s="1">
        <v>17.896999999999998</v>
      </c>
      <c r="BD43" s="1">
        <v>73.55</v>
      </c>
      <c r="BE43" s="1">
        <v>18.97</v>
      </c>
      <c r="BF43" s="1">
        <v>76.180000000000007</v>
      </c>
      <c r="BG43" s="1">
        <v>17.085699999999999</v>
      </c>
      <c r="BH43" s="1">
        <v>170.4</v>
      </c>
      <c r="BI43" s="1">
        <v>22.214300000000001</v>
      </c>
      <c r="BJ43" s="1">
        <v>27.7</v>
      </c>
      <c r="BK43" s="1">
        <v>266.97800000000001</v>
      </c>
      <c r="BL43" s="1">
        <v>182.09</v>
      </c>
      <c r="BM43" s="1">
        <v>45.73</v>
      </c>
      <c r="BN43" s="1">
        <v>5.6899999999999995</v>
      </c>
      <c r="BO43" s="1">
        <v>32.4636</v>
      </c>
      <c r="BP43" s="1">
        <v>36.18</v>
      </c>
      <c r="BQ43" s="1">
        <v>36.856499999999997</v>
      </c>
      <c r="BR43" s="1">
        <v>11.3292</v>
      </c>
      <c r="BS43" s="1">
        <v>19.239999999999998</v>
      </c>
      <c r="BT43" s="1">
        <v>93.41</v>
      </c>
      <c r="BU43" s="1">
        <v>24.2</v>
      </c>
      <c r="BV43" s="1">
        <v>89.02</v>
      </c>
      <c r="BW43" s="1">
        <v>42.076599999999999</v>
      </c>
      <c r="BX43" s="1">
        <v>36.090000000000003</v>
      </c>
      <c r="BY43" s="1">
        <v>41.97</v>
      </c>
      <c r="BZ43" s="1">
        <v>58.25</v>
      </c>
      <c r="CA43" s="1">
        <v>17.059999999999999</v>
      </c>
      <c r="CB43" s="1">
        <v>14.543799999999999</v>
      </c>
      <c r="CC43" s="1">
        <v>71.650000000000006</v>
      </c>
      <c r="CD43" s="1">
        <v>91.736999999999995</v>
      </c>
      <c r="CE43" s="1">
        <v>27.8</v>
      </c>
      <c r="CF43" s="1">
        <v>83.45</v>
      </c>
      <c r="CG43" s="1">
        <v>27.073</v>
      </c>
      <c r="CH43" s="1">
        <v>24.186399999999999</v>
      </c>
      <c r="CI43" s="1">
        <v>58.55</v>
      </c>
      <c r="CJ43" s="1">
        <v>36.15</v>
      </c>
      <c r="CK43" s="1">
        <v>19.222799999999999</v>
      </c>
      <c r="CL43" s="1">
        <v>47.0608</v>
      </c>
      <c r="CM43" s="1">
        <v>37.04</v>
      </c>
      <c r="CN43" s="1">
        <v>113.13</v>
      </c>
      <c r="CO43" s="1">
        <v>69.7</v>
      </c>
      <c r="CP43" s="1">
        <v>68.253500000000003</v>
      </c>
      <c r="CQ43" s="1">
        <v>13.16</v>
      </c>
      <c r="CR43" s="1">
        <v>37.31</v>
      </c>
      <c r="CS43" s="1">
        <v>6.5702999999999996</v>
      </c>
      <c r="CT43" s="1">
        <v>66.789100000000005</v>
      </c>
      <c r="CU43" s="1">
        <v>67.19</v>
      </c>
      <c r="CV43" s="1">
        <v>42.32</v>
      </c>
      <c r="CW43" s="1">
        <v>38.49</v>
      </c>
      <c r="CX43" s="1">
        <v>37.619999999999997</v>
      </c>
      <c r="CY43" s="1">
        <v>42.9</v>
      </c>
      <c r="CZ43" s="1">
        <v>20.03</v>
      </c>
      <c r="DA43" s="1">
        <v>52.05</v>
      </c>
      <c r="DB43" s="1">
        <v>32.11</v>
      </c>
      <c r="DC43" s="1">
        <v>66.680000000000007</v>
      </c>
      <c r="DD43" s="1">
        <v>80.11</v>
      </c>
      <c r="DE43" s="1">
        <v>12.9025</v>
      </c>
      <c r="DF43" s="1">
        <v>10.4</v>
      </c>
      <c r="DG43" s="1">
        <v>23.91</v>
      </c>
      <c r="DH43" s="1">
        <v>133.18</v>
      </c>
      <c r="DI43" s="1">
        <v>66.33</v>
      </c>
      <c r="DJ43" s="1">
        <v>60.99</v>
      </c>
      <c r="DK43" s="1">
        <v>54.12</v>
      </c>
      <c r="DL43" s="1">
        <v>8.1150000000000002</v>
      </c>
      <c r="DM43" s="1">
        <v>19.22</v>
      </c>
      <c r="DN43" s="1">
        <v>21.43</v>
      </c>
      <c r="DO43" s="1" t="s">
        <v>558</v>
      </c>
      <c r="DP43" s="1">
        <v>81.334000000000003</v>
      </c>
      <c r="DQ43" s="1">
        <v>23.31</v>
      </c>
      <c r="DR43" s="1">
        <v>55.98</v>
      </c>
      <c r="DS43" s="1">
        <v>55.7</v>
      </c>
      <c r="DT43" s="1">
        <v>24.62</v>
      </c>
      <c r="DU43" s="1">
        <v>35.729999999999997</v>
      </c>
      <c r="DV43" s="1">
        <v>68.41</v>
      </c>
      <c r="DW43" s="1">
        <v>21.02</v>
      </c>
      <c r="DX43" s="1">
        <v>22.89</v>
      </c>
      <c r="DY43" s="1">
        <v>37.409999999999997</v>
      </c>
      <c r="DZ43" s="1">
        <v>48.12</v>
      </c>
      <c r="EA43" s="1">
        <v>58.78</v>
      </c>
      <c r="EB43" s="1">
        <v>27.49</v>
      </c>
      <c r="EC43" s="1">
        <v>56.01</v>
      </c>
      <c r="ED43" s="1">
        <v>18.149999999999999</v>
      </c>
      <c r="EE43" s="1">
        <v>22.12</v>
      </c>
      <c r="EF43" s="1">
        <v>29.4481</v>
      </c>
      <c r="EG43" s="1">
        <v>59.46</v>
      </c>
      <c r="EH43" s="1">
        <v>23.33</v>
      </c>
      <c r="EI43" s="1">
        <v>42.089700000000001</v>
      </c>
      <c r="EJ43" s="1">
        <v>29.66</v>
      </c>
      <c r="EK43" s="1">
        <v>29.057500000000001</v>
      </c>
      <c r="EL43" s="1">
        <v>68.5</v>
      </c>
      <c r="EM43" s="1">
        <v>65.093000000000004</v>
      </c>
      <c r="EN43" s="1">
        <v>62.32</v>
      </c>
      <c r="EO43" s="1">
        <v>16.82</v>
      </c>
      <c r="EP43" s="1">
        <v>35.07</v>
      </c>
      <c r="EQ43" s="1">
        <v>25.07</v>
      </c>
      <c r="ER43" s="1">
        <v>7.8888999999999996</v>
      </c>
      <c r="ES43" s="1">
        <v>18.37</v>
      </c>
      <c r="ET43" s="1">
        <v>26.2239</v>
      </c>
      <c r="EU43" s="1">
        <v>70.88</v>
      </c>
      <c r="EV43" s="1">
        <v>27.51</v>
      </c>
    </row>
    <row r="44" spans="1:152" x14ac:dyDescent="0.3">
      <c r="A44" s="1" t="s">
        <v>132</v>
      </c>
      <c r="B44" s="1">
        <v>22.88</v>
      </c>
      <c r="C44" s="1">
        <v>46.32</v>
      </c>
      <c r="D44" s="1">
        <v>17.93</v>
      </c>
      <c r="E44" s="1">
        <v>43.09</v>
      </c>
      <c r="F44" s="1">
        <v>32.54</v>
      </c>
      <c r="G44" s="1">
        <v>31.04</v>
      </c>
      <c r="H44" s="1">
        <v>27.159199999999998</v>
      </c>
      <c r="I44" s="1">
        <v>65</v>
      </c>
      <c r="J44" s="1">
        <v>35.770000000000003</v>
      </c>
      <c r="K44" s="1">
        <v>50.29</v>
      </c>
      <c r="L44" s="1">
        <v>43.66</v>
      </c>
      <c r="M44" s="1">
        <v>81</v>
      </c>
      <c r="N44" s="1">
        <v>25</v>
      </c>
      <c r="O44" s="1">
        <v>46.55</v>
      </c>
      <c r="P44" s="1">
        <v>132.68</v>
      </c>
      <c r="Q44" s="1">
        <v>68.14</v>
      </c>
      <c r="R44" s="1">
        <v>96.462999999999994</v>
      </c>
      <c r="S44" s="1">
        <v>107.87</v>
      </c>
      <c r="T44" s="1">
        <v>37.56</v>
      </c>
      <c r="U44" s="1">
        <v>32.6</v>
      </c>
      <c r="V44" s="1">
        <v>48.01</v>
      </c>
      <c r="W44" s="1">
        <v>31.3367</v>
      </c>
      <c r="X44" s="1">
        <v>59.521999999999998</v>
      </c>
      <c r="Y44" s="1">
        <v>100.56</v>
      </c>
      <c r="Z44" s="1">
        <v>48.044400000000003</v>
      </c>
      <c r="AA44" s="1">
        <v>22.55</v>
      </c>
      <c r="AB44" s="1">
        <v>37.6</v>
      </c>
      <c r="AC44" s="1">
        <v>31.55</v>
      </c>
      <c r="AD44" s="1">
        <v>48.173499999999997</v>
      </c>
      <c r="AE44" s="1">
        <v>59.36</v>
      </c>
      <c r="AF44" s="1">
        <v>37.53</v>
      </c>
      <c r="AG44" s="1">
        <v>10.275</v>
      </c>
      <c r="AH44" s="1">
        <v>104.7</v>
      </c>
      <c r="AI44" s="1">
        <v>15.11</v>
      </c>
      <c r="AJ44" s="1">
        <v>48.74</v>
      </c>
      <c r="AK44" s="1">
        <v>14.2425</v>
      </c>
      <c r="AL44" s="1">
        <v>58.48</v>
      </c>
      <c r="AM44" s="1">
        <v>37.47</v>
      </c>
      <c r="AN44" s="1">
        <v>32.450000000000003</v>
      </c>
      <c r="AO44" s="1">
        <v>17.399999999999999</v>
      </c>
      <c r="AP44" s="1">
        <v>45.62</v>
      </c>
      <c r="AQ44" s="1">
        <v>14.81</v>
      </c>
      <c r="AR44" s="1">
        <v>29.1343</v>
      </c>
      <c r="AS44" s="1">
        <v>25.38</v>
      </c>
      <c r="AT44" s="1">
        <v>120.33</v>
      </c>
      <c r="AU44" s="1">
        <v>13.518599999999999</v>
      </c>
      <c r="AV44" s="1">
        <v>36.409999999999997</v>
      </c>
      <c r="AW44" s="1">
        <v>21.66</v>
      </c>
      <c r="AX44" s="1">
        <v>63.424999999999997</v>
      </c>
      <c r="AY44" s="1">
        <v>41.52</v>
      </c>
      <c r="AZ44" s="1">
        <v>35.734999999999999</v>
      </c>
      <c r="BA44" s="1">
        <v>36.200000000000003</v>
      </c>
      <c r="BB44" s="1">
        <v>46.94</v>
      </c>
      <c r="BC44" s="1">
        <v>23.756</v>
      </c>
      <c r="BD44" s="1">
        <v>75.64</v>
      </c>
      <c r="BE44" s="1">
        <v>21.407299999999999</v>
      </c>
      <c r="BF44" s="1">
        <v>83.18</v>
      </c>
      <c r="BG44" s="1">
        <v>18.471900000000002</v>
      </c>
      <c r="BH44" s="1">
        <v>169.5</v>
      </c>
      <c r="BI44" s="1">
        <v>31.4573</v>
      </c>
      <c r="BJ44" s="1">
        <v>25.9</v>
      </c>
      <c r="BK44" s="1">
        <v>224.988</v>
      </c>
      <c r="BL44" s="1">
        <v>151.02000000000001</v>
      </c>
      <c r="BM44" s="1">
        <v>82.9</v>
      </c>
      <c r="BN44" s="1">
        <v>9.3000000000000007</v>
      </c>
      <c r="BO44" s="1">
        <v>34.912500000000001</v>
      </c>
      <c r="BP44" s="1">
        <v>36.79</v>
      </c>
      <c r="BQ44" s="1">
        <v>45.927199999999999</v>
      </c>
      <c r="BR44" s="1">
        <v>16.105</v>
      </c>
      <c r="BS44" s="1">
        <v>32</v>
      </c>
      <c r="BT44" s="1">
        <v>116.167</v>
      </c>
      <c r="BU44" s="1">
        <v>22.48</v>
      </c>
      <c r="BV44" s="1" t="s">
        <v>91</v>
      </c>
      <c r="BW44" s="1">
        <v>51.338299999999997</v>
      </c>
      <c r="BX44" s="1">
        <v>39.909999999999997</v>
      </c>
      <c r="BY44" s="1">
        <v>52.59</v>
      </c>
      <c r="BZ44" s="1">
        <v>74.16</v>
      </c>
      <c r="CA44" s="1">
        <v>14.35</v>
      </c>
      <c r="CB44" s="1">
        <v>17.558299999999999</v>
      </c>
      <c r="CC44" s="1">
        <v>77.13</v>
      </c>
      <c r="CD44" s="1">
        <v>109.0102</v>
      </c>
      <c r="CE44" s="1">
        <v>34.81</v>
      </c>
      <c r="CF44" s="1">
        <v>98.58</v>
      </c>
      <c r="CG44" s="1">
        <v>24.25</v>
      </c>
      <c r="CH44" s="1">
        <v>30.293600000000001</v>
      </c>
      <c r="CI44" s="1">
        <v>57.81</v>
      </c>
      <c r="CJ44" s="1">
        <v>36.51</v>
      </c>
      <c r="CK44" s="1">
        <v>20.132200000000001</v>
      </c>
      <c r="CL44" s="1">
        <v>55.196899999999999</v>
      </c>
      <c r="CM44" s="1">
        <v>36.11</v>
      </c>
      <c r="CN44" s="1">
        <v>111.47</v>
      </c>
      <c r="CO44" s="1">
        <v>80.75</v>
      </c>
      <c r="CP44" s="1">
        <v>77.962100000000007</v>
      </c>
      <c r="CQ44" s="1">
        <v>12.46</v>
      </c>
      <c r="CR44" s="1">
        <v>43.5</v>
      </c>
      <c r="CS44" s="1">
        <v>7.2028999999999996</v>
      </c>
      <c r="CT44" s="1">
        <v>61.994599999999998</v>
      </c>
      <c r="CU44" s="1">
        <v>65</v>
      </c>
      <c r="CV44" s="1">
        <v>46.19</v>
      </c>
      <c r="CW44" s="1">
        <v>43.58</v>
      </c>
      <c r="CX44" s="1">
        <v>38.47</v>
      </c>
      <c r="CY44" s="1">
        <v>57.18</v>
      </c>
      <c r="CZ44" s="1">
        <v>16.600000000000001</v>
      </c>
      <c r="DA44" s="1">
        <v>50.07</v>
      </c>
      <c r="DB44" s="1">
        <v>35.380000000000003</v>
      </c>
      <c r="DC44" s="1">
        <v>75.709999999999994</v>
      </c>
      <c r="DD44" s="1">
        <v>91.81</v>
      </c>
      <c r="DE44" s="1">
        <v>14.4625</v>
      </c>
      <c r="DF44" s="1">
        <v>18.559999999999999</v>
      </c>
      <c r="DG44" s="1">
        <v>23.94</v>
      </c>
      <c r="DH44" s="1">
        <v>157.85</v>
      </c>
      <c r="DI44" s="1">
        <v>92.78</v>
      </c>
      <c r="DJ44" s="1">
        <v>56.02</v>
      </c>
      <c r="DK44" s="1">
        <v>70.55</v>
      </c>
      <c r="DL44" s="1">
        <v>9.61</v>
      </c>
      <c r="DM44" s="1">
        <v>18.309999999999999</v>
      </c>
      <c r="DN44" s="1">
        <v>27.54</v>
      </c>
      <c r="DO44" s="1" t="s">
        <v>558</v>
      </c>
      <c r="DP44" s="1">
        <v>93.373999999999995</v>
      </c>
      <c r="DQ44" s="1">
        <v>25.67</v>
      </c>
      <c r="DR44" s="1">
        <v>56.88</v>
      </c>
      <c r="DS44" s="1">
        <v>76.86</v>
      </c>
      <c r="DT44" s="1">
        <v>24.13</v>
      </c>
      <c r="DU44" s="1">
        <v>37.590000000000003</v>
      </c>
      <c r="DV44" s="1">
        <v>63.95</v>
      </c>
      <c r="DW44" s="1">
        <v>19.96</v>
      </c>
      <c r="DX44" s="1">
        <v>23.07</v>
      </c>
      <c r="DY44" s="1">
        <v>32.61</v>
      </c>
      <c r="DZ44" s="1">
        <v>52.46</v>
      </c>
      <c r="EA44" s="1">
        <v>56.12</v>
      </c>
      <c r="EB44" s="1">
        <v>41.47</v>
      </c>
      <c r="EC44" s="1">
        <v>53.88</v>
      </c>
      <c r="ED44" s="1">
        <v>13.26</v>
      </c>
      <c r="EE44" s="1">
        <v>25.24</v>
      </c>
      <c r="EF44" s="1">
        <v>30.219899999999999</v>
      </c>
      <c r="EG44" s="1">
        <v>71.069999999999993</v>
      </c>
      <c r="EH44" s="1">
        <v>31.67</v>
      </c>
      <c r="EI44" s="1">
        <v>43.48</v>
      </c>
      <c r="EJ44" s="1">
        <v>39.74</v>
      </c>
      <c r="EK44" s="1">
        <v>48.350099999999998</v>
      </c>
      <c r="EL44" s="1">
        <v>67.489999999999995</v>
      </c>
      <c r="EM44" s="1">
        <v>67.706599999999995</v>
      </c>
      <c r="EN44" s="1">
        <v>54.55</v>
      </c>
      <c r="EO44" s="1">
        <v>19.16</v>
      </c>
      <c r="EP44" s="1">
        <v>35.369999999999997</v>
      </c>
      <c r="EQ44" s="1">
        <v>21.16</v>
      </c>
      <c r="ER44" s="1">
        <v>9.6941000000000006</v>
      </c>
      <c r="ES44" s="1">
        <v>30.04</v>
      </c>
      <c r="ET44" s="1">
        <v>27.676400000000001</v>
      </c>
      <c r="EU44" s="1">
        <v>75.95</v>
      </c>
      <c r="EV44" s="1">
        <v>43.74</v>
      </c>
    </row>
    <row r="45" spans="1:152" x14ac:dyDescent="0.3">
      <c r="A45" s="1" t="s">
        <v>133</v>
      </c>
      <c r="B45" s="1">
        <v>23.555</v>
      </c>
      <c r="C45" s="1">
        <v>44.46</v>
      </c>
      <c r="D45" s="1">
        <v>17.600000000000001</v>
      </c>
      <c r="E45" s="1">
        <v>53.28</v>
      </c>
      <c r="F45" s="1">
        <v>30.41</v>
      </c>
      <c r="G45" s="1">
        <v>28.32</v>
      </c>
      <c r="H45" s="1">
        <v>26.931699999999999</v>
      </c>
      <c r="I45" s="1">
        <v>64.34</v>
      </c>
      <c r="J45" s="1">
        <v>29.73</v>
      </c>
      <c r="K45" s="1">
        <v>50.23</v>
      </c>
      <c r="L45" s="1">
        <v>39.799999999999997</v>
      </c>
      <c r="M45" s="1">
        <v>74.209999999999994</v>
      </c>
      <c r="N45" s="1">
        <v>40.4</v>
      </c>
      <c r="O45" s="1">
        <v>78.75</v>
      </c>
      <c r="P45" s="1">
        <v>94.93</v>
      </c>
      <c r="Q45" s="1">
        <v>59.75</v>
      </c>
      <c r="R45" s="1">
        <v>88.823999999999998</v>
      </c>
      <c r="S45" s="1">
        <v>118.67</v>
      </c>
      <c r="T45" s="1">
        <v>40.729999999999997</v>
      </c>
      <c r="U45" s="1">
        <v>28.19</v>
      </c>
      <c r="V45" s="1" t="s">
        <v>558</v>
      </c>
      <c r="W45" s="1">
        <v>47.403300000000002</v>
      </c>
      <c r="X45" s="1">
        <v>55.744999999999997</v>
      </c>
      <c r="Y45" s="1">
        <v>93.15</v>
      </c>
      <c r="Z45" s="1">
        <v>49.645600000000002</v>
      </c>
      <c r="AA45" s="1">
        <v>17.75</v>
      </c>
      <c r="AB45" s="1">
        <v>44.25</v>
      </c>
      <c r="AC45" s="1">
        <v>26.98</v>
      </c>
      <c r="AD45" s="1">
        <v>41.788800000000002</v>
      </c>
      <c r="AE45" s="1">
        <v>50.81</v>
      </c>
      <c r="AF45" s="1">
        <v>37.78</v>
      </c>
      <c r="AG45" s="1">
        <v>8.9049999999999994</v>
      </c>
      <c r="AH45" s="1">
        <v>123.8</v>
      </c>
      <c r="AI45" s="1">
        <v>15.54</v>
      </c>
      <c r="AJ45" s="1">
        <v>44.2</v>
      </c>
      <c r="AK45" s="1">
        <v>10.875</v>
      </c>
      <c r="AL45" s="1">
        <v>73.86</v>
      </c>
      <c r="AM45" s="1">
        <v>40.54</v>
      </c>
      <c r="AN45" s="1">
        <v>36.96</v>
      </c>
      <c r="AO45" s="1">
        <v>15.89</v>
      </c>
      <c r="AP45" s="1">
        <v>52.16</v>
      </c>
      <c r="AQ45" s="1">
        <v>11.25</v>
      </c>
      <c r="AR45" s="1">
        <v>29.005500000000001</v>
      </c>
      <c r="AS45" s="1">
        <v>27.094999999999999</v>
      </c>
      <c r="AT45" s="1">
        <v>84.57</v>
      </c>
      <c r="AU45" s="1">
        <v>12.180199999999999</v>
      </c>
      <c r="AV45" s="1">
        <v>36.57</v>
      </c>
      <c r="AW45" s="1">
        <v>21.574999999999999</v>
      </c>
      <c r="AX45" s="1">
        <v>45.045000000000002</v>
      </c>
      <c r="AY45" s="1">
        <v>36.51</v>
      </c>
      <c r="AZ45" s="1">
        <v>32.380000000000003</v>
      </c>
      <c r="BA45" s="1">
        <v>34.799999999999997</v>
      </c>
      <c r="BB45" s="1">
        <v>40.950000000000003</v>
      </c>
      <c r="BC45" s="1">
        <v>21.405000000000001</v>
      </c>
      <c r="BD45" s="1">
        <v>70.400000000000006</v>
      </c>
      <c r="BE45" s="1">
        <v>23.785900000000002</v>
      </c>
      <c r="BF45" s="1">
        <v>66.034999999999997</v>
      </c>
      <c r="BG45" s="1">
        <v>18.507300000000001</v>
      </c>
      <c r="BH45" s="1">
        <v>172.35</v>
      </c>
      <c r="BI45" s="1">
        <v>25.846499999999999</v>
      </c>
      <c r="BJ45" s="1">
        <v>22.405999999999999</v>
      </c>
      <c r="BK45" s="1">
        <v>282.423</v>
      </c>
      <c r="BL45" s="1">
        <v>208.63</v>
      </c>
      <c r="BM45" s="1">
        <v>112.3</v>
      </c>
      <c r="BN45" s="1">
        <v>12.43</v>
      </c>
      <c r="BO45" s="1">
        <v>26.3095</v>
      </c>
      <c r="BP45" s="1">
        <v>40.119999999999997</v>
      </c>
      <c r="BQ45" s="1">
        <v>39.707300000000004</v>
      </c>
      <c r="BR45" s="1">
        <v>16.437100000000001</v>
      </c>
      <c r="BS45" s="1">
        <v>27.672000000000001</v>
      </c>
      <c r="BT45" s="1">
        <v>84.667000000000002</v>
      </c>
      <c r="BU45" s="1">
        <v>27.51</v>
      </c>
      <c r="BV45" s="1">
        <v>83.98</v>
      </c>
      <c r="BW45" s="1">
        <v>45.394100000000002</v>
      </c>
      <c r="BX45" s="1">
        <v>34.92</v>
      </c>
      <c r="BY45" s="1">
        <v>58.87</v>
      </c>
      <c r="BZ45" s="1">
        <v>67.53</v>
      </c>
      <c r="CA45" s="1">
        <v>17.77</v>
      </c>
      <c r="CB45" s="1">
        <v>14.9131</v>
      </c>
      <c r="CC45" s="1">
        <v>79.16</v>
      </c>
      <c r="CD45" s="1">
        <v>103.4379</v>
      </c>
      <c r="CE45" s="1">
        <v>36.51</v>
      </c>
      <c r="CF45" s="1">
        <v>105.87</v>
      </c>
      <c r="CG45" s="1">
        <v>18.899999999999999</v>
      </c>
      <c r="CH45" s="1">
        <v>32.540700000000001</v>
      </c>
      <c r="CI45" s="1">
        <v>59.77</v>
      </c>
      <c r="CJ45" s="1">
        <v>33.51</v>
      </c>
      <c r="CK45" s="1">
        <v>19.752700000000001</v>
      </c>
      <c r="CL45" s="1">
        <v>50.215499999999999</v>
      </c>
      <c r="CM45" s="1">
        <v>34.61</v>
      </c>
      <c r="CN45" s="1">
        <v>89.52</v>
      </c>
      <c r="CO45" s="1">
        <v>73.75</v>
      </c>
      <c r="CP45" s="1">
        <v>64.922399999999996</v>
      </c>
      <c r="CQ45" s="1">
        <v>13.15</v>
      </c>
      <c r="CR45" s="1">
        <v>40.454999999999998</v>
      </c>
      <c r="CS45" s="1">
        <v>7.3129999999999997</v>
      </c>
      <c r="CT45" s="1">
        <v>55.875300000000003</v>
      </c>
      <c r="CU45" s="1">
        <v>69.78</v>
      </c>
      <c r="CV45" s="1">
        <v>45.46</v>
      </c>
      <c r="CW45" s="1">
        <v>40.229999999999997</v>
      </c>
      <c r="CX45" s="1">
        <v>34.78</v>
      </c>
      <c r="CY45" s="1">
        <v>59.81</v>
      </c>
      <c r="CZ45" s="1">
        <v>18.670000000000002</v>
      </c>
      <c r="DA45" s="1" t="s">
        <v>558</v>
      </c>
      <c r="DB45" s="1">
        <v>39.53</v>
      </c>
      <c r="DC45" s="1">
        <v>77.400000000000006</v>
      </c>
      <c r="DD45" s="1">
        <v>80.48</v>
      </c>
      <c r="DE45" s="1">
        <v>16.14</v>
      </c>
      <c r="DF45" s="1">
        <v>19.190000000000001</v>
      </c>
      <c r="DG45" s="1">
        <v>24.85</v>
      </c>
      <c r="DH45" s="1">
        <v>129.65</v>
      </c>
      <c r="DI45" s="1">
        <v>93.28</v>
      </c>
      <c r="DJ45" s="1">
        <v>66.37</v>
      </c>
      <c r="DK45" s="1">
        <v>61.87</v>
      </c>
      <c r="DL45" s="1">
        <v>12.05</v>
      </c>
      <c r="DM45" s="1">
        <v>22.46</v>
      </c>
      <c r="DN45" s="1">
        <v>24.03</v>
      </c>
      <c r="DO45" s="1" t="e">
        <v>#N/A</v>
      </c>
      <c r="DP45" s="1">
        <v>80.247</v>
      </c>
      <c r="DQ45" s="1" t="s">
        <v>558</v>
      </c>
      <c r="DR45" s="1">
        <v>54.87</v>
      </c>
      <c r="DS45" s="1">
        <v>84.86</v>
      </c>
      <c r="DT45" s="1">
        <v>20.82</v>
      </c>
      <c r="DU45" s="1">
        <v>33.825000000000003</v>
      </c>
      <c r="DV45" s="1">
        <v>66.69</v>
      </c>
      <c r="DW45" s="1">
        <v>18.170000000000002</v>
      </c>
      <c r="DX45" s="1">
        <v>22.6</v>
      </c>
      <c r="DY45" s="1">
        <v>33.1</v>
      </c>
      <c r="DZ45" s="1">
        <v>45.5</v>
      </c>
      <c r="EA45" s="1">
        <v>50.24</v>
      </c>
      <c r="EB45" s="1">
        <v>47.87</v>
      </c>
      <c r="EC45" s="1">
        <v>52.28</v>
      </c>
      <c r="ED45" s="1">
        <v>14.75</v>
      </c>
      <c r="EE45" s="1">
        <v>21.06</v>
      </c>
      <c r="EF45" s="1">
        <v>30.4772</v>
      </c>
      <c r="EG45" s="1">
        <v>70.92</v>
      </c>
      <c r="EH45" s="1">
        <v>30.32</v>
      </c>
      <c r="EI45" s="1">
        <v>38.255299999999998</v>
      </c>
      <c r="EJ45" s="1">
        <v>41.3</v>
      </c>
      <c r="EK45" s="1">
        <v>50.1496</v>
      </c>
      <c r="EL45" s="1">
        <v>70.459999999999994</v>
      </c>
      <c r="EM45" s="1">
        <v>63.500900000000001</v>
      </c>
      <c r="EN45" s="1">
        <v>73.23</v>
      </c>
      <c r="EO45" s="1">
        <v>21.125</v>
      </c>
      <c r="EP45" s="1">
        <v>33.130000000000003</v>
      </c>
      <c r="EQ45" s="1">
        <v>20.86</v>
      </c>
      <c r="ER45" s="1">
        <v>10.217599999999999</v>
      </c>
      <c r="ES45" s="1">
        <v>44</v>
      </c>
      <c r="ET45" s="1">
        <v>25.749300000000002</v>
      </c>
      <c r="EU45" s="1">
        <v>68.08</v>
      </c>
      <c r="EV45" s="1">
        <v>48.68</v>
      </c>
    </row>
    <row r="46" spans="1:152" x14ac:dyDescent="0.3">
      <c r="A46" s="1" t="s">
        <v>134</v>
      </c>
      <c r="B46" s="1">
        <v>24.064399999999999</v>
      </c>
      <c r="C46" s="1">
        <v>53.68</v>
      </c>
      <c r="D46" s="1">
        <v>21.92</v>
      </c>
      <c r="E46" s="1">
        <v>52.9</v>
      </c>
      <c r="F46" s="1">
        <v>29.55</v>
      </c>
      <c r="G46" s="1">
        <v>30.05</v>
      </c>
      <c r="H46" s="1">
        <v>29.3703</v>
      </c>
      <c r="I46" s="1">
        <v>58.44</v>
      </c>
      <c r="J46" s="1">
        <v>32.97</v>
      </c>
      <c r="K46" s="1">
        <v>65.8</v>
      </c>
      <c r="L46" s="1">
        <v>45.87</v>
      </c>
      <c r="M46" s="1">
        <v>100.82</v>
      </c>
      <c r="N46" s="1">
        <v>60.53</v>
      </c>
      <c r="O46" s="1">
        <v>79.48</v>
      </c>
      <c r="P46" s="1">
        <v>93.1</v>
      </c>
      <c r="Q46" s="1">
        <v>57.83</v>
      </c>
      <c r="R46" s="1">
        <v>118.60899999999999</v>
      </c>
      <c r="S46" s="1">
        <v>133.99</v>
      </c>
      <c r="T46" s="1">
        <v>39.93</v>
      </c>
      <c r="U46" s="1">
        <v>38.56</v>
      </c>
      <c r="V46" s="1">
        <v>53.92</v>
      </c>
      <c r="W46" s="1">
        <v>45.333300000000001</v>
      </c>
      <c r="X46" s="1">
        <v>73.789000000000001</v>
      </c>
      <c r="Y46" s="1">
        <v>104.15</v>
      </c>
      <c r="Z46" s="1">
        <v>53.910800000000002</v>
      </c>
      <c r="AA46" s="1">
        <v>26.74</v>
      </c>
      <c r="AB46" s="1">
        <v>47.3</v>
      </c>
      <c r="AC46" s="1">
        <v>35.090000000000003</v>
      </c>
      <c r="AD46" s="1">
        <v>38.468800000000002</v>
      </c>
      <c r="AE46" s="1">
        <v>51.84</v>
      </c>
      <c r="AF46" s="1">
        <v>42.19</v>
      </c>
      <c r="AG46" s="1">
        <v>11.925000000000001</v>
      </c>
      <c r="AH46" s="1">
        <v>126.92</v>
      </c>
      <c r="AI46" s="1">
        <v>16.97</v>
      </c>
      <c r="AJ46" s="1">
        <v>66</v>
      </c>
      <c r="AK46" s="1">
        <v>9.25</v>
      </c>
      <c r="AL46" s="1">
        <v>73.680000000000007</v>
      </c>
      <c r="AM46" s="1">
        <v>40.51</v>
      </c>
      <c r="AN46" s="1">
        <v>44.05</v>
      </c>
      <c r="AO46" s="1">
        <v>22.26</v>
      </c>
      <c r="AP46" s="1">
        <v>56.91</v>
      </c>
      <c r="AQ46" s="1">
        <v>17.48</v>
      </c>
      <c r="AR46" s="1">
        <v>30.847200000000001</v>
      </c>
      <c r="AS46" s="1">
        <v>32.725000000000001</v>
      </c>
      <c r="AT46" s="1">
        <v>92.72</v>
      </c>
      <c r="AU46" s="1">
        <v>17.087599999999998</v>
      </c>
      <c r="AV46" s="1">
        <v>35.9</v>
      </c>
      <c r="AW46" s="1">
        <v>25.5</v>
      </c>
      <c r="AX46" s="1">
        <v>41.255000000000003</v>
      </c>
      <c r="AY46" s="1">
        <v>39.869999999999997</v>
      </c>
      <c r="AZ46" s="1">
        <v>29.2</v>
      </c>
      <c r="BA46" s="1">
        <v>124.7</v>
      </c>
      <c r="BB46" s="1">
        <v>49.93</v>
      </c>
      <c r="BC46" s="1">
        <v>28.364000000000001</v>
      </c>
      <c r="BD46" s="1">
        <v>69.430000000000007</v>
      </c>
      <c r="BE46" s="1">
        <v>25.9862</v>
      </c>
      <c r="BF46" s="1">
        <v>76.91</v>
      </c>
      <c r="BG46" s="1">
        <v>19.204799999999999</v>
      </c>
      <c r="BH46" s="1">
        <v>190.5</v>
      </c>
      <c r="BI46" s="1">
        <v>40.131900000000002</v>
      </c>
      <c r="BJ46" s="1">
        <v>21.754999999999999</v>
      </c>
      <c r="BK46" s="1">
        <v>320.12</v>
      </c>
      <c r="BL46" s="1">
        <v>205.5</v>
      </c>
      <c r="BM46" s="1">
        <v>102.56</v>
      </c>
      <c r="BN46" s="1">
        <v>16.96</v>
      </c>
      <c r="BO46" s="1">
        <v>30.770299999999999</v>
      </c>
      <c r="BP46" s="1">
        <v>48.95</v>
      </c>
      <c r="BQ46" s="1">
        <v>53.294800000000002</v>
      </c>
      <c r="BR46" s="1">
        <v>22.570499999999999</v>
      </c>
      <c r="BS46" s="1">
        <v>35.095999999999997</v>
      </c>
      <c r="BT46" s="1">
        <v>85.48</v>
      </c>
      <c r="BU46" s="1" t="s">
        <v>558</v>
      </c>
      <c r="BV46" s="1">
        <v>65.69</v>
      </c>
      <c r="BW46" s="1">
        <v>46.5032</v>
      </c>
      <c r="BX46" s="1">
        <v>42.6</v>
      </c>
      <c r="BY46" s="1">
        <v>55.58</v>
      </c>
      <c r="BZ46" s="1">
        <v>72.94</v>
      </c>
      <c r="CA46" s="1">
        <v>18.68</v>
      </c>
      <c r="CB46" s="1">
        <v>24.136500000000002</v>
      </c>
      <c r="CC46" s="1">
        <v>67.94</v>
      </c>
      <c r="CD46" s="1">
        <v>101.69240000000001</v>
      </c>
      <c r="CE46" s="1">
        <v>32.119999999999997</v>
      </c>
      <c r="CF46" s="1">
        <v>103.63</v>
      </c>
      <c r="CG46" s="1">
        <v>15.715</v>
      </c>
      <c r="CH46" s="1">
        <v>41.323799999999999</v>
      </c>
      <c r="CI46" s="1">
        <v>55.37</v>
      </c>
      <c r="CJ46" s="1">
        <v>47.38</v>
      </c>
      <c r="CK46" s="1">
        <v>21.329599999999999</v>
      </c>
      <c r="CL46" s="1">
        <v>61.354599999999998</v>
      </c>
      <c r="CM46" s="1">
        <v>38.04</v>
      </c>
      <c r="CN46" s="1">
        <v>66</v>
      </c>
      <c r="CO46" s="1">
        <v>105.31</v>
      </c>
      <c r="CP46" s="1">
        <v>66.493099999999998</v>
      </c>
      <c r="CQ46" s="1">
        <v>15.04</v>
      </c>
      <c r="CR46" s="1">
        <v>36.564999999999998</v>
      </c>
      <c r="CS46" s="1">
        <v>7.8434999999999997</v>
      </c>
      <c r="CT46" s="1">
        <v>66.680899999999994</v>
      </c>
      <c r="CU46" s="1">
        <v>71.37</v>
      </c>
      <c r="CV46" s="1">
        <v>52.03</v>
      </c>
      <c r="CW46" s="1">
        <v>39.200000000000003</v>
      </c>
      <c r="CX46" s="1">
        <v>38.25</v>
      </c>
      <c r="CY46" s="1">
        <v>65.459999999999994</v>
      </c>
      <c r="CZ46" s="1">
        <v>20.16</v>
      </c>
      <c r="DA46" s="1" t="s">
        <v>558</v>
      </c>
      <c r="DB46" s="1">
        <v>40.340000000000003</v>
      </c>
      <c r="DC46" s="1">
        <v>96.72</v>
      </c>
      <c r="DD46" s="1">
        <v>71.95</v>
      </c>
      <c r="DE46" s="1">
        <v>15.484999999999999</v>
      </c>
      <c r="DF46" s="1">
        <v>29.13</v>
      </c>
      <c r="DG46" s="1">
        <v>32.46</v>
      </c>
      <c r="DH46" s="1">
        <v>164.19380000000001</v>
      </c>
      <c r="DI46" s="1">
        <v>85.07</v>
      </c>
      <c r="DJ46" s="1">
        <v>70.680000000000007</v>
      </c>
      <c r="DK46" s="1">
        <v>44.27</v>
      </c>
      <c r="DL46" s="1">
        <v>13.6</v>
      </c>
      <c r="DM46" s="1">
        <v>22.68</v>
      </c>
      <c r="DN46" s="1">
        <v>25.39</v>
      </c>
      <c r="DO46" s="1" t="e">
        <v>#N/A</v>
      </c>
      <c r="DP46" s="1">
        <v>88.418000000000006</v>
      </c>
      <c r="DQ46" s="1">
        <v>26.06</v>
      </c>
      <c r="DR46" s="1">
        <v>61.51</v>
      </c>
      <c r="DS46" s="1">
        <v>68.930000000000007</v>
      </c>
      <c r="DT46" s="1">
        <v>28.4</v>
      </c>
      <c r="DU46" s="1">
        <v>25.864999999999998</v>
      </c>
      <c r="DV46" s="1">
        <v>72.19</v>
      </c>
      <c r="DW46" s="1">
        <v>17.48</v>
      </c>
      <c r="DX46" s="1">
        <v>27.83</v>
      </c>
      <c r="DY46" s="1">
        <v>34.85</v>
      </c>
      <c r="DZ46" s="1">
        <v>35.93</v>
      </c>
      <c r="EA46" s="1">
        <v>59.08</v>
      </c>
      <c r="EB46" s="1">
        <v>53.35</v>
      </c>
      <c r="EC46" s="1">
        <v>54.69</v>
      </c>
      <c r="ED46" s="1">
        <v>21.41</v>
      </c>
      <c r="EE46" s="1">
        <v>28</v>
      </c>
      <c r="EF46" s="1">
        <v>36.275799999999997</v>
      </c>
      <c r="EG46" s="1">
        <v>75.09</v>
      </c>
      <c r="EH46" s="1">
        <v>30.97</v>
      </c>
      <c r="EI46" s="1">
        <v>37.830300000000001</v>
      </c>
      <c r="EJ46" s="1">
        <v>40.409999999999997</v>
      </c>
      <c r="EK46" s="1">
        <v>63.413200000000003</v>
      </c>
      <c r="EL46" s="1">
        <v>88.56</v>
      </c>
      <c r="EM46" s="1">
        <v>77.435299999999998</v>
      </c>
      <c r="EN46" s="1">
        <v>67.84</v>
      </c>
      <c r="EO46" s="1">
        <v>18.52</v>
      </c>
      <c r="EP46" s="1">
        <v>39.03</v>
      </c>
      <c r="EQ46" s="1">
        <v>18.98</v>
      </c>
      <c r="ER46" s="1">
        <v>14.7217</v>
      </c>
      <c r="ES46" s="1">
        <v>74.53</v>
      </c>
      <c r="ET46" s="1">
        <v>26.0945</v>
      </c>
      <c r="EU46" s="1">
        <v>79.37</v>
      </c>
      <c r="EV46" s="1">
        <v>63.82</v>
      </c>
    </row>
    <row r="47" spans="1:152" x14ac:dyDescent="0.3">
      <c r="A47" s="1" t="s">
        <v>135</v>
      </c>
      <c r="B47" s="1">
        <v>27.344100000000001</v>
      </c>
      <c r="C47" s="1">
        <v>49.8</v>
      </c>
      <c r="D47" s="1">
        <v>18.36</v>
      </c>
      <c r="E47" s="1">
        <v>50.65</v>
      </c>
      <c r="F47" s="1">
        <v>25.95</v>
      </c>
      <c r="G47" s="1">
        <v>30.35</v>
      </c>
      <c r="H47" s="1">
        <v>30.372800000000002</v>
      </c>
      <c r="I47" s="1">
        <v>51.66</v>
      </c>
      <c r="J47" s="1">
        <v>47.18</v>
      </c>
      <c r="K47" s="1">
        <v>61.36</v>
      </c>
      <c r="L47" s="1">
        <v>40.340000000000003</v>
      </c>
      <c r="M47" s="1">
        <v>69.25</v>
      </c>
      <c r="N47" s="1">
        <v>46.84</v>
      </c>
      <c r="O47" s="1">
        <v>82.17</v>
      </c>
      <c r="P47" s="1">
        <v>84.75</v>
      </c>
      <c r="Q47" s="1">
        <v>50.1</v>
      </c>
      <c r="R47" s="1">
        <v>104.413</v>
      </c>
      <c r="S47" s="1">
        <v>131.41</v>
      </c>
      <c r="T47" s="1" t="s">
        <v>558</v>
      </c>
      <c r="U47" s="1">
        <v>40.61</v>
      </c>
      <c r="V47" s="1">
        <v>47.77</v>
      </c>
      <c r="W47" s="1">
        <v>43.67</v>
      </c>
      <c r="X47" s="1">
        <v>50.43</v>
      </c>
      <c r="Y47" s="1">
        <v>98.25</v>
      </c>
      <c r="Z47" s="1" t="s">
        <v>558</v>
      </c>
      <c r="AA47" s="1">
        <v>35.4</v>
      </c>
      <c r="AB47" s="1">
        <v>49.66</v>
      </c>
      <c r="AC47" s="1">
        <v>29.375</v>
      </c>
      <c r="AD47" s="1">
        <v>32.7746</v>
      </c>
      <c r="AE47" s="1">
        <v>52.51</v>
      </c>
      <c r="AF47" s="1">
        <v>39.86</v>
      </c>
      <c r="AG47" s="1">
        <v>14.27</v>
      </c>
      <c r="AH47" s="1">
        <v>111.92</v>
      </c>
      <c r="AI47" s="1">
        <v>16.32</v>
      </c>
      <c r="AJ47" s="1">
        <v>75.510000000000005</v>
      </c>
      <c r="AK47" s="1">
        <v>8.7949999999999999</v>
      </c>
      <c r="AL47" s="1">
        <v>66.52</v>
      </c>
      <c r="AM47" s="1">
        <v>41.88</v>
      </c>
      <c r="AN47" s="1">
        <v>46.25</v>
      </c>
      <c r="AO47" s="1" t="s">
        <v>558</v>
      </c>
      <c r="AP47" s="1">
        <v>52.8</v>
      </c>
      <c r="AQ47" s="1">
        <v>23.04</v>
      </c>
      <c r="AR47" s="1">
        <v>30.221900000000002</v>
      </c>
      <c r="AS47" s="1">
        <v>26.585000000000001</v>
      </c>
      <c r="AT47" s="1">
        <v>74.61</v>
      </c>
      <c r="AU47" s="1">
        <v>14.3309</v>
      </c>
      <c r="AV47" s="1">
        <v>45.18</v>
      </c>
      <c r="AW47" s="1" t="s">
        <v>558</v>
      </c>
      <c r="AX47" s="1">
        <v>36.57</v>
      </c>
      <c r="AY47" s="1">
        <v>39.81</v>
      </c>
      <c r="AZ47" s="1">
        <v>25.99</v>
      </c>
      <c r="BA47" s="1">
        <v>204.6</v>
      </c>
      <c r="BB47" s="1">
        <v>46.99</v>
      </c>
      <c r="BC47" s="1">
        <v>25.175999999999998</v>
      </c>
      <c r="BD47" s="1">
        <v>62.66</v>
      </c>
      <c r="BE47" s="1">
        <v>31.105499999999999</v>
      </c>
      <c r="BF47" s="1">
        <v>58.414999999999999</v>
      </c>
      <c r="BG47" s="1" t="s">
        <v>558</v>
      </c>
      <c r="BH47" s="1">
        <v>216.45</v>
      </c>
      <c r="BI47" s="1">
        <v>35.421799999999998</v>
      </c>
      <c r="BJ47" s="1">
        <v>20.21</v>
      </c>
      <c r="BK47" s="1">
        <v>274.56099999999998</v>
      </c>
      <c r="BL47" s="1">
        <v>233.64</v>
      </c>
      <c r="BM47" s="1">
        <v>101.85</v>
      </c>
      <c r="BN47" s="1">
        <v>20.74</v>
      </c>
      <c r="BO47" s="1">
        <v>24.798300000000001</v>
      </c>
      <c r="BP47" s="1">
        <v>61.15</v>
      </c>
      <c r="BQ47" s="1">
        <v>57.6357</v>
      </c>
      <c r="BR47" s="1">
        <v>23.4788</v>
      </c>
      <c r="BS47" s="1">
        <v>28.75</v>
      </c>
      <c r="BT47" s="1" t="s">
        <v>558</v>
      </c>
      <c r="BU47" s="1" t="s">
        <v>558</v>
      </c>
      <c r="BV47" s="1">
        <v>50.44</v>
      </c>
      <c r="BW47" s="1">
        <v>43.205199999999998</v>
      </c>
      <c r="BX47" s="1">
        <v>37.5</v>
      </c>
      <c r="BY47" s="1">
        <v>50</v>
      </c>
      <c r="BZ47" s="1">
        <v>58.19</v>
      </c>
      <c r="CA47" s="1">
        <v>22.6</v>
      </c>
      <c r="CB47" s="1">
        <v>38.680300000000003</v>
      </c>
      <c r="CC47" s="1">
        <v>78.78</v>
      </c>
      <c r="CD47" s="1">
        <v>96.733900000000006</v>
      </c>
      <c r="CE47" s="1">
        <v>31.71</v>
      </c>
      <c r="CF47" s="1">
        <v>86.64</v>
      </c>
      <c r="CG47" s="1">
        <v>16.079999999999998</v>
      </c>
      <c r="CH47" s="1">
        <v>43.2166</v>
      </c>
      <c r="CI47" s="1">
        <v>50.09</v>
      </c>
      <c r="CJ47" s="1">
        <v>53.8</v>
      </c>
      <c r="CK47" s="1">
        <v>21.427700000000002</v>
      </c>
      <c r="CL47" s="1">
        <v>53.664099999999998</v>
      </c>
      <c r="CM47" s="1">
        <v>35.5</v>
      </c>
      <c r="CN47" s="1">
        <v>56</v>
      </c>
      <c r="CO47" s="1">
        <v>107.73</v>
      </c>
      <c r="CP47" s="1">
        <v>55.576300000000003</v>
      </c>
      <c r="CQ47" s="1">
        <v>17.920000000000002</v>
      </c>
      <c r="CR47" s="1">
        <v>30.57</v>
      </c>
      <c r="CS47" s="1">
        <v>7.6981000000000002</v>
      </c>
      <c r="CT47" s="1">
        <v>50.616799999999998</v>
      </c>
      <c r="CU47" s="1">
        <v>67.89</v>
      </c>
      <c r="CV47" s="1">
        <v>53.82</v>
      </c>
      <c r="CW47" s="1">
        <v>39.92</v>
      </c>
      <c r="CX47" s="1">
        <v>33</v>
      </c>
      <c r="CY47" s="1">
        <v>55.81</v>
      </c>
      <c r="CZ47" s="1" t="s">
        <v>558</v>
      </c>
      <c r="DA47" s="1" t="s">
        <v>558</v>
      </c>
      <c r="DB47" s="1">
        <v>39.340000000000003</v>
      </c>
      <c r="DC47" s="1">
        <v>88</v>
      </c>
      <c r="DD47" s="1">
        <v>74.23</v>
      </c>
      <c r="DE47" s="1">
        <v>15.9375</v>
      </c>
      <c r="DF47" s="1">
        <v>34.21</v>
      </c>
      <c r="DG47" s="1">
        <v>36.090000000000003</v>
      </c>
      <c r="DH47" s="1">
        <v>153.58779999999999</v>
      </c>
      <c r="DI47" s="1" t="s">
        <v>558</v>
      </c>
      <c r="DJ47" s="1">
        <v>59.93</v>
      </c>
      <c r="DK47" s="1">
        <v>36.51</v>
      </c>
      <c r="DL47" s="1">
        <v>15.81</v>
      </c>
      <c r="DM47" s="1">
        <v>22.25</v>
      </c>
      <c r="DN47" s="1">
        <v>29.99</v>
      </c>
      <c r="DO47" s="1" t="e">
        <v>#N/A</v>
      </c>
      <c r="DP47" s="1">
        <v>76.224999999999994</v>
      </c>
      <c r="DQ47" s="1">
        <v>23.53</v>
      </c>
      <c r="DR47" s="1">
        <v>54.85</v>
      </c>
      <c r="DS47" s="1">
        <v>70.39</v>
      </c>
      <c r="DT47" s="1">
        <v>29.08</v>
      </c>
      <c r="DU47" s="1" t="s">
        <v>558</v>
      </c>
      <c r="DV47" s="1">
        <v>67.59</v>
      </c>
      <c r="DW47" s="1" t="s">
        <v>558</v>
      </c>
      <c r="DX47" s="1" t="e">
        <v>#N/A</v>
      </c>
      <c r="DY47" s="1" t="e">
        <v>#N/A</v>
      </c>
      <c r="DZ47" s="1">
        <v>33</v>
      </c>
      <c r="EA47" s="1">
        <v>53.09</v>
      </c>
      <c r="EB47" s="1">
        <v>43.98</v>
      </c>
      <c r="EC47" s="1">
        <v>51.42</v>
      </c>
      <c r="ED47" s="1">
        <v>21.2</v>
      </c>
      <c r="EE47" s="1">
        <v>29.36</v>
      </c>
      <c r="EF47" s="1">
        <v>38.116300000000003</v>
      </c>
      <c r="EG47" s="1">
        <v>74.540000000000006</v>
      </c>
      <c r="EH47" s="1">
        <v>33.200000000000003</v>
      </c>
      <c r="EI47" s="1">
        <v>40.309800000000003</v>
      </c>
      <c r="EJ47" s="1">
        <v>37.78</v>
      </c>
      <c r="EK47" s="1">
        <v>63.093499999999999</v>
      </c>
      <c r="EL47" s="1">
        <v>95.12</v>
      </c>
      <c r="EM47" s="1">
        <v>72.975999999999999</v>
      </c>
      <c r="EN47" s="1">
        <v>62.21</v>
      </c>
      <c r="EO47" s="1">
        <v>22.9</v>
      </c>
      <c r="EP47" s="1">
        <v>37.49</v>
      </c>
      <c r="EQ47" s="1">
        <v>20.7</v>
      </c>
      <c r="ER47" s="1">
        <v>15.1866</v>
      </c>
      <c r="ES47" s="1">
        <v>79</v>
      </c>
      <c r="ET47" s="1">
        <v>24.742699999999999</v>
      </c>
      <c r="EU47" s="1">
        <v>87.5</v>
      </c>
      <c r="EV47" s="1">
        <v>78.739999999999995</v>
      </c>
    </row>
    <row r="48" spans="1:152" x14ac:dyDescent="0.3">
      <c r="A48" s="1" t="s">
        <v>136</v>
      </c>
      <c r="B48" s="1">
        <v>23.322099999999999</v>
      </c>
      <c r="C48" s="1">
        <v>53.72</v>
      </c>
      <c r="D48" s="1">
        <v>21.16</v>
      </c>
      <c r="E48" s="1">
        <v>45</v>
      </c>
      <c r="F48" s="1">
        <v>24.61</v>
      </c>
      <c r="G48" s="1">
        <v>29.52</v>
      </c>
      <c r="H48" s="1">
        <v>39.5017</v>
      </c>
      <c r="I48" s="1">
        <v>58.21</v>
      </c>
      <c r="J48" s="1">
        <v>48.972200000000001</v>
      </c>
      <c r="K48" s="1">
        <v>59.85</v>
      </c>
      <c r="L48" s="1">
        <v>38.409999999999997</v>
      </c>
      <c r="M48" s="1">
        <v>44.75</v>
      </c>
      <c r="N48" s="1">
        <v>61.914999999999999</v>
      </c>
      <c r="O48" s="1">
        <v>82.24</v>
      </c>
      <c r="P48" s="1">
        <v>76.400000000000006</v>
      </c>
      <c r="Q48" s="1">
        <v>46.27</v>
      </c>
      <c r="R48" s="1">
        <v>124.74</v>
      </c>
      <c r="S48" s="1">
        <v>114.47</v>
      </c>
      <c r="T48" s="1">
        <v>36.92</v>
      </c>
      <c r="U48" s="1">
        <v>41.05</v>
      </c>
      <c r="V48" s="1">
        <v>49.03</v>
      </c>
      <c r="W48" s="1" t="s">
        <v>558</v>
      </c>
      <c r="X48" s="1">
        <v>44.213000000000001</v>
      </c>
      <c r="Y48" s="1">
        <v>116.74</v>
      </c>
      <c r="Z48" s="1">
        <v>46.960099999999997</v>
      </c>
      <c r="AA48" s="1">
        <v>33.65</v>
      </c>
      <c r="AB48" s="1">
        <v>45.61</v>
      </c>
      <c r="AC48" s="1">
        <v>31.43</v>
      </c>
      <c r="AD48" s="1">
        <v>34.183999999999997</v>
      </c>
      <c r="AE48" s="1">
        <v>51.15</v>
      </c>
      <c r="AF48" s="1" t="s">
        <v>558</v>
      </c>
      <c r="AG48" s="1">
        <v>14.045</v>
      </c>
      <c r="AH48" s="1">
        <v>109.48</v>
      </c>
      <c r="AI48" s="1">
        <v>18.75</v>
      </c>
      <c r="AJ48" s="1" t="s">
        <v>558</v>
      </c>
      <c r="AK48" s="1" t="s">
        <v>558</v>
      </c>
      <c r="AL48" s="1" t="s">
        <v>558</v>
      </c>
      <c r="AM48" s="1">
        <v>39.728499999999997</v>
      </c>
      <c r="AN48" s="1">
        <v>46.67</v>
      </c>
      <c r="AO48" s="1" t="e">
        <v>#N/A</v>
      </c>
      <c r="AP48" s="1">
        <v>51.37</v>
      </c>
      <c r="AQ48" s="1">
        <v>27.13</v>
      </c>
      <c r="AR48" s="1">
        <v>27.2698</v>
      </c>
      <c r="AS48" s="1">
        <v>27.234999999999999</v>
      </c>
      <c r="AT48" s="1">
        <v>73.09</v>
      </c>
      <c r="AU48" s="1">
        <v>14.4992</v>
      </c>
      <c r="AV48" s="1">
        <v>39.44</v>
      </c>
      <c r="AW48" s="1" t="s">
        <v>558</v>
      </c>
      <c r="AX48" s="1">
        <v>37.89</v>
      </c>
      <c r="AY48" s="1">
        <v>46.02</v>
      </c>
      <c r="AZ48" s="1">
        <v>22.225000000000001</v>
      </c>
      <c r="BA48" s="1">
        <v>221.3</v>
      </c>
      <c r="BB48" s="1">
        <v>42.9</v>
      </c>
      <c r="BC48" s="1">
        <v>23.332999999999998</v>
      </c>
      <c r="BD48" s="1">
        <v>70.19</v>
      </c>
      <c r="BE48" s="1">
        <v>27.055800000000001</v>
      </c>
      <c r="BF48" s="1">
        <v>49.375</v>
      </c>
      <c r="BG48" s="1">
        <v>18.4984</v>
      </c>
      <c r="BH48" s="1">
        <v>236.7</v>
      </c>
      <c r="BI48" s="1">
        <v>47.137999999999998</v>
      </c>
      <c r="BJ48" s="1">
        <v>19.607500000000002</v>
      </c>
      <c r="BK48" s="1">
        <v>236.054</v>
      </c>
      <c r="BL48" s="1">
        <v>202.6</v>
      </c>
      <c r="BM48" s="1">
        <v>88.27</v>
      </c>
      <c r="BN48" s="1">
        <v>22.47</v>
      </c>
      <c r="BO48" s="1">
        <v>32.217799999999997</v>
      </c>
      <c r="BP48" s="1">
        <v>61.26</v>
      </c>
      <c r="BQ48" s="1">
        <v>63.901899999999998</v>
      </c>
      <c r="BR48" s="1">
        <v>25.705500000000001</v>
      </c>
      <c r="BS48" s="1">
        <v>24.603999999999999</v>
      </c>
      <c r="BT48" s="1" t="s">
        <v>558</v>
      </c>
      <c r="BU48" s="1" t="s">
        <v>558</v>
      </c>
      <c r="BV48" s="1">
        <v>40.229999999999997</v>
      </c>
      <c r="BW48" s="1">
        <v>32.474400000000003</v>
      </c>
      <c r="BX48" s="1">
        <v>48.09</v>
      </c>
      <c r="BY48" s="1" t="s">
        <v>558</v>
      </c>
      <c r="BZ48" s="1">
        <v>56.85</v>
      </c>
      <c r="CA48" s="1" t="s">
        <v>558</v>
      </c>
      <c r="CB48" s="1">
        <v>44.459800000000001</v>
      </c>
      <c r="CC48" s="1" t="s">
        <v>558</v>
      </c>
      <c r="CD48" s="1">
        <v>88.735100000000003</v>
      </c>
      <c r="CE48" s="1">
        <v>32.9</v>
      </c>
      <c r="CF48" s="1">
        <v>94.33</v>
      </c>
      <c r="CG48" s="1">
        <v>11.484999999999999</v>
      </c>
      <c r="CH48" s="1">
        <v>48.363399999999999</v>
      </c>
      <c r="CI48" s="1">
        <v>49.76</v>
      </c>
      <c r="CJ48" s="1">
        <v>67.989999999999995</v>
      </c>
      <c r="CK48" s="1">
        <v>21.1267</v>
      </c>
      <c r="CL48" s="1">
        <v>58.690199999999997</v>
      </c>
      <c r="CM48" s="1">
        <v>39.11</v>
      </c>
      <c r="CN48" s="1">
        <v>51.68</v>
      </c>
      <c r="CO48" s="1" t="s">
        <v>558</v>
      </c>
      <c r="CP48" s="1" t="s">
        <v>558</v>
      </c>
      <c r="CQ48" s="1">
        <v>20.239999999999998</v>
      </c>
      <c r="CR48" s="1">
        <v>30.524999999999999</v>
      </c>
      <c r="CS48" s="1">
        <v>9.8239999999999998</v>
      </c>
      <c r="CT48" s="1">
        <v>37.314799999999998</v>
      </c>
      <c r="CU48" s="1">
        <v>62.55</v>
      </c>
      <c r="CV48" s="1" t="s">
        <v>558</v>
      </c>
      <c r="CW48" s="1">
        <v>37.08</v>
      </c>
      <c r="CX48" s="1">
        <v>32.880000000000003</v>
      </c>
      <c r="CY48" s="1">
        <v>63.49</v>
      </c>
      <c r="CZ48" s="1" t="s">
        <v>558</v>
      </c>
      <c r="DA48" s="1" t="s">
        <v>558</v>
      </c>
      <c r="DB48" s="1" t="s">
        <v>558</v>
      </c>
      <c r="DC48" s="1">
        <v>96.8</v>
      </c>
      <c r="DD48" s="1">
        <v>89.89</v>
      </c>
      <c r="DE48" s="1">
        <v>15.885</v>
      </c>
      <c r="DF48" s="1">
        <v>34.6</v>
      </c>
      <c r="DG48" s="1">
        <v>37.32</v>
      </c>
      <c r="DH48" s="1">
        <v>123.3133</v>
      </c>
      <c r="DI48" s="1">
        <v>58.35</v>
      </c>
      <c r="DJ48" s="1">
        <v>63</v>
      </c>
      <c r="DK48" s="1">
        <v>37.42</v>
      </c>
      <c r="DL48" s="1" t="s">
        <v>558</v>
      </c>
      <c r="DM48" s="1" t="s">
        <v>558</v>
      </c>
      <c r="DN48" s="1">
        <v>32.01</v>
      </c>
      <c r="DO48" s="1" t="e">
        <v>#N/A</v>
      </c>
      <c r="DP48" s="1">
        <v>104.004</v>
      </c>
      <c r="DQ48" s="1">
        <v>26.42</v>
      </c>
      <c r="DR48" s="1">
        <v>63.74</v>
      </c>
      <c r="DS48" s="1">
        <v>67.92</v>
      </c>
      <c r="DT48" s="1">
        <v>26.24</v>
      </c>
      <c r="DU48" s="1" t="s">
        <v>558</v>
      </c>
      <c r="DV48" s="1">
        <v>69.099999999999994</v>
      </c>
      <c r="DW48" s="1">
        <v>15.8</v>
      </c>
      <c r="DX48" s="1" t="e">
        <v>#N/A</v>
      </c>
      <c r="DY48" s="1" t="e">
        <v>#N/A</v>
      </c>
      <c r="DZ48" s="1">
        <v>32.5</v>
      </c>
      <c r="EA48" s="1">
        <v>50.32</v>
      </c>
      <c r="EB48" s="1">
        <v>36.33</v>
      </c>
      <c r="EC48" s="1" t="s">
        <v>558</v>
      </c>
      <c r="ED48" s="1">
        <v>16.690000000000001</v>
      </c>
      <c r="EE48" s="1">
        <v>32.380000000000003</v>
      </c>
      <c r="EF48" s="1">
        <v>40.748399999999997</v>
      </c>
      <c r="EG48" s="1">
        <v>71.930000000000007</v>
      </c>
      <c r="EH48" s="1">
        <v>34.9</v>
      </c>
      <c r="EI48" s="1">
        <v>42.381999999999998</v>
      </c>
      <c r="EJ48" s="1">
        <v>42.02</v>
      </c>
      <c r="EK48" s="1">
        <v>64.235399999999998</v>
      </c>
      <c r="EL48" s="1">
        <v>123.67</v>
      </c>
      <c r="EM48" s="1">
        <v>83.571299999999994</v>
      </c>
      <c r="EN48" s="1">
        <v>59.92</v>
      </c>
      <c r="EO48" s="1">
        <v>22.85</v>
      </c>
      <c r="EP48" s="1">
        <v>35.35</v>
      </c>
      <c r="EQ48" s="1">
        <v>22.93</v>
      </c>
      <c r="ER48" s="1">
        <v>15.6153</v>
      </c>
      <c r="ES48" s="1">
        <v>73.760000000000005</v>
      </c>
      <c r="ET48" s="1">
        <v>22.6934</v>
      </c>
      <c r="EU48" s="1">
        <v>88.77</v>
      </c>
      <c r="EV48" s="1">
        <v>85.8</v>
      </c>
    </row>
    <row r="49" spans="1:152" x14ac:dyDescent="0.3">
      <c r="A49" s="1" t="s">
        <v>137</v>
      </c>
      <c r="B49" s="1">
        <v>22.870899999999999</v>
      </c>
      <c r="C49" s="1">
        <v>54.89</v>
      </c>
      <c r="D49" s="1">
        <v>23.9</v>
      </c>
      <c r="E49" s="1">
        <v>44</v>
      </c>
      <c r="F49" s="1">
        <v>23.7</v>
      </c>
      <c r="G49" s="1">
        <v>28.07</v>
      </c>
      <c r="H49" s="1">
        <v>45.374400000000001</v>
      </c>
      <c r="I49" s="1">
        <v>56.75</v>
      </c>
      <c r="J49" s="1">
        <v>56.95</v>
      </c>
      <c r="K49" s="1">
        <v>57.45</v>
      </c>
      <c r="L49" s="1">
        <v>40.32</v>
      </c>
      <c r="M49" s="1">
        <v>37.67</v>
      </c>
      <c r="N49" s="1">
        <v>36.909999999999997</v>
      </c>
      <c r="O49" s="1">
        <v>77.03</v>
      </c>
      <c r="P49" s="1" t="s">
        <v>558</v>
      </c>
      <c r="Q49" s="1">
        <v>42.95</v>
      </c>
      <c r="R49" s="1">
        <v>129.65299999999999</v>
      </c>
      <c r="S49" s="1">
        <v>94.1</v>
      </c>
      <c r="T49" s="1">
        <v>38.32</v>
      </c>
      <c r="U49" s="1">
        <v>42.74</v>
      </c>
      <c r="V49" s="1" t="s">
        <v>558</v>
      </c>
      <c r="W49" s="1" t="s">
        <v>558</v>
      </c>
      <c r="X49" s="1">
        <v>46.506</v>
      </c>
      <c r="Y49" s="1">
        <v>123.8</v>
      </c>
      <c r="Z49" s="1">
        <v>47.771500000000003</v>
      </c>
      <c r="AA49" s="1">
        <v>38.479999999999997</v>
      </c>
      <c r="AB49" s="1">
        <v>48.05</v>
      </c>
      <c r="AC49" s="1" t="s">
        <v>558</v>
      </c>
      <c r="AD49" s="1">
        <v>27.978999999999999</v>
      </c>
      <c r="AE49" s="1">
        <v>43.76</v>
      </c>
      <c r="AF49" s="1" t="s">
        <v>558</v>
      </c>
      <c r="AG49" s="1">
        <v>14.783300000000001</v>
      </c>
      <c r="AH49" s="1">
        <v>115.17</v>
      </c>
      <c r="AI49" s="1">
        <v>17.63</v>
      </c>
      <c r="AJ49" s="1">
        <v>75.819999999999993</v>
      </c>
      <c r="AK49" s="1" t="s">
        <v>558</v>
      </c>
      <c r="AL49" s="1">
        <v>58.08</v>
      </c>
      <c r="AM49" s="1" t="s">
        <v>558</v>
      </c>
      <c r="AN49" s="1">
        <v>45.01</v>
      </c>
      <c r="AO49" s="1" t="e">
        <v>#N/A</v>
      </c>
      <c r="AP49" s="1">
        <v>51.06</v>
      </c>
      <c r="AQ49" s="1">
        <v>22.38</v>
      </c>
      <c r="AR49" s="1">
        <v>28.384</v>
      </c>
      <c r="AS49" s="1">
        <v>28.28</v>
      </c>
      <c r="AT49" s="1">
        <v>69.8</v>
      </c>
      <c r="AU49" s="1">
        <v>12.626300000000001</v>
      </c>
      <c r="AV49" s="1">
        <v>41.53</v>
      </c>
      <c r="AW49" s="1">
        <v>18.59</v>
      </c>
      <c r="AX49" s="1">
        <v>34.795000000000002</v>
      </c>
      <c r="AY49" s="1" t="s">
        <v>558</v>
      </c>
      <c r="AZ49" s="1">
        <v>18.02</v>
      </c>
      <c r="BA49" s="1">
        <v>247.1</v>
      </c>
      <c r="BB49" s="1">
        <v>43.67</v>
      </c>
      <c r="BC49" s="1">
        <v>20.943999999999999</v>
      </c>
      <c r="BD49" s="1" t="s">
        <v>558</v>
      </c>
      <c r="BE49" s="1">
        <v>24.081099999999999</v>
      </c>
      <c r="BF49" s="1">
        <v>42.82</v>
      </c>
      <c r="BG49" s="1">
        <v>17.076799999999999</v>
      </c>
      <c r="BH49" s="1">
        <v>224.55</v>
      </c>
      <c r="BI49" s="1">
        <v>46.458799999999997</v>
      </c>
      <c r="BJ49" s="1">
        <v>16.079999999999998</v>
      </c>
      <c r="BK49" s="1">
        <v>250.99299999999999</v>
      </c>
      <c r="BL49" s="1">
        <v>202.52</v>
      </c>
      <c r="BM49" s="1" t="s">
        <v>558</v>
      </c>
      <c r="BN49" s="1">
        <v>23.12</v>
      </c>
      <c r="BO49" s="1">
        <v>36.678600000000003</v>
      </c>
      <c r="BP49" s="1">
        <v>72.84</v>
      </c>
      <c r="BQ49" s="1">
        <v>57.922699999999999</v>
      </c>
      <c r="BR49" s="1">
        <v>26.858000000000001</v>
      </c>
      <c r="BS49" s="1">
        <v>28.571999999999999</v>
      </c>
      <c r="BT49" s="1" t="s">
        <v>558</v>
      </c>
      <c r="BU49" s="1" t="s">
        <v>558</v>
      </c>
      <c r="BV49" s="1">
        <v>37.5</v>
      </c>
      <c r="BW49" s="1" t="s">
        <v>558</v>
      </c>
      <c r="BX49" s="1" t="s">
        <v>558</v>
      </c>
      <c r="BY49" s="1" t="s">
        <v>558</v>
      </c>
      <c r="BZ49" s="1">
        <v>44.51</v>
      </c>
      <c r="CA49" s="1">
        <v>24.15</v>
      </c>
      <c r="CB49" s="1">
        <v>49.630499999999998</v>
      </c>
      <c r="CC49" s="1">
        <v>74.44</v>
      </c>
      <c r="CD49" s="1">
        <v>78.309700000000007</v>
      </c>
      <c r="CE49" s="1">
        <v>30.93</v>
      </c>
      <c r="CF49" s="1">
        <v>116.52</v>
      </c>
      <c r="CG49" s="1">
        <v>11.474</v>
      </c>
      <c r="CH49" s="1">
        <v>46.741100000000003</v>
      </c>
      <c r="CI49" s="1">
        <v>47.26</v>
      </c>
      <c r="CJ49" s="1" t="s">
        <v>558</v>
      </c>
      <c r="CK49" s="1" t="s">
        <v>558</v>
      </c>
      <c r="CL49" s="1">
        <v>57.790100000000002</v>
      </c>
      <c r="CM49" s="1">
        <v>38.74</v>
      </c>
      <c r="CN49" s="1">
        <v>46.41</v>
      </c>
      <c r="CO49" s="1">
        <v>122.68</v>
      </c>
      <c r="CP49" s="1" t="s">
        <v>558</v>
      </c>
      <c r="CQ49" s="1">
        <v>22.17</v>
      </c>
      <c r="CR49" s="1" t="s">
        <v>558</v>
      </c>
      <c r="CS49" s="1">
        <v>9.3564000000000007</v>
      </c>
      <c r="CT49" s="1">
        <v>27.05</v>
      </c>
      <c r="CU49" s="1">
        <v>62.33</v>
      </c>
      <c r="CV49" s="1">
        <v>52.38</v>
      </c>
      <c r="CW49" s="1">
        <v>39.57</v>
      </c>
      <c r="CX49" s="1">
        <v>35.49</v>
      </c>
      <c r="CY49" s="1">
        <v>60.87</v>
      </c>
      <c r="CZ49" s="1">
        <v>23.38</v>
      </c>
      <c r="DA49" s="1" t="e">
        <v>#N/A</v>
      </c>
      <c r="DB49" s="1" t="s">
        <v>558</v>
      </c>
      <c r="DC49" s="1">
        <v>90.37</v>
      </c>
      <c r="DD49" s="1">
        <v>102</v>
      </c>
      <c r="DE49" s="1">
        <v>15.935</v>
      </c>
      <c r="DF49" s="1">
        <v>37.229999999999997</v>
      </c>
      <c r="DG49" s="1">
        <v>40.450000000000003</v>
      </c>
      <c r="DH49" s="1">
        <v>111.3493</v>
      </c>
      <c r="DI49" s="1">
        <v>55.69</v>
      </c>
      <c r="DJ49" s="1">
        <v>61.11</v>
      </c>
      <c r="DK49" s="1">
        <v>31.93</v>
      </c>
      <c r="DL49" s="1">
        <v>19.715</v>
      </c>
      <c r="DM49" s="1" t="s">
        <v>558</v>
      </c>
      <c r="DN49" s="1">
        <v>32.520000000000003</v>
      </c>
      <c r="DO49" s="1" t="e">
        <v>#N/A</v>
      </c>
      <c r="DP49" s="1">
        <v>100.08</v>
      </c>
      <c r="DQ49" s="1">
        <v>23.07</v>
      </c>
      <c r="DR49" s="1">
        <v>60.36</v>
      </c>
      <c r="DS49" s="1">
        <v>71.02</v>
      </c>
      <c r="DT49" s="1">
        <v>25.46</v>
      </c>
      <c r="DU49" s="1" t="s">
        <v>558</v>
      </c>
      <c r="DV49" s="1">
        <v>58.84</v>
      </c>
      <c r="DW49" s="1">
        <v>17.09</v>
      </c>
      <c r="DX49" s="1" t="e">
        <v>#N/A</v>
      </c>
      <c r="DY49" s="1" t="e">
        <v>#N/A</v>
      </c>
      <c r="DZ49" s="1">
        <v>38.51</v>
      </c>
      <c r="EA49" s="1">
        <v>49.71</v>
      </c>
      <c r="EB49" s="1">
        <v>28.71</v>
      </c>
      <c r="EC49" s="1" t="s">
        <v>558</v>
      </c>
      <c r="ED49" s="1">
        <v>14.35</v>
      </c>
      <c r="EE49" s="1">
        <v>27.11</v>
      </c>
      <c r="EF49" s="1">
        <v>43.618000000000002</v>
      </c>
      <c r="EG49" s="1">
        <v>73.650000000000006</v>
      </c>
      <c r="EH49" s="1">
        <v>35.549999999999997</v>
      </c>
      <c r="EI49" s="1">
        <v>42.142899999999997</v>
      </c>
      <c r="EJ49" s="1" t="s">
        <v>558</v>
      </c>
      <c r="EK49" s="1">
        <v>49.583300000000001</v>
      </c>
      <c r="EL49" s="1">
        <v>101.84</v>
      </c>
      <c r="EM49" s="1">
        <v>93.095699999999994</v>
      </c>
      <c r="EN49" s="1">
        <v>54.97</v>
      </c>
      <c r="EO49" s="1">
        <v>30.06</v>
      </c>
      <c r="EP49" s="1">
        <v>38.409999999999997</v>
      </c>
      <c r="EQ49" s="1">
        <v>22.34</v>
      </c>
      <c r="ER49" s="1">
        <v>15.2813</v>
      </c>
      <c r="ES49" s="1">
        <v>70.67</v>
      </c>
      <c r="ET49" s="1" t="s">
        <v>558</v>
      </c>
      <c r="EU49" s="1">
        <v>80.13</v>
      </c>
      <c r="EV49" s="1">
        <v>82.47</v>
      </c>
    </row>
    <row r="50" spans="1:152" x14ac:dyDescent="0.3">
      <c r="A50" s="1" t="s">
        <v>138</v>
      </c>
      <c r="B50" s="1">
        <v>21.1097</v>
      </c>
      <c r="C50" s="1">
        <v>53.82</v>
      </c>
      <c r="D50" s="1">
        <v>21.91</v>
      </c>
      <c r="E50" s="1">
        <v>38.53</v>
      </c>
      <c r="F50" s="1">
        <v>22.305</v>
      </c>
      <c r="G50" s="1">
        <v>26.25</v>
      </c>
      <c r="H50" s="1">
        <v>40.418900000000001</v>
      </c>
      <c r="I50" s="1">
        <v>52.33</v>
      </c>
      <c r="J50" s="1">
        <v>49.83</v>
      </c>
      <c r="K50" s="1" t="s">
        <v>558</v>
      </c>
      <c r="L50" s="1" t="s">
        <v>558</v>
      </c>
      <c r="M50" s="1" t="s">
        <v>558</v>
      </c>
      <c r="N50" s="1">
        <v>31.73</v>
      </c>
      <c r="O50" s="1">
        <v>78.62</v>
      </c>
      <c r="P50" s="1">
        <v>68.91</v>
      </c>
      <c r="Q50" s="1">
        <v>48.37</v>
      </c>
      <c r="R50" s="1">
        <v>124.518</v>
      </c>
      <c r="S50" s="1">
        <v>87.9</v>
      </c>
      <c r="T50" s="1">
        <v>41.24</v>
      </c>
      <c r="U50" s="1">
        <v>44</v>
      </c>
      <c r="V50" s="1" t="s">
        <v>558</v>
      </c>
      <c r="W50" s="1">
        <v>28.113299999999999</v>
      </c>
      <c r="X50" s="1">
        <v>40.445999999999998</v>
      </c>
      <c r="Y50" s="1">
        <v>104.25</v>
      </c>
      <c r="Z50" s="1">
        <v>49.437399999999997</v>
      </c>
      <c r="AA50" s="1">
        <v>25</v>
      </c>
      <c r="AB50" s="1" t="s">
        <v>558</v>
      </c>
      <c r="AC50" s="1" t="s">
        <v>558</v>
      </c>
      <c r="AD50" s="1">
        <v>30.3154</v>
      </c>
      <c r="AE50" s="1">
        <v>42.56</v>
      </c>
      <c r="AF50" s="1">
        <v>45.65</v>
      </c>
      <c r="AG50" s="1">
        <v>12.92</v>
      </c>
      <c r="AH50" s="1">
        <v>100.65</v>
      </c>
      <c r="AI50" s="1">
        <v>14.84</v>
      </c>
      <c r="AJ50" s="1">
        <v>80.11</v>
      </c>
      <c r="AK50" s="1" t="s">
        <v>558</v>
      </c>
      <c r="AL50" s="1">
        <v>55.2</v>
      </c>
      <c r="AM50" s="1">
        <v>43.74</v>
      </c>
      <c r="AN50" s="1">
        <v>40.78</v>
      </c>
      <c r="AO50" s="1" t="e">
        <v>#N/A</v>
      </c>
      <c r="AP50" s="1">
        <v>50</v>
      </c>
      <c r="AQ50" s="1">
        <v>20.85</v>
      </c>
      <c r="AR50" s="1">
        <v>26.712800000000001</v>
      </c>
      <c r="AS50" s="1">
        <v>27.815000000000001</v>
      </c>
      <c r="AT50" s="1" t="s">
        <v>558</v>
      </c>
      <c r="AU50" s="1">
        <v>11.9908</v>
      </c>
      <c r="AV50" s="1">
        <v>36.93</v>
      </c>
      <c r="AW50" s="1">
        <v>18.600000000000001</v>
      </c>
      <c r="AX50" s="1">
        <v>33.5</v>
      </c>
      <c r="AY50" s="1" t="s">
        <v>558</v>
      </c>
      <c r="AZ50" s="1">
        <v>18.0625</v>
      </c>
      <c r="BA50" s="1">
        <v>228</v>
      </c>
      <c r="BB50" s="1">
        <v>47.37</v>
      </c>
      <c r="BC50" s="1" t="s">
        <v>558</v>
      </c>
      <c r="BD50" s="1" t="s">
        <v>558</v>
      </c>
      <c r="BE50" s="1">
        <v>22.109200000000001</v>
      </c>
      <c r="BF50" s="1">
        <v>38.97</v>
      </c>
      <c r="BG50" s="1">
        <v>15.893599999999999</v>
      </c>
      <c r="BH50" s="1">
        <v>221.1</v>
      </c>
      <c r="BI50" s="1">
        <v>36.137900000000002</v>
      </c>
      <c r="BJ50" s="1">
        <v>16.93</v>
      </c>
      <c r="BK50" s="1" t="s">
        <v>558</v>
      </c>
      <c r="BL50" s="1">
        <v>151</v>
      </c>
      <c r="BM50" s="1">
        <v>102.2</v>
      </c>
      <c r="BN50" s="1">
        <v>24.26</v>
      </c>
      <c r="BO50" s="1">
        <v>28.667400000000001</v>
      </c>
      <c r="BP50" s="1">
        <v>63.15</v>
      </c>
      <c r="BQ50" s="1">
        <v>56.737900000000003</v>
      </c>
      <c r="BR50" s="1">
        <v>23.439699999999998</v>
      </c>
      <c r="BS50" s="1">
        <v>16.98</v>
      </c>
      <c r="BT50" s="1">
        <v>37.387</v>
      </c>
      <c r="BU50" s="1" t="s">
        <v>558</v>
      </c>
      <c r="BV50" s="1" t="s">
        <v>558</v>
      </c>
      <c r="BW50" s="1" t="s">
        <v>558</v>
      </c>
      <c r="BX50" s="1">
        <v>44.24</v>
      </c>
      <c r="BY50" s="1">
        <v>49.16</v>
      </c>
      <c r="BZ50" s="1">
        <v>49.12</v>
      </c>
      <c r="CA50" s="1">
        <v>24.73</v>
      </c>
      <c r="CB50" s="1">
        <v>46.7956</v>
      </c>
      <c r="CC50" s="1" t="s">
        <v>558</v>
      </c>
      <c r="CD50" s="1">
        <v>72.219499999999996</v>
      </c>
      <c r="CE50" s="1">
        <v>36.76</v>
      </c>
      <c r="CF50" s="1">
        <v>129.69999999999999</v>
      </c>
      <c r="CG50" s="1">
        <v>7.41</v>
      </c>
      <c r="CH50" s="1">
        <v>35.738799999999998</v>
      </c>
      <c r="CI50" s="1">
        <v>52.13</v>
      </c>
      <c r="CJ50" s="1">
        <v>64.430000000000007</v>
      </c>
      <c r="CK50" s="1">
        <v>23.750399999999999</v>
      </c>
      <c r="CL50" s="1">
        <v>52.532400000000003</v>
      </c>
      <c r="CM50" s="1">
        <v>38.29</v>
      </c>
      <c r="CN50" s="1">
        <v>38.32</v>
      </c>
      <c r="CO50" s="1">
        <v>119.84</v>
      </c>
      <c r="CP50" s="1" t="s">
        <v>558</v>
      </c>
      <c r="CQ50" s="1">
        <v>19.3</v>
      </c>
      <c r="CR50" s="1" t="s">
        <v>558</v>
      </c>
      <c r="CS50" s="1">
        <v>9.1480999999999995</v>
      </c>
      <c r="CT50" s="1">
        <v>27.897100000000002</v>
      </c>
      <c r="CU50" s="1" t="s">
        <v>558</v>
      </c>
      <c r="CV50" s="1" t="s">
        <v>558</v>
      </c>
      <c r="CW50" s="1">
        <v>40.159999999999997</v>
      </c>
      <c r="CX50" s="1">
        <v>35.51</v>
      </c>
      <c r="CY50" s="1">
        <v>56.18</v>
      </c>
      <c r="CZ50" s="1" t="s">
        <v>558</v>
      </c>
      <c r="DA50" s="1" t="e">
        <v>#N/A</v>
      </c>
      <c r="DB50" s="1" t="s">
        <v>558</v>
      </c>
      <c r="DC50" s="1">
        <v>76.319999999999993</v>
      </c>
      <c r="DD50" s="1" t="s">
        <v>558</v>
      </c>
      <c r="DE50" s="1">
        <v>16.100000000000001</v>
      </c>
      <c r="DF50" s="1">
        <v>38</v>
      </c>
      <c r="DG50" s="1">
        <v>36.22</v>
      </c>
      <c r="DH50" s="1">
        <v>101.91540000000001</v>
      </c>
      <c r="DI50" s="1" t="s">
        <v>558</v>
      </c>
      <c r="DJ50" s="1">
        <v>67.400000000000006</v>
      </c>
      <c r="DK50" s="1">
        <v>27.64</v>
      </c>
      <c r="DL50" s="1">
        <v>16.649999999999999</v>
      </c>
      <c r="DM50" s="1" t="s">
        <v>558</v>
      </c>
      <c r="DN50" s="1" t="s">
        <v>558</v>
      </c>
      <c r="DO50" s="1" t="e">
        <v>#N/A</v>
      </c>
      <c r="DP50" s="1">
        <v>87.286000000000001</v>
      </c>
      <c r="DQ50" s="1">
        <v>23.86</v>
      </c>
      <c r="DR50" s="1">
        <v>53.12</v>
      </c>
      <c r="DS50" s="1">
        <v>64.34</v>
      </c>
      <c r="DT50" s="1">
        <v>26.22</v>
      </c>
      <c r="DU50" s="1" t="s">
        <v>558</v>
      </c>
      <c r="DV50" s="1">
        <v>49.81</v>
      </c>
      <c r="DW50" s="1">
        <v>18.38</v>
      </c>
      <c r="DX50" s="1" t="e">
        <v>#N/A</v>
      </c>
      <c r="DY50" s="1" t="e">
        <v>#N/A</v>
      </c>
      <c r="DZ50" s="1">
        <v>42.14</v>
      </c>
      <c r="EA50" s="1" t="s">
        <v>558</v>
      </c>
      <c r="EB50" s="1">
        <v>35.200000000000003</v>
      </c>
      <c r="EC50" s="1">
        <v>48.05</v>
      </c>
      <c r="ED50" s="1">
        <v>14.57</v>
      </c>
      <c r="EE50" s="1">
        <v>23.33</v>
      </c>
      <c r="EF50" s="1">
        <v>39.600499999999997</v>
      </c>
      <c r="EG50" s="1">
        <v>72.41</v>
      </c>
      <c r="EH50" s="1" t="s">
        <v>558</v>
      </c>
      <c r="EI50" s="1">
        <v>37.768299999999996</v>
      </c>
      <c r="EJ50" s="1">
        <v>39.67</v>
      </c>
      <c r="EK50" s="1" t="s">
        <v>558</v>
      </c>
      <c r="EL50" s="1">
        <v>79.23</v>
      </c>
      <c r="EM50" s="1">
        <v>83.233099999999993</v>
      </c>
      <c r="EN50" s="1" t="s">
        <v>558</v>
      </c>
      <c r="EO50" s="1">
        <v>28.754999999999999</v>
      </c>
      <c r="EP50" s="1">
        <v>37.53</v>
      </c>
      <c r="EQ50" s="1">
        <v>19.579999999999998</v>
      </c>
      <c r="ER50" s="1" t="s">
        <v>558</v>
      </c>
      <c r="ES50" s="1">
        <v>71.05</v>
      </c>
      <c r="ET50" s="1">
        <v>19.619399999999999</v>
      </c>
      <c r="EU50" s="1">
        <v>71.09</v>
      </c>
      <c r="EV50" s="1">
        <v>79.09</v>
      </c>
    </row>
    <row r="51" spans="1:152" x14ac:dyDescent="0.3">
      <c r="A51" s="1" t="s">
        <v>139</v>
      </c>
      <c r="B51" s="1">
        <v>22.560400000000001</v>
      </c>
      <c r="C51" s="1">
        <v>51.86</v>
      </c>
      <c r="D51" s="1">
        <v>18.25</v>
      </c>
      <c r="E51" s="1">
        <v>39.96</v>
      </c>
      <c r="F51" s="1">
        <v>22.58</v>
      </c>
      <c r="G51" s="1">
        <v>22.4</v>
      </c>
      <c r="H51" s="1">
        <v>34.197800000000001</v>
      </c>
      <c r="I51" s="1">
        <v>47.97</v>
      </c>
      <c r="J51" s="1">
        <v>30</v>
      </c>
      <c r="K51" s="1">
        <v>42.78</v>
      </c>
      <c r="L51" s="1" t="s">
        <v>558</v>
      </c>
      <c r="M51" s="1" t="s">
        <v>558</v>
      </c>
      <c r="N51" s="1">
        <v>36.83</v>
      </c>
      <c r="O51" s="1">
        <v>77.98</v>
      </c>
      <c r="P51" s="1">
        <v>68.709999999999994</v>
      </c>
      <c r="Q51" s="1">
        <v>43.95</v>
      </c>
      <c r="R51" s="1">
        <v>111.31699999999999</v>
      </c>
      <c r="S51" s="1">
        <v>96.68</v>
      </c>
      <c r="T51" s="1" t="s">
        <v>558</v>
      </c>
      <c r="U51" s="1">
        <v>41.92</v>
      </c>
      <c r="V51" s="1">
        <v>50.36</v>
      </c>
      <c r="W51" s="1">
        <v>32.566699999999997</v>
      </c>
      <c r="X51" s="1">
        <v>38.271999999999998</v>
      </c>
      <c r="Y51" s="1">
        <v>94.64</v>
      </c>
      <c r="Z51" s="1">
        <v>50.694000000000003</v>
      </c>
      <c r="AA51" s="1" t="s">
        <v>558</v>
      </c>
      <c r="AB51" s="1" t="s">
        <v>558</v>
      </c>
      <c r="AC51" s="1" t="s">
        <v>558</v>
      </c>
      <c r="AD51" s="1">
        <v>29.606000000000002</v>
      </c>
      <c r="AE51" s="1" t="s">
        <v>558</v>
      </c>
      <c r="AF51" s="1">
        <v>47.02</v>
      </c>
      <c r="AG51" s="1">
        <v>10.84</v>
      </c>
      <c r="AH51" s="1" t="s">
        <v>558</v>
      </c>
      <c r="AI51" s="1">
        <v>13.99</v>
      </c>
      <c r="AJ51" s="1">
        <v>86.17</v>
      </c>
      <c r="AK51" s="1" t="s">
        <v>558</v>
      </c>
      <c r="AL51" s="1">
        <v>59.35</v>
      </c>
      <c r="AM51" s="1">
        <v>42.87</v>
      </c>
      <c r="AN51" s="1">
        <v>36.31</v>
      </c>
      <c r="AO51" s="1" t="e">
        <v>#N/A</v>
      </c>
      <c r="AP51" s="1">
        <v>59.85</v>
      </c>
      <c r="AQ51" s="1">
        <v>33.4</v>
      </c>
      <c r="AR51" s="1">
        <v>23.7379</v>
      </c>
      <c r="AS51" s="1" t="s">
        <v>558</v>
      </c>
      <c r="AT51" s="1">
        <v>64.760000000000005</v>
      </c>
      <c r="AU51" s="1">
        <v>10.913399999999999</v>
      </c>
      <c r="AV51" s="1">
        <v>33.200000000000003</v>
      </c>
      <c r="AW51" s="1">
        <v>17.135000000000002</v>
      </c>
      <c r="AX51" s="1">
        <v>37.075000000000003</v>
      </c>
      <c r="AY51" s="1" t="s">
        <v>558</v>
      </c>
      <c r="AZ51" s="1">
        <v>18.93</v>
      </c>
      <c r="BA51" s="1">
        <v>224.1</v>
      </c>
      <c r="BB51" s="1">
        <v>45.47</v>
      </c>
      <c r="BC51" s="1" t="s">
        <v>558</v>
      </c>
      <c r="BD51" s="1" t="s">
        <v>558</v>
      </c>
      <c r="BE51" s="1" t="s">
        <v>558</v>
      </c>
      <c r="BF51" s="1">
        <v>45.225000000000001</v>
      </c>
      <c r="BG51" s="1">
        <v>13.9864</v>
      </c>
      <c r="BH51" s="1">
        <v>192</v>
      </c>
      <c r="BI51" s="1" t="s">
        <v>558</v>
      </c>
      <c r="BJ51" s="1">
        <v>14.8375</v>
      </c>
      <c r="BK51" s="1" t="s">
        <v>558</v>
      </c>
      <c r="BL51" s="1">
        <v>145</v>
      </c>
      <c r="BM51" s="1">
        <v>104.21</v>
      </c>
      <c r="BN51" s="1">
        <v>23.8</v>
      </c>
      <c r="BO51" s="1">
        <v>24.962199999999999</v>
      </c>
      <c r="BP51" s="1">
        <v>51.37</v>
      </c>
      <c r="BQ51" s="1">
        <v>50.897500000000001</v>
      </c>
      <c r="BR51" s="1">
        <v>21.945399999999999</v>
      </c>
      <c r="BS51" s="1">
        <v>12.03</v>
      </c>
      <c r="BT51" s="1">
        <v>37.146999999999998</v>
      </c>
      <c r="BU51" s="1" t="s">
        <v>558</v>
      </c>
      <c r="BV51" s="1">
        <v>46.46</v>
      </c>
      <c r="BW51" s="1" t="s">
        <v>558</v>
      </c>
      <c r="BX51" s="1">
        <v>38.36</v>
      </c>
      <c r="BY51" s="1" t="s">
        <v>558</v>
      </c>
      <c r="BZ51" s="1">
        <v>54.75</v>
      </c>
      <c r="CA51" s="1">
        <v>22.93</v>
      </c>
      <c r="CB51" s="1">
        <v>44.459800000000001</v>
      </c>
      <c r="CC51" s="1" t="s">
        <v>558</v>
      </c>
      <c r="CD51" s="1">
        <v>73.111500000000007</v>
      </c>
      <c r="CE51" s="1">
        <v>37.36</v>
      </c>
      <c r="CF51" s="1">
        <v>109.7</v>
      </c>
      <c r="CG51" s="1">
        <v>4.5</v>
      </c>
      <c r="CH51" s="1">
        <v>34.843699999999998</v>
      </c>
      <c r="CI51" s="1">
        <v>45.6</v>
      </c>
      <c r="CJ51" s="1">
        <v>54.11</v>
      </c>
      <c r="CK51" s="1">
        <v>19.9556</v>
      </c>
      <c r="CL51" s="1">
        <v>46.338999999999999</v>
      </c>
      <c r="CM51" s="1">
        <v>32.67</v>
      </c>
      <c r="CN51" s="1">
        <v>43.04</v>
      </c>
      <c r="CO51" s="1">
        <v>118.35</v>
      </c>
      <c r="CP51" s="1" t="s">
        <v>558</v>
      </c>
      <c r="CQ51" s="1">
        <v>21.61</v>
      </c>
      <c r="CR51" s="1" t="s">
        <v>558</v>
      </c>
      <c r="CS51" s="1">
        <v>9.0263000000000009</v>
      </c>
      <c r="CT51" s="1">
        <v>28.329699999999999</v>
      </c>
      <c r="CU51" s="1">
        <v>54.49</v>
      </c>
      <c r="CV51" s="1">
        <v>44.365000000000002</v>
      </c>
      <c r="CW51" s="1">
        <v>41.88</v>
      </c>
      <c r="CX51" s="1">
        <v>35.700000000000003</v>
      </c>
      <c r="CY51" s="1">
        <v>54</v>
      </c>
      <c r="CZ51" s="1">
        <v>25.08</v>
      </c>
      <c r="DA51" s="1" t="e">
        <v>#N/A</v>
      </c>
      <c r="DB51" s="1">
        <v>41.59</v>
      </c>
      <c r="DC51" s="1">
        <v>78.28</v>
      </c>
      <c r="DD51" s="1">
        <v>80.599999999999994</v>
      </c>
      <c r="DE51" s="1">
        <v>15.7438</v>
      </c>
      <c r="DF51" s="1" t="s">
        <v>558</v>
      </c>
      <c r="DG51" s="1">
        <v>34.75</v>
      </c>
      <c r="DH51" s="1">
        <v>112.46429999999999</v>
      </c>
      <c r="DI51" s="1">
        <v>52.15</v>
      </c>
      <c r="DJ51" s="1">
        <v>75.44</v>
      </c>
      <c r="DK51" s="1">
        <v>26.94</v>
      </c>
      <c r="DL51" s="1">
        <v>18.675000000000001</v>
      </c>
      <c r="DM51" s="1" t="s">
        <v>558</v>
      </c>
      <c r="DN51" s="1">
        <v>25.24</v>
      </c>
      <c r="DO51" s="1" t="e">
        <v>#N/A</v>
      </c>
      <c r="DP51" s="1">
        <v>76.790999999999997</v>
      </c>
      <c r="DQ51" s="1">
        <v>22.32</v>
      </c>
      <c r="DR51" s="1">
        <v>47.93</v>
      </c>
      <c r="DS51" s="1">
        <v>55.9</v>
      </c>
      <c r="DT51" s="1">
        <v>24.92</v>
      </c>
      <c r="DU51" s="1">
        <v>18.734999999999999</v>
      </c>
      <c r="DV51" s="1">
        <v>43.2</v>
      </c>
      <c r="DW51" s="1">
        <v>24</v>
      </c>
      <c r="DX51" s="1" t="e">
        <v>#N/A</v>
      </c>
      <c r="DY51" s="1" t="e">
        <v>#N/A</v>
      </c>
      <c r="DZ51" s="1">
        <v>33.31</v>
      </c>
      <c r="EA51" s="1">
        <v>36.630000000000003</v>
      </c>
      <c r="EB51" s="1">
        <v>32.07</v>
      </c>
      <c r="EC51" s="1" t="s">
        <v>558</v>
      </c>
      <c r="ED51" s="1">
        <v>14.6</v>
      </c>
      <c r="EE51" s="1" t="s">
        <v>558</v>
      </c>
      <c r="EF51" s="1">
        <v>32.159399999999998</v>
      </c>
      <c r="EG51" s="1">
        <v>80</v>
      </c>
      <c r="EH51" s="1">
        <v>31.02</v>
      </c>
      <c r="EI51" s="1">
        <v>46.845100000000002</v>
      </c>
      <c r="EJ51" s="1">
        <v>33.78</v>
      </c>
      <c r="EK51" s="1" t="s">
        <v>558</v>
      </c>
      <c r="EL51" s="1">
        <v>66.97</v>
      </c>
      <c r="EM51" s="1">
        <v>73.652299999999997</v>
      </c>
      <c r="EN51" s="1">
        <v>42.6</v>
      </c>
      <c r="EO51" s="1">
        <v>31.074999999999999</v>
      </c>
      <c r="EP51" s="1">
        <v>34.31</v>
      </c>
      <c r="EQ51" s="1" t="e">
        <v>#N/A</v>
      </c>
      <c r="ER51" s="1" t="s">
        <v>558</v>
      </c>
      <c r="ES51" s="1">
        <v>66.44</v>
      </c>
      <c r="ET51" s="1">
        <v>17.663599999999999</v>
      </c>
      <c r="EU51" s="1">
        <v>59.85</v>
      </c>
      <c r="EV51" s="1">
        <v>78.89</v>
      </c>
    </row>
    <row r="52" spans="1:152" x14ac:dyDescent="0.3">
      <c r="A52" s="1" t="s">
        <v>140</v>
      </c>
      <c r="B52" s="1">
        <v>20.255800000000001</v>
      </c>
      <c r="C52" s="1">
        <v>49.66</v>
      </c>
      <c r="D52" s="1">
        <v>17.329999999999998</v>
      </c>
      <c r="E52" s="1">
        <v>46.43</v>
      </c>
      <c r="F52" s="1">
        <v>23.12</v>
      </c>
      <c r="G52" s="1">
        <v>29.99</v>
      </c>
      <c r="H52" s="1">
        <v>30.820699999999999</v>
      </c>
      <c r="I52" s="1">
        <v>48.72</v>
      </c>
      <c r="J52" s="1" t="s">
        <v>558</v>
      </c>
      <c r="K52" s="1">
        <v>47.22</v>
      </c>
      <c r="L52" s="1" t="s">
        <v>558</v>
      </c>
      <c r="M52" s="1" t="s">
        <v>558</v>
      </c>
      <c r="N52" s="1" t="s">
        <v>558</v>
      </c>
      <c r="O52" s="1">
        <v>70.739999999999995</v>
      </c>
      <c r="P52" s="1">
        <v>72.38</v>
      </c>
      <c r="Q52" s="1" t="s">
        <v>558</v>
      </c>
      <c r="R52" s="1" t="s">
        <v>558</v>
      </c>
      <c r="S52" s="1">
        <v>86.95</v>
      </c>
      <c r="T52" s="1">
        <v>44.37</v>
      </c>
      <c r="U52" s="1">
        <v>40.1</v>
      </c>
      <c r="V52" s="1">
        <v>39.4133</v>
      </c>
      <c r="W52" s="1">
        <v>33.6</v>
      </c>
      <c r="X52" s="1">
        <v>40.601999999999997</v>
      </c>
      <c r="Y52" s="1">
        <v>87.77</v>
      </c>
      <c r="Z52" s="1" t="s">
        <v>558</v>
      </c>
      <c r="AA52" s="1">
        <v>28.15</v>
      </c>
      <c r="AB52" s="1">
        <v>50.03</v>
      </c>
      <c r="AC52" s="1">
        <v>18.850000000000001</v>
      </c>
      <c r="AD52" s="1">
        <v>30.334299999999999</v>
      </c>
      <c r="AE52" s="1" t="s">
        <v>558</v>
      </c>
      <c r="AF52" s="1">
        <v>42.68</v>
      </c>
      <c r="AG52" s="1">
        <v>9.7332999999999998</v>
      </c>
      <c r="AH52" s="1" t="s">
        <v>558</v>
      </c>
      <c r="AI52" s="1">
        <v>13.29</v>
      </c>
      <c r="AJ52" s="1">
        <v>83.57</v>
      </c>
      <c r="AK52" s="1" t="s">
        <v>558</v>
      </c>
      <c r="AL52" s="1">
        <v>43.94</v>
      </c>
      <c r="AM52" s="1">
        <v>39.54</v>
      </c>
      <c r="AN52" s="1">
        <v>38.409999999999997</v>
      </c>
      <c r="AO52" s="1" t="e">
        <v>#N/A</v>
      </c>
      <c r="AP52" s="1">
        <v>50.48</v>
      </c>
      <c r="AQ52" s="1">
        <v>40</v>
      </c>
      <c r="AR52" s="1">
        <v>25.621400000000001</v>
      </c>
      <c r="AS52" s="1">
        <v>27.41</v>
      </c>
      <c r="AT52" s="1">
        <v>62.79</v>
      </c>
      <c r="AU52" s="1">
        <v>16.982399999999998</v>
      </c>
      <c r="AV52" s="1">
        <v>36.1</v>
      </c>
      <c r="AW52" s="1" t="s">
        <v>558</v>
      </c>
      <c r="AX52" s="1">
        <v>35.945</v>
      </c>
      <c r="AY52" s="1">
        <v>44.34</v>
      </c>
      <c r="AZ52" s="1">
        <v>21.065000000000001</v>
      </c>
      <c r="BA52" s="1">
        <v>268.60000000000002</v>
      </c>
      <c r="BB52" s="1">
        <v>43.88</v>
      </c>
      <c r="BC52" s="1">
        <v>18.489000000000001</v>
      </c>
      <c r="BD52" s="1">
        <v>49.18</v>
      </c>
      <c r="BE52" s="1">
        <v>21.3126</v>
      </c>
      <c r="BF52" s="1">
        <v>46.875</v>
      </c>
      <c r="BG52" s="1">
        <v>12.9533</v>
      </c>
      <c r="BH52" s="1">
        <v>199.05</v>
      </c>
      <c r="BI52" s="1" t="s">
        <v>558</v>
      </c>
      <c r="BJ52" s="1">
        <v>15.46</v>
      </c>
      <c r="BK52" s="1">
        <v>207.70099999999999</v>
      </c>
      <c r="BL52" s="1">
        <v>140.72</v>
      </c>
      <c r="BM52" s="1" t="s">
        <v>558</v>
      </c>
      <c r="BN52" s="1">
        <v>24.27</v>
      </c>
      <c r="BO52" s="1" t="s">
        <v>558</v>
      </c>
      <c r="BP52" s="1">
        <v>52.97</v>
      </c>
      <c r="BQ52" s="1">
        <v>49.972000000000001</v>
      </c>
      <c r="BR52" s="1">
        <v>19.6112</v>
      </c>
      <c r="BS52" s="1">
        <v>13.391999999999999</v>
      </c>
      <c r="BT52" s="1">
        <v>34.39</v>
      </c>
      <c r="BU52" s="1" t="s">
        <v>558</v>
      </c>
      <c r="BV52" s="1" t="s">
        <v>558</v>
      </c>
      <c r="BW52" s="1" t="s">
        <v>558</v>
      </c>
      <c r="BX52" s="1">
        <v>37.17</v>
      </c>
      <c r="BY52" s="1">
        <v>47.24</v>
      </c>
      <c r="BZ52" s="1">
        <v>49.36</v>
      </c>
      <c r="CA52" s="1">
        <v>23.9</v>
      </c>
      <c r="CB52" s="1">
        <v>60.211399999999998</v>
      </c>
      <c r="CC52" s="1">
        <v>58.56</v>
      </c>
      <c r="CD52" s="1">
        <v>81.800799999999995</v>
      </c>
      <c r="CE52" s="1">
        <v>35.96</v>
      </c>
      <c r="CF52" s="1">
        <v>112.02</v>
      </c>
      <c r="CG52" s="1" t="s">
        <v>558</v>
      </c>
      <c r="CH52" s="1">
        <v>34.065100000000001</v>
      </c>
      <c r="CI52" s="1">
        <v>45.02</v>
      </c>
      <c r="CJ52" s="1">
        <v>70.430000000000007</v>
      </c>
      <c r="CK52" s="1">
        <v>19.320900000000002</v>
      </c>
      <c r="CL52" s="1">
        <v>46.107300000000002</v>
      </c>
      <c r="CM52" s="1">
        <v>34.06</v>
      </c>
      <c r="CN52" s="1" t="s">
        <v>558</v>
      </c>
      <c r="CO52" s="1">
        <v>114.62</v>
      </c>
      <c r="CP52" s="1">
        <v>44.961599999999997</v>
      </c>
      <c r="CQ52" s="1">
        <v>18.38</v>
      </c>
      <c r="CR52" s="1">
        <v>23.05</v>
      </c>
      <c r="CS52" s="1">
        <v>8.2913999999999994</v>
      </c>
      <c r="CT52" s="1">
        <v>30.983799999999999</v>
      </c>
      <c r="CU52" s="1">
        <v>52.76</v>
      </c>
      <c r="CV52" s="1" t="s">
        <v>558</v>
      </c>
      <c r="CW52" s="1">
        <v>34.090000000000003</v>
      </c>
      <c r="CX52" s="1">
        <v>41.69</v>
      </c>
      <c r="CY52" s="1">
        <v>50.72</v>
      </c>
      <c r="CZ52" s="1">
        <v>25.557500000000001</v>
      </c>
      <c r="DA52" s="1" t="e">
        <v>#N/A</v>
      </c>
      <c r="DB52" s="1">
        <v>40.36</v>
      </c>
      <c r="DC52" s="1">
        <v>78.58</v>
      </c>
      <c r="DD52" s="1">
        <v>77.59</v>
      </c>
      <c r="DE52" s="1" t="s">
        <v>558</v>
      </c>
      <c r="DF52" s="1">
        <v>35.36</v>
      </c>
      <c r="DG52" s="1">
        <v>41.11</v>
      </c>
      <c r="DH52" s="1">
        <v>121.35509999999999</v>
      </c>
      <c r="DI52" s="1">
        <v>50.14</v>
      </c>
      <c r="DJ52" s="1">
        <v>65.290000000000006</v>
      </c>
      <c r="DK52" s="1">
        <v>29.44</v>
      </c>
      <c r="DL52" s="1">
        <v>15.68</v>
      </c>
      <c r="DM52" s="1" t="s">
        <v>558</v>
      </c>
      <c r="DN52" s="1">
        <v>28.91</v>
      </c>
      <c r="DO52" s="1" t="e">
        <v>#N/A</v>
      </c>
      <c r="DP52" s="1">
        <v>73.182000000000002</v>
      </c>
      <c r="DQ52" s="1">
        <v>20.54</v>
      </c>
      <c r="DR52" s="1">
        <v>46.13</v>
      </c>
      <c r="DS52" s="1">
        <v>60.2</v>
      </c>
      <c r="DT52" s="1">
        <v>30.52</v>
      </c>
      <c r="DU52" s="1">
        <v>18.37</v>
      </c>
      <c r="DV52" s="1">
        <v>44</v>
      </c>
      <c r="DW52" s="1">
        <v>23.79</v>
      </c>
      <c r="DX52" s="1" t="e">
        <v>#N/A</v>
      </c>
      <c r="DY52" s="1" t="e">
        <v>#N/A</v>
      </c>
      <c r="DZ52" s="1">
        <v>29.77</v>
      </c>
      <c r="EA52" s="1">
        <v>37.89</v>
      </c>
      <c r="EB52" s="1">
        <v>32.39</v>
      </c>
      <c r="EC52" s="1" t="s">
        <v>558</v>
      </c>
      <c r="ED52" s="1">
        <v>15.37</v>
      </c>
      <c r="EE52" s="1" t="s">
        <v>558</v>
      </c>
      <c r="EF52" s="1">
        <v>34.474800000000002</v>
      </c>
      <c r="EG52" s="1">
        <v>82.52</v>
      </c>
      <c r="EH52" s="1">
        <v>30.38</v>
      </c>
      <c r="EI52" s="1">
        <v>48.598500000000001</v>
      </c>
      <c r="EJ52" s="1">
        <v>38.89</v>
      </c>
      <c r="EK52" s="1">
        <v>63.120899999999999</v>
      </c>
      <c r="EL52" s="1">
        <v>92.06</v>
      </c>
      <c r="EM52" s="1">
        <v>66.220200000000006</v>
      </c>
      <c r="EN52" s="1">
        <v>43.55</v>
      </c>
      <c r="EO52" s="1">
        <v>36.024999999999999</v>
      </c>
      <c r="EP52" s="1">
        <v>37.32</v>
      </c>
      <c r="EQ52" s="1" t="e">
        <v>#N/A</v>
      </c>
      <c r="ER52" s="1" t="e">
        <v>#N/A</v>
      </c>
      <c r="ES52" s="1" t="s">
        <v>558</v>
      </c>
      <c r="ET52" s="1" t="s">
        <v>558</v>
      </c>
      <c r="EU52" s="1">
        <v>65.739999999999995</v>
      </c>
      <c r="EV52" s="1">
        <v>83.28</v>
      </c>
    </row>
    <row r="53" spans="1:152" x14ac:dyDescent="0.3">
      <c r="A53" s="1" t="s">
        <v>141</v>
      </c>
      <c r="B53" s="1">
        <v>18.489799999999999</v>
      </c>
      <c r="C53" s="1">
        <v>50.6</v>
      </c>
      <c r="D53" s="1" t="s">
        <v>558</v>
      </c>
      <c r="E53" s="1">
        <v>48.06</v>
      </c>
      <c r="F53" s="1">
        <v>23.745000000000001</v>
      </c>
      <c r="G53" s="1">
        <v>32.5</v>
      </c>
      <c r="H53" s="1">
        <v>30.1524</v>
      </c>
      <c r="I53" s="1">
        <v>45.5</v>
      </c>
      <c r="J53" s="1">
        <v>22</v>
      </c>
      <c r="K53" s="1">
        <v>43.3</v>
      </c>
      <c r="L53" s="1" t="s">
        <v>558</v>
      </c>
      <c r="M53" s="1" t="s">
        <v>558</v>
      </c>
      <c r="N53" s="1" t="s">
        <v>558</v>
      </c>
      <c r="O53" s="1">
        <v>73.19</v>
      </c>
      <c r="P53" s="1">
        <v>73.900000000000006</v>
      </c>
      <c r="Q53" s="1" t="s">
        <v>558</v>
      </c>
      <c r="R53" s="1">
        <v>93.793999999999997</v>
      </c>
      <c r="S53" s="1">
        <v>90.27</v>
      </c>
      <c r="T53" s="1">
        <v>36.74</v>
      </c>
      <c r="U53" s="1">
        <v>41.75</v>
      </c>
      <c r="V53" s="1">
        <v>36.006700000000002</v>
      </c>
      <c r="W53" s="1">
        <v>29.24</v>
      </c>
      <c r="X53" s="1">
        <v>42.113</v>
      </c>
      <c r="Y53" s="1">
        <v>78</v>
      </c>
      <c r="Z53" s="1">
        <v>42.357500000000002</v>
      </c>
      <c r="AA53" s="1">
        <v>23.02</v>
      </c>
      <c r="AB53" s="1">
        <v>54.84</v>
      </c>
      <c r="AC53" s="1" t="s">
        <v>558</v>
      </c>
      <c r="AD53" s="1" t="s">
        <v>558</v>
      </c>
      <c r="AE53" s="1">
        <v>40.42</v>
      </c>
      <c r="AF53" s="1">
        <v>44.76</v>
      </c>
      <c r="AG53" s="1">
        <v>9.33</v>
      </c>
      <c r="AH53" s="1">
        <v>80.8</v>
      </c>
      <c r="AI53" s="1">
        <v>14.37</v>
      </c>
      <c r="AJ53" s="1">
        <v>85.52</v>
      </c>
      <c r="AK53" s="1" t="s">
        <v>558</v>
      </c>
      <c r="AL53" s="1">
        <v>44.98</v>
      </c>
      <c r="AM53" s="1">
        <v>39.799999999999997</v>
      </c>
      <c r="AN53" s="1">
        <v>33.5</v>
      </c>
      <c r="AO53" s="1" t="e">
        <v>#N/A</v>
      </c>
      <c r="AP53" s="1">
        <v>49.46</v>
      </c>
      <c r="AQ53" s="1">
        <v>32.31</v>
      </c>
      <c r="AR53" s="1">
        <v>20.577400000000001</v>
      </c>
      <c r="AS53" s="1">
        <v>27.664999999999999</v>
      </c>
      <c r="AT53" s="1">
        <v>68.209999999999994</v>
      </c>
      <c r="AU53" s="1">
        <v>18.703800000000001</v>
      </c>
      <c r="AV53" s="1" t="s">
        <v>558</v>
      </c>
      <c r="AW53" s="1" t="s">
        <v>558</v>
      </c>
      <c r="AX53" s="1">
        <v>42.27</v>
      </c>
      <c r="AY53" s="1">
        <v>42.41</v>
      </c>
      <c r="AZ53" s="1">
        <v>23.477499999999999</v>
      </c>
      <c r="BA53" s="1">
        <v>221.2</v>
      </c>
      <c r="BB53" s="1">
        <v>37.854999999999997</v>
      </c>
      <c r="BC53" s="1">
        <v>22.806000000000001</v>
      </c>
      <c r="BD53" s="1" t="s">
        <v>558</v>
      </c>
      <c r="BE53" s="1">
        <v>24.5992</v>
      </c>
      <c r="BF53" s="1">
        <v>43.905000000000001</v>
      </c>
      <c r="BG53" s="1">
        <v>14.4985</v>
      </c>
      <c r="BH53" s="1">
        <v>195.3</v>
      </c>
      <c r="BI53" s="1" t="s">
        <v>558</v>
      </c>
      <c r="BJ53" s="1">
        <v>14.475</v>
      </c>
      <c r="BK53" s="1">
        <v>216.54</v>
      </c>
      <c r="BL53" s="1">
        <v>129.63</v>
      </c>
      <c r="BM53" s="1">
        <v>82.1</v>
      </c>
      <c r="BN53" s="1">
        <v>23.99</v>
      </c>
      <c r="BO53" s="1">
        <v>24.3705</v>
      </c>
      <c r="BP53" s="1" t="s">
        <v>558</v>
      </c>
      <c r="BQ53" s="1">
        <v>45.657200000000003</v>
      </c>
      <c r="BR53" s="1">
        <v>19.523299999999999</v>
      </c>
      <c r="BS53" s="1" t="s">
        <v>558</v>
      </c>
      <c r="BT53" s="1">
        <v>42.42</v>
      </c>
      <c r="BU53" s="1" t="s">
        <v>558</v>
      </c>
      <c r="BV53" s="1">
        <v>31.5</v>
      </c>
      <c r="BW53" s="1" t="s">
        <v>558</v>
      </c>
      <c r="BX53" s="1">
        <v>33.97</v>
      </c>
      <c r="BY53" s="1">
        <v>49.18</v>
      </c>
      <c r="BZ53" s="1">
        <v>45.9</v>
      </c>
      <c r="CA53" s="1">
        <v>23.97</v>
      </c>
      <c r="CB53" s="1">
        <v>60.470999999999997</v>
      </c>
      <c r="CC53" s="1">
        <v>57.78</v>
      </c>
      <c r="CD53" s="1">
        <v>75.585899999999995</v>
      </c>
      <c r="CE53" s="1">
        <v>40.68</v>
      </c>
      <c r="CF53" s="1">
        <v>70.55</v>
      </c>
      <c r="CG53" s="1" t="s">
        <v>558</v>
      </c>
      <c r="CH53" s="1">
        <v>30.820399999999999</v>
      </c>
      <c r="CI53" s="1">
        <v>37.799999999999997</v>
      </c>
      <c r="CJ53" s="1">
        <v>63.95</v>
      </c>
      <c r="CK53" s="1">
        <v>19.628399999999999</v>
      </c>
      <c r="CL53" s="1">
        <v>43.843800000000002</v>
      </c>
      <c r="CM53" s="1">
        <v>31.44</v>
      </c>
      <c r="CN53" s="1">
        <v>28.445</v>
      </c>
      <c r="CO53" s="1">
        <v>113.96</v>
      </c>
      <c r="CP53" s="1">
        <v>49.138399999999997</v>
      </c>
      <c r="CQ53" s="1" t="s">
        <v>558</v>
      </c>
      <c r="CR53" s="1" t="s">
        <v>558</v>
      </c>
      <c r="CS53" s="1">
        <v>7.9573999999999998</v>
      </c>
      <c r="CT53" s="1">
        <v>28.928999999999998</v>
      </c>
      <c r="CU53" s="1">
        <v>52.54</v>
      </c>
      <c r="CV53" s="1" t="s">
        <v>558</v>
      </c>
      <c r="CW53" s="1">
        <v>30.02</v>
      </c>
      <c r="CX53" s="1">
        <v>52.96</v>
      </c>
      <c r="CY53" s="1">
        <v>46.81</v>
      </c>
      <c r="CZ53" s="1" t="s">
        <v>558</v>
      </c>
      <c r="DA53" s="1" t="e">
        <v>#N/A</v>
      </c>
      <c r="DB53" s="1">
        <v>42.33</v>
      </c>
      <c r="DC53" s="1">
        <v>75.64</v>
      </c>
      <c r="DD53" s="1" t="s">
        <v>558</v>
      </c>
      <c r="DE53" s="1">
        <v>12.348800000000001</v>
      </c>
      <c r="DF53" s="1">
        <v>34.869999999999997</v>
      </c>
      <c r="DG53" s="1">
        <v>38.36</v>
      </c>
      <c r="DH53" s="1">
        <v>112.3356</v>
      </c>
      <c r="DI53" s="1">
        <v>40.56</v>
      </c>
      <c r="DJ53" s="1">
        <v>54.12</v>
      </c>
      <c r="DK53" s="1">
        <v>24.88</v>
      </c>
      <c r="DL53" s="1">
        <v>15.61</v>
      </c>
      <c r="DM53" s="1">
        <v>14.62</v>
      </c>
      <c r="DN53" s="1">
        <v>28</v>
      </c>
      <c r="DO53" s="1" t="e">
        <v>#N/A</v>
      </c>
      <c r="DP53" s="1">
        <v>73.182000000000002</v>
      </c>
      <c r="DQ53" s="1">
        <v>21.206700000000001</v>
      </c>
      <c r="DR53" s="1">
        <v>48.45</v>
      </c>
      <c r="DS53" s="1">
        <v>56.77</v>
      </c>
      <c r="DT53" s="1">
        <v>27.234999999999999</v>
      </c>
      <c r="DU53" s="1" t="s">
        <v>558</v>
      </c>
      <c r="DV53" s="1">
        <v>44.33</v>
      </c>
      <c r="DW53" s="1">
        <v>19.925000000000001</v>
      </c>
      <c r="DX53" s="1" t="e">
        <v>#N/A</v>
      </c>
      <c r="DY53" s="1" t="e">
        <v>#N/A</v>
      </c>
      <c r="DZ53" s="1">
        <v>30.92</v>
      </c>
      <c r="EA53" s="1">
        <v>33.6</v>
      </c>
      <c r="EB53" s="1">
        <v>35.549999999999997</v>
      </c>
      <c r="EC53" s="1">
        <v>39.545000000000002</v>
      </c>
      <c r="ED53" s="1">
        <v>18.7</v>
      </c>
      <c r="EE53" s="1" t="s">
        <v>558</v>
      </c>
      <c r="EF53" s="1">
        <v>34.692500000000003</v>
      </c>
      <c r="EG53" s="1">
        <v>76.760000000000005</v>
      </c>
      <c r="EH53" s="1">
        <v>30.59</v>
      </c>
      <c r="EI53" s="1">
        <v>40.070700000000002</v>
      </c>
      <c r="EJ53" s="1" t="s">
        <v>558</v>
      </c>
      <c r="EK53" s="1">
        <v>57.731400000000001</v>
      </c>
      <c r="EL53" s="1">
        <v>71.88</v>
      </c>
      <c r="EM53" s="1">
        <v>62.683700000000002</v>
      </c>
      <c r="EN53" s="1">
        <v>37.76</v>
      </c>
      <c r="EO53" s="1">
        <v>36.695</v>
      </c>
      <c r="EP53" s="1">
        <v>33.04</v>
      </c>
      <c r="EQ53" s="1" t="e">
        <v>#N/A</v>
      </c>
      <c r="ER53" s="1" t="e">
        <v>#N/A</v>
      </c>
      <c r="ES53" s="1" t="s">
        <v>558</v>
      </c>
      <c r="ET53" s="1" t="s">
        <v>558</v>
      </c>
      <c r="EU53" s="1">
        <v>70</v>
      </c>
      <c r="EV53" s="1">
        <v>77.36</v>
      </c>
    </row>
    <row r="54" spans="1:152" x14ac:dyDescent="0.3">
      <c r="A54" s="1" t="s">
        <v>142</v>
      </c>
      <c r="B54" s="1">
        <v>17.140999999999998</v>
      </c>
      <c r="C54" s="1">
        <v>52.6</v>
      </c>
      <c r="D54" s="1" t="s">
        <v>558</v>
      </c>
      <c r="E54" s="1">
        <v>40.85</v>
      </c>
      <c r="F54" s="1">
        <v>23.69</v>
      </c>
      <c r="G54" s="1">
        <v>34.74</v>
      </c>
      <c r="H54" s="1">
        <v>27.301400000000001</v>
      </c>
      <c r="I54" s="1">
        <v>38.369999999999997</v>
      </c>
      <c r="J54" s="1" t="s">
        <v>558</v>
      </c>
      <c r="K54" s="1">
        <v>34</v>
      </c>
      <c r="L54" s="1">
        <v>24.87</v>
      </c>
      <c r="M54" s="1">
        <v>46.17</v>
      </c>
      <c r="N54" s="1" t="s">
        <v>558</v>
      </c>
      <c r="O54" s="1">
        <v>76.09</v>
      </c>
      <c r="P54" s="1">
        <v>62.67</v>
      </c>
      <c r="Q54" s="1">
        <v>43.625</v>
      </c>
      <c r="R54" s="1">
        <v>81.513000000000005</v>
      </c>
      <c r="S54" s="1">
        <v>87.21</v>
      </c>
      <c r="T54" s="1">
        <v>40.33</v>
      </c>
      <c r="U54" s="1">
        <v>38.119999999999997</v>
      </c>
      <c r="V54" s="1">
        <v>37.36</v>
      </c>
      <c r="W54" s="1">
        <v>27.0867</v>
      </c>
      <c r="X54" s="1">
        <v>36.853000000000002</v>
      </c>
      <c r="Y54" s="1">
        <v>67.239999999999995</v>
      </c>
      <c r="Z54" s="1">
        <v>39.499699999999997</v>
      </c>
      <c r="AA54" s="1">
        <v>16.533300000000001</v>
      </c>
      <c r="AB54" s="1">
        <v>49.03</v>
      </c>
      <c r="AC54" s="1">
        <v>14.423</v>
      </c>
      <c r="AD54" s="1">
        <v>30.3627</v>
      </c>
      <c r="AE54" s="1" t="s">
        <v>558</v>
      </c>
      <c r="AF54" s="1" t="s">
        <v>558</v>
      </c>
      <c r="AG54" s="1">
        <v>9.6</v>
      </c>
      <c r="AH54" s="1">
        <v>71.069999999999993</v>
      </c>
      <c r="AI54" s="1">
        <v>14.91</v>
      </c>
      <c r="AJ54" s="1">
        <v>74.45</v>
      </c>
      <c r="AK54" s="1">
        <v>5.75</v>
      </c>
      <c r="AL54" s="1">
        <v>48.09</v>
      </c>
      <c r="AM54" s="1">
        <v>42.4</v>
      </c>
      <c r="AN54" s="1">
        <v>32.69</v>
      </c>
      <c r="AO54" s="1" t="e">
        <v>#N/A</v>
      </c>
      <c r="AP54" s="1" t="s">
        <v>558</v>
      </c>
      <c r="AQ54" s="1">
        <v>42.11</v>
      </c>
      <c r="AR54" s="1">
        <v>19.872599999999998</v>
      </c>
      <c r="AS54" s="1" t="s">
        <v>558</v>
      </c>
      <c r="AT54" s="1">
        <v>59.99</v>
      </c>
      <c r="AU54" s="1">
        <v>17.681100000000001</v>
      </c>
      <c r="AV54" s="1">
        <v>34.81</v>
      </c>
      <c r="AW54" s="1">
        <v>20.7</v>
      </c>
      <c r="AX54" s="1">
        <v>33.965000000000003</v>
      </c>
      <c r="AY54" s="1">
        <v>39.25</v>
      </c>
      <c r="AZ54" s="1">
        <v>15.5175</v>
      </c>
      <c r="BA54" s="1">
        <v>170.5</v>
      </c>
      <c r="BB54" s="1">
        <v>30.335000000000001</v>
      </c>
      <c r="BC54" s="1">
        <v>19.477</v>
      </c>
      <c r="BD54" s="1" t="s">
        <v>558</v>
      </c>
      <c r="BE54" s="1">
        <v>20.833600000000001</v>
      </c>
      <c r="BF54" s="1">
        <v>32.61</v>
      </c>
      <c r="BG54" s="1">
        <v>13.977600000000001</v>
      </c>
      <c r="BH54" s="1">
        <v>182.4</v>
      </c>
      <c r="BI54" s="1">
        <v>30.216999999999999</v>
      </c>
      <c r="BJ54" s="1">
        <v>12.057499999999999</v>
      </c>
      <c r="BK54" s="1">
        <v>151.74700000000001</v>
      </c>
      <c r="BL54" s="1">
        <v>118.28</v>
      </c>
      <c r="BM54" s="1" t="s">
        <v>558</v>
      </c>
      <c r="BN54" s="1">
        <v>21.37</v>
      </c>
      <c r="BO54" s="1">
        <v>23.168800000000001</v>
      </c>
      <c r="BP54" s="1">
        <v>45.6</v>
      </c>
      <c r="BQ54" s="1">
        <v>44.139000000000003</v>
      </c>
      <c r="BR54" s="1">
        <v>16.690999999999999</v>
      </c>
      <c r="BS54" s="1" t="e">
        <v>#N/A</v>
      </c>
      <c r="BT54" s="1" t="s">
        <v>558</v>
      </c>
      <c r="BU54" s="1" t="s">
        <v>558</v>
      </c>
      <c r="BV54" s="1">
        <v>28.59</v>
      </c>
      <c r="BW54" s="1" t="s">
        <v>558</v>
      </c>
      <c r="BX54" s="1">
        <v>29.15</v>
      </c>
      <c r="BY54" s="1">
        <v>40.020000000000003</v>
      </c>
      <c r="BZ54" s="1">
        <v>53.2</v>
      </c>
      <c r="CA54" s="1">
        <v>18.989999999999998</v>
      </c>
      <c r="CB54" s="1">
        <v>56.298499999999997</v>
      </c>
      <c r="CC54" s="1">
        <v>49.84</v>
      </c>
      <c r="CD54" s="1">
        <v>77.763099999999994</v>
      </c>
      <c r="CE54" s="1">
        <v>38.119999999999997</v>
      </c>
      <c r="CF54" s="1">
        <v>70.7</v>
      </c>
      <c r="CG54" s="1" t="e">
        <v>#N/A</v>
      </c>
      <c r="CH54" s="1" t="s">
        <v>558</v>
      </c>
      <c r="CI54" s="1">
        <v>30.34</v>
      </c>
      <c r="CJ54" s="1">
        <v>52.46</v>
      </c>
      <c r="CK54" s="1">
        <v>19.229299999999999</v>
      </c>
      <c r="CL54" s="1">
        <v>45.0914</v>
      </c>
      <c r="CM54" s="1">
        <v>31</v>
      </c>
      <c r="CN54" s="1">
        <v>33.92</v>
      </c>
      <c r="CO54" s="1">
        <v>101.89</v>
      </c>
      <c r="CP54" s="1">
        <v>39.248600000000003</v>
      </c>
      <c r="CQ54" s="1">
        <v>16.95</v>
      </c>
      <c r="CR54" s="1">
        <v>20.49</v>
      </c>
      <c r="CS54" s="1">
        <v>9.0733999999999995</v>
      </c>
      <c r="CT54" s="1">
        <v>26.567799999999998</v>
      </c>
      <c r="CU54" s="1" t="s">
        <v>558</v>
      </c>
      <c r="CV54" s="1">
        <v>39.58</v>
      </c>
      <c r="CW54" s="1">
        <v>31.1</v>
      </c>
      <c r="CX54" s="1">
        <v>47.1</v>
      </c>
      <c r="CY54" s="1">
        <v>49.63</v>
      </c>
      <c r="CZ54" s="1">
        <v>26.352499999999999</v>
      </c>
      <c r="DA54" s="1" t="e">
        <v>#N/A</v>
      </c>
      <c r="DB54" s="1">
        <v>41.33</v>
      </c>
      <c r="DC54" s="1">
        <v>71.790000000000006</v>
      </c>
      <c r="DD54" s="1">
        <v>63.5</v>
      </c>
      <c r="DE54" s="1">
        <v>10.547499999999999</v>
      </c>
      <c r="DF54" s="1">
        <v>29.83</v>
      </c>
      <c r="DG54" s="1">
        <v>32.409999999999997</v>
      </c>
      <c r="DH54" s="1">
        <v>83.933700000000002</v>
      </c>
      <c r="DI54" s="1">
        <v>38.590000000000003</v>
      </c>
      <c r="DJ54" s="1">
        <v>53.68</v>
      </c>
      <c r="DK54" s="1">
        <v>23.32</v>
      </c>
      <c r="DL54" s="1">
        <v>12.5875</v>
      </c>
      <c r="DM54" s="1">
        <v>13.13</v>
      </c>
      <c r="DN54" s="1" t="s">
        <v>558</v>
      </c>
      <c r="DO54" s="1" t="e">
        <v>#N/A</v>
      </c>
      <c r="DP54" s="1">
        <v>60.81</v>
      </c>
      <c r="DQ54" s="1">
        <v>20.793299999999999</v>
      </c>
      <c r="DR54" s="1">
        <v>43.15</v>
      </c>
      <c r="DS54" s="1">
        <v>50.16</v>
      </c>
      <c r="DT54" s="1">
        <v>23.245000000000001</v>
      </c>
      <c r="DU54" s="1">
        <v>17.445</v>
      </c>
      <c r="DV54" s="1">
        <v>46.5</v>
      </c>
      <c r="DW54" s="1">
        <v>24.91</v>
      </c>
      <c r="DX54" s="1" t="e">
        <v>#N/A</v>
      </c>
      <c r="DY54" s="1" t="e">
        <v>#N/A</v>
      </c>
      <c r="DZ54" s="1">
        <v>32.130000000000003</v>
      </c>
      <c r="EA54" s="1">
        <v>30.7</v>
      </c>
      <c r="EB54" s="1">
        <v>26.32</v>
      </c>
      <c r="EC54" s="1">
        <v>32.369999999999997</v>
      </c>
      <c r="ED54" s="1">
        <v>18.64</v>
      </c>
      <c r="EE54" s="1" t="s">
        <v>558</v>
      </c>
      <c r="EF54" s="1">
        <v>34.771700000000003</v>
      </c>
      <c r="EG54" s="1">
        <v>70.83</v>
      </c>
      <c r="EH54" s="1">
        <v>27.67</v>
      </c>
      <c r="EI54" s="1">
        <v>35.253399999999999</v>
      </c>
      <c r="EJ54" s="1" t="e">
        <v>#N/A</v>
      </c>
      <c r="EK54" s="1">
        <v>45.4452</v>
      </c>
      <c r="EL54" s="1">
        <v>65.349999999999994</v>
      </c>
      <c r="EM54" s="1">
        <v>57.062100000000001</v>
      </c>
      <c r="EN54" s="1">
        <v>36.28</v>
      </c>
      <c r="EO54" s="1">
        <v>30.58</v>
      </c>
      <c r="EP54" s="1">
        <v>27.55</v>
      </c>
      <c r="EQ54" s="1" t="e">
        <v>#N/A</v>
      </c>
      <c r="ER54" s="1" t="e">
        <v>#N/A</v>
      </c>
      <c r="ES54" s="1">
        <v>67.33</v>
      </c>
      <c r="ET54" s="1">
        <v>17.354399999999998</v>
      </c>
      <c r="EU54" s="1">
        <v>63.77</v>
      </c>
      <c r="EV54" s="1">
        <v>70.62</v>
      </c>
    </row>
    <row r="55" spans="1:152" x14ac:dyDescent="0.3">
      <c r="A55" s="1" t="s">
        <v>143</v>
      </c>
      <c r="B55" s="1">
        <v>14.385300000000001</v>
      </c>
      <c r="C55" s="1">
        <v>55.26</v>
      </c>
      <c r="D55" s="1" t="s">
        <v>558</v>
      </c>
      <c r="E55" s="1">
        <v>37.31</v>
      </c>
      <c r="F55" s="1">
        <v>21.64</v>
      </c>
      <c r="G55" s="1">
        <v>30.58</v>
      </c>
      <c r="H55" s="1">
        <v>31.29</v>
      </c>
      <c r="I55" s="1">
        <v>38.229999999999997</v>
      </c>
      <c r="J55" s="1">
        <v>14.48</v>
      </c>
      <c r="K55" s="1" t="e">
        <v>#N/A</v>
      </c>
      <c r="L55" s="1" t="e">
        <v>#N/A</v>
      </c>
      <c r="M55" s="1">
        <v>37.74</v>
      </c>
      <c r="N55" s="1">
        <v>25.1</v>
      </c>
      <c r="O55" s="1">
        <v>68.290000000000006</v>
      </c>
      <c r="P55" s="1">
        <v>70.489999999999995</v>
      </c>
      <c r="Q55" s="1">
        <v>44.5</v>
      </c>
      <c r="R55" s="1">
        <v>81.686999999999998</v>
      </c>
      <c r="S55" s="1">
        <v>97.33</v>
      </c>
      <c r="T55" s="1">
        <v>39.58</v>
      </c>
      <c r="U55" s="1">
        <v>41.59</v>
      </c>
      <c r="V55" s="1">
        <v>33.526699999999998</v>
      </c>
      <c r="W55" s="1">
        <v>22.33</v>
      </c>
      <c r="X55" s="1">
        <v>35.756999999999998</v>
      </c>
      <c r="Y55" s="1">
        <v>74.75</v>
      </c>
      <c r="Z55" s="1">
        <v>43.147300000000001</v>
      </c>
      <c r="AA55" s="1">
        <v>15.363300000000001</v>
      </c>
      <c r="AB55" s="1" t="s">
        <v>558</v>
      </c>
      <c r="AC55" s="1">
        <v>11.818</v>
      </c>
      <c r="AD55" s="1">
        <v>26.7683</v>
      </c>
      <c r="AE55" s="1">
        <v>29.95</v>
      </c>
      <c r="AF55" s="1">
        <v>41.94</v>
      </c>
      <c r="AG55" s="1" t="s">
        <v>558</v>
      </c>
      <c r="AH55" s="1">
        <v>59.4</v>
      </c>
      <c r="AI55" s="1">
        <v>16.100000000000001</v>
      </c>
      <c r="AJ55" s="1">
        <v>81.05</v>
      </c>
      <c r="AK55" s="1">
        <v>4.8825000000000003</v>
      </c>
      <c r="AL55" s="1">
        <v>47</v>
      </c>
      <c r="AM55" s="1">
        <v>46.11</v>
      </c>
      <c r="AN55" s="1">
        <v>33.6</v>
      </c>
      <c r="AO55" s="1" t="e">
        <v>#N/A</v>
      </c>
      <c r="AP55" s="1">
        <v>51.62</v>
      </c>
      <c r="AQ55" s="1">
        <v>27.46</v>
      </c>
      <c r="AR55" s="1">
        <v>20.1037</v>
      </c>
      <c r="AS55" s="1" t="s">
        <v>558</v>
      </c>
      <c r="AT55" s="1">
        <v>57.78</v>
      </c>
      <c r="AU55" s="1">
        <v>14.676</v>
      </c>
      <c r="AV55" s="1">
        <v>37.56</v>
      </c>
      <c r="AW55" s="1">
        <v>22.675000000000001</v>
      </c>
      <c r="AX55" s="1">
        <v>32.674999999999997</v>
      </c>
      <c r="AY55" s="1">
        <v>39.54</v>
      </c>
      <c r="AZ55" s="1">
        <v>12.1425</v>
      </c>
      <c r="BA55" s="1">
        <v>152.19999999999999</v>
      </c>
      <c r="BB55" s="1">
        <v>27.39</v>
      </c>
      <c r="BC55" s="1">
        <v>22.9</v>
      </c>
      <c r="BD55" s="1">
        <v>49</v>
      </c>
      <c r="BE55" s="1" t="s">
        <v>558</v>
      </c>
      <c r="BF55" s="1">
        <v>31.9</v>
      </c>
      <c r="BG55" s="1" t="s">
        <v>558</v>
      </c>
      <c r="BH55" s="1">
        <v>199.95</v>
      </c>
      <c r="BI55" s="1" t="s">
        <v>558</v>
      </c>
      <c r="BJ55" s="1">
        <v>11.65</v>
      </c>
      <c r="BK55" s="1">
        <v>157.12200000000001</v>
      </c>
      <c r="BL55" s="1">
        <v>99.19</v>
      </c>
      <c r="BM55" s="1" t="s">
        <v>558</v>
      </c>
      <c r="BN55" s="1">
        <v>24.8</v>
      </c>
      <c r="BO55" s="1">
        <v>25.562999999999999</v>
      </c>
      <c r="BP55" s="1">
        <v>49.7</v>
      </c>
      <c r="BQ55" s="1">
        <v>46.726599999999998</v>
      </c>
      <c r="BR55" s="1">
        <v>17.560200000000002</v>
      </c>
      <c r="BS55" s="1" t="e">
        <v>#N/A</v>
      </c>
      <c r="BT55" s="1" t="s">
        <v>558</v>
      </c>
      <c r="BU55" s="1" t="s">
        <v>558</v>
      </c>
      <c r="BV55" s="1">
        <v>25.015000000000001</v>
      </c>
      <c r="BW55" s="1" t="s">
        <v>558</v>
      </c>
      <c r="BX55" s="1">
        <v>30.99</v>
      </c>
      <c r="BY55" s="1">
        <v>43.31</v>
      </c>
      <c r="BZ55" s="1">
        <v>45.08</v>
      </c>
      <c r="CA55" s="1">
        <v>28.22</v>
      </c>
      <c r="CB55" s="1">
        <v>61.958300000000001</v>
      </c>
      <c r="CC55" s="1">
        <v>49.25</v>
      </c>
      <c r="CD55" s="1">
        <v>75.125600000000006</v>
      </c>
      <c r="CE55" s="1">
        <v>37.04</v>
      </c>
      <c r="CF55" s="1">
        <v>53.64</v>
      </c>
      <c r="CG55" s="1" t="e">
        <v>#N/A</v>
      </c>
      <c r="CH55" s="1">
        <v>32.820399999999999</v>
      </c>
      <c r="CI55" s="1">
        <v>22.98</v>
      </c>
      <c r="CJ55" s="1">
        <v>49.43</v>
      </c>
      <c r="CK55" s="1">
        <v>20.78</v>
      </c>
      <c r="CL55" s="1">
        <v>42.8279</v>
      </c>
      <c r="CM55" s="1">
        <v>33.299999999999997</v>
      </c>
      <c r="CN55" s="1">
        <v>30.574999999999999</v>
      </c>
      <c r="CO55" s="1">
        <v>106.84</v>
      </c>
      <c r="CP55" s="1" t="s">
        <v>558</v>
      </c>
      <c r="CQ55" s="1">
        <v>17.18</v>
      </c>
      <c r="CR55" s="1">
        <v>21.37</v>
      </c>
      <c r="CS55" s="1">
        <v>9.5488999999999997</v>
      </c>
      <c r="CT55" s="1">
        <v>26.063099999999999</v>
      </c>
      <c r="CU55" s="1">
        <v>49.21</v>
      </c>
      <c r="CV55" s="1">
        <v>42.02</v>
      </c>
      <c r="CW55" s="1">
        <v>33.799999999999997</v>
      </c>
      <c r="CX55" s="1">
        <v>38.979999999999997</v>
      </c>
      <c r="CY55" s="1">
        <v>43.91</v>
      </c>
      <c r="CZ55" s="1" t="s">
        <v>558</v>
      </c>
      <c r="DA55" s="1" t="e">
        <v>#N/A</v>
      </c>
      <c r="DB55" s="1">
        <v>45.5</v>
      </c>
      <c r="DC55" s="1">
        <v>67.849999999999994</v>
      </c>
      <c r="DD55" s="1">
        <v>66.89</v>
      </c>
      <c r="DE55" s="1">
        <v>10.5313</v>
      </c>
      <c r="DF55" s="1">
        <v>35.31</v>
      </c>
      <c r="DG55" s="1">
        <v>29.23</v>
      </c>
      <c r="DH55" s="1">
        <v>82.747299999999996</v>
      </c>
      <c r="DI55" s="1">
        <v>37.51</v>
      </c>
      <c r="DJ55" s="1">
        <v>56.38</v>
      </c>
      <c r="DK55" s="1">
        <v>20.5</v>
      </c>
      <c r="DL55" s="1">
        <v>11.602499999999999</v>
      </c>
      <c r="DM55" s="1" t="s">
        <v>558</v>
      </c>
      <c r="DN55" s="1">
        <v>25.95</v>
      </c>
      <c r="DO55" s="1" t="e">
        <v>#N/A</v>
      </c>
      <c r="DP55" s="1">
        <v>70.650000000000006</v>
      </c>
      <c r="DQ55" s="1">
        <v>18.5867</v>
      </c>
      <c r="DR55" s="1">
        <v>42.02</v>
      </c>
      <c r="DS55" s="1">
        <v>51.38</v>
      </c>
      <c r="DT55" s="1">
        <v>19.03</v>
      </c>
      <c r="DU55" s="1">
        <v>13.942500000000001</v>
      </c>
      <c r="DV55" s="1">
        <v>49.6</v>
      </c>
      <c r="DW55" s="1">
        <v>27.215</v>
      </c>
      <c r="DX55" s="1" t="e">
        <v>#N/A</v>
      </c>
      <c r="DY55" s="1" t="e">
        <v>#N/A</v>
      </c>
      <c r="DZ55" s="1">
        <v>31.8</v>
      </c>
      <c r="EA55" s="1">
        <v>29.7</v>
      </c>
      <c r="EB55" s="1">
        <v>26.82</v>
      </c>
      <c r="EC55" s="1">
        <v>33.14</v>
      </c>
      <c r="ED55" s="1" t="s">
        <v>558</v>
      </c>
      <c r="EE55" s="1" t="s">
        <v>558</v>
      </c>
      <c r="EF55" s="1">
        <v>34.474800000000002</v>
      </c>
      <c r="EG55" s="1">
        <v>72.819999999999993</v>
      </c>
      <c r="EH55" s="1">
        <v>30.13</v>
      </c>
      <c r="EI55" s="1">
        <v>29.842700000000001</v>
      </c>
      <c r="EJ55" s="1" t="e">
        <v>#N/A</v>
      </c>
      <c r="EK55" s="1">
        <v>38.479999999999997</v>
      </c>
      <c r="EL55" s="1">
        <v>70.55</v>
      </c>
      <c r="EM55" s="1">
        <v>62.408999999999999</v>
      </c>
      <c r="EN55" s="1">
        <v>40.700000000000003</v>
      </c>
      <c r="EO55" s="1">
        <v>25.447500000000002</v>
      </c>
      <c r="EP55" s="1">
        <v>29.53</v>
      </c>
      <c r="EQ55" s="1" t="e">
        <v>#N/A</v>
      </c>
      <c r="ER55" s="1" t="e">
        <v>#N/A</v>
      </c>
      <c r="ES55" s="1">
        <v>71.11</v>
      </c>
      <c r="ET55" s="1">
        <v>18.591100000000001</v>
      </c>
      <c r="EU55" s="1">
        <v>83.1</v>
      </c>
      <c r="EV55" s="1">
        <v>71.87</v>
      </c>
    </row>
    <row r="56" spans="1:152" x14ac:dyDescent="0.3">
      <c r="A56" s="1" t="s">
        <v>144</v>
      </c>
      <c r="B56" s="1">
        <v>13.9656</v>
      </c>
      <c r="C56" s="1">
        <v>51.37</v>
      </c>
      <c r="D56" s="1" t="s">
        <v>558</v>
      </c>
      <c r="E56" s="1">
        <v>36.225000000000001</v>
      </c>
      <c r="F56" s="1">
        <v>18.074999999999999</v>
      </c>
      <c r="G56" s="1">
        <v>29.9</v>
      </c>
      <c r="H56" s="1">
        <v>27.621300000000002</v>
      </c>
      <c r="I56" s="1">
        <v>33</v>
      </c>
      <c r="J56" s="1">
        <v>12.42</v>
      </c>
      <c r="K56" s="1" t="e">
        <v>#N/A</v>
      </c>
      <c r="L56" s="1" t="s">
        <v>558</v>
      </c>
      <c r="M56" s="1" t="s">
        <v>558</v>
      </c>
      <c r="N56" s="1" t="s">
        <v>558</v>
      </c>
      <c r="O56" s="1">
        <v>59.015000000000001</v>
      </c>
      <c r="P56" s="1">
        <v>57.72</v>
      </c>
      <c r="Q56" s="1">
        <v>36.034999999999997</v>
      </c>
      <c r="R56" s="1">
        <v>66.262</v>
      </c>
      <c r="S56" s="1">
        <v>84.67</v>
      </c>
      <c r="T56" s="1">
        <v>37.630000000000003</v>
      </c>
      <c r="U56" s="1">
        <v>39.56</v>
      </c>
      <c r="V56" s="1">
        <v>35.386699999999998</v>
      </c>
      <c r="W56" s="1">
        <v>21.956700000000001</v>
      </c>
      <c r="X56" s="1">
        <v>33.012</v>
      </c>
      <c r="Y56" s="1">
        <v>63.77</v>
      </c>
      <c r="Z56" s="1">
        <v>32.994199999999999</v>
      </c>
      <c r="AA56" s="1">
        <v>11.7667</v>
      </c>
      <c r="AB56" s="1">
        <v>54.83</v>
      </c>
      <c r="AC56" s="1">
        <v>9.9030000000000005</v>
      </c>
      <c r="AD56" s="1">
        <v>18.908100000000001</v>
      </c>
      <c r="AE56" s="1">
        <v>23.65</v>
      </c>
      <c r="AF56" s="1">
        <v>41.52</v>
      </c>
      <c r="AG56" s="1">
        <v>10.64</v>
      </c>
      <c r="AH56" s="1">
        <v>35.601999999999997</v>
      </c>
      <c r="AI56" s="1">
        <v>13.13</v>
      </c>
      <c r="AJ56" s="1">
        <v>72.239999999999995</v>
      </c>
      <c r="AK56" s="1">
        <v>3.8650000000000002</v>
      </c>
      <c r="AL56" s="1">
        <v>40.68</v>
      </c>
      <c r="AM56" s="1">
        <v>41.83</v>
      </c>
      <c r="AN56" s="1">
        <v>30.51</v>
      </c>
      <c r="AO56" s="1" t="e">
        <v>#N/A</v>
      </c>
      <c r="AP56" s="1">
        <v>51.174999999999997</v>
      </c>
      <c r="AQ56" s="1">
        <v>30.75</v>
      </c>
      <c r="AR56" s="1">
        <v>18.91</v>
      </c>
      <c r="AS56" s="1">
        <v>20.399999999999999</v>
      </c>
      <c r="AT56" s="1">
        <v>44.97</v>
      </c>
      <c r="AU56" s="1">
        <v>13.9353</v>
      </c>
      <c r="AV56" s="1">
        <v>30.72</v>
      </c>
      <c r="AW56" s="1">
        <v>21.175000000000001</v>
      </c>
      <c r="AX56" s="1">
        <v>24.155000000000001</v>
      </c>
      <c r="AY56" s="1" t="s">
        <v>558</v>
      </c>
      <c r="AZ56" s="1">
        <v>10.6275</v>
      </c>
      <c r="BA56" s="1">
        <v>108.2</v>
      </c>
      <c r="BB56" s="1">
        <v>24.445</v>
      </c>
      <c r="BC56" s="1" t="e">
        <v>#N/A</v>
      </c>
      <c r="BD56" s="1">
        <v>42.87</v>
      </c>
      <c r="BE56" s="1">
        <v>18.282299999999999</v>
      </c>
      <c r="BF56" s="1">
        <v>26.274999999999999</v>
      </c>
      <c r="BG56" s="1" t="s">
        <v>558</v>
      </c>
      <c r="BH56" s="1">
        <v>190.35</v>
      </c>
      <c r="BI56" s="1">
        <v>28.341799999999999</v>
      </c>
      <c r="BJ56" s="1">
        <v>9.0474999999999994</v>
      </c>
      <c r="BK56" s="1">
        <v>96.558000000000007</v>
      </c>
      <c r="BL56" s="1">
        <v>109.97</v>
      </c>
      <c r="BM56" s="1" t="s">
        <v>558</v>
      </c>
      <c r="BN56" s="1" t="s">
        <v>558</v>
      </c>
      <c r="BO56" s="1">
        <v>23.341799999999999</v>
      </c>
      <c r="BP56" s="1">
        <v>58.77</v>
      </c>
      <c r="BQ56" s="1">
        <v>42.972299999999997</v>
      </c>
      <c r="BR56" s="1">
        <v>16.359000000000002</v>
      </c>
      <c r="BS56" s="1" t="e">
        <v>#N/A</v>
      </c>
      <c r="BT56" s="1">
        <v>17.3</v>
      </c>
      <c r="BU56" s="1" t="s">
        <v>558</v>
      </c>
      <c r="BV56" s="1">
        <v>22.5</v>
      </c>
      <c r="BW56" s="1">
        <v>16.8063</v>
      </c>
      <c r="BX56" s="1">
        <v>26.824999999999999</v>
      </c>
      <c r="BY56" s="1">
        <v>43.01</v>
      </c>
      <c r="BZ56" s="1">
        <v>42.63</v>
      </c>
      <c r="CA56" s="1">
        <v>27.3</v>
      </c>
      <c r="CB56" s="1">
        <v>54.7712</v>
      </c>
      <c r="CC56" s="1">
        <v>47.63</v>
      </c>
      <c r="CD56" s="1">
        <v>67.376099999999994</v>
      </c>
      <c r="CE56" s="1">
        <v>36.479999999999997</v>
      </c>
      <c r="CF56" s="1">
        <v>55.2</v>
      </c>
      <c r="CG56" s="1" t="e">
        <v>#N/A</v>
      </c>
      <c r="CH56" s="1">
        <v>28.997499999999999</v>
      </c>
      <c r="CI56" s="1">
        <v>32.25</v>
      </c>
      <c r="CJ56" s="1">
        <v>41.45</v>
      </c>
      <c r="CK56" s="1">
        <v>20.622900000000001</v>
      </c>
      <c r="CL56" s="1">
        <v>34.611699999999999</v>
      </c>
      <c r="CM56" s="1">
        <v>36.76</v>
      </c>
      <c r="CN56" s="1">
        <v>26.254999999999999</v>
      </c>
      <c r="CO56" s="1">
        <v>103.13</v>
      </c>
      <c r="CP56" s="1" t="s">
        <v>558</v>
      </c>
      <c r="CQ56" s="1">
        <v>18.510000000000002</v>
      </c>
      <c r="CR56" s="1" t="s">
        <v>558</v>
      </c>
      <c r="CS56" s="1">
        <v>8.9634</v>
      </c>
      <c r="CT56" s="1">
        <v>19.195900000000002</v>
      </c>
      <c r="CU56" s="1">
        <v>43.8</v>
      </c>
      <c r="CV56" s="1" t="s">
        <v>558</v>
      </c>
      <c r="CW56" s="1">
        <v>31.72</v>
      </c>
      <c r="CX56" s="1" t="s">
        <v>558</v>
      </c>
      <c r="CY56" s="1">
        <v>38.11</v>
      </c>
      <c r="CZ56" s="1">
        <v>22.49</v>
      </c>
      <c r="DA56" s="1" t="e">
        <v>#N/A</v>
      </c>
      <c r="DB56" s="1">
        <v>42.61</v>
      </c>
      <c r="DC56" s="1">
        <v>59.29</v>
      </c>
      <c r="DD56" s="1" t="s">
        <v>558</v>
      </c>
      <c r="DE56" s="1">
        <v>9.6412999999999993</v>
      </c>
      <c r="DF56" s="1">
        <v>31.59</v>
      </c>
      <c r="DG56" s="1">
        <v>25.96</v>
      </c>
      <c r="DH56" s="1">
        <v>68.782200000000003</v>
      </c>
      <c r="DI56" s="1">
        <v>33.119999999999997</v>
      </c>
      <c r="DJ56" s="1">
        <v>52.49</v>
      </c>
      <c r="DK56" s="1">
        <v>15.6333</v>
      </c>
      <c r="DL56" s="1">
        <v>13.835000000000001</v>
      </c>
      <c r="DM56" s="1">
        <v>10.220000000000001</v>
      </c>
      <c r="DN56" s="1">
        <v>24.91</v>
      </c>
      <c r="DO56" s="1" t="e">
        <v>#N/A</v>
      </c>
      <c r="DP56" s="1">
        <v>57.524000000000001</v>
      </c>
      <c r="DQ56" s="1">
        <v>16.28</v>
      </c>
      <c r="DR56" s="1">
        <v>40.479999999999997</v>
      </c>
      <c r="DS56" s="1">
        <v>41.19</v>
      </c>
      <c r="DT56" s="1">
        <v>18.565000000000001</v>
      </c>
      <c r="DU56" s="1" t="s">
        <v>558</v>
      </c>
      <c r="DV56" s="1">
        <v>46.6</v>
      </c>
      <c r="DW56" s="1">
        <v>21.524999999999999</v>
      </c>
      <c r="DX56" s="1" t="e">
        <v>#N/A</v>
      </c>
      <c r="DY56" s="1" t="e">
        <v>#N/A</v>
      </c>
      <c r="DZ56" s="1">
        <v>36.9</v>
      </c>
      <c r="EA56" s="1">
        <v>25.21</v>
      </c>
      <c r="EB56" s="1">
        <v>20.86</v>
      </c>
      <c r="EC56" s="1">
        <v>28.08</v>
      </c>
      <c r="ED56" s="1" t="s">
        <v>558</v>
      </c>
      <c r="EE56" s="1" t="s">
        <v>558</v>
      </c>
      <c r="EF56" s="1">
        <v>33.010300000000001</v>
      </c>
      <c r="EG56" s="1">
        <v>67.260000000000005</v>
      </c>
      <c r="EH56" s="1">
        <v>28.27</v>
      </c>
      <c r="EI56" s="1">
        <v>35.3508</v>
      </c>
      <c r="EJ56" s="1" t="e">
        <v>#N/A</v>
      </c>
      <c r="EK56" s="1">
        <v>33.5655</v>
      </c>
      <c r="EL56" s="1">
        <v>52.69</v>
      </c>
      <c r="EM56" s="1" t="s">
        <v>558</v>
      </c>
      <c r="EN56" s="1" t="s">
        <v>558</v>
      </c>
      <c r="EO56" s="1">
        <v>22.587499999999999</v>
      </c>
      <c r="EP56" s="1">
        <v>28.12</v>
      </c>
      <c r="EQ56" s="1" t="e">
        <v>#N/A</v>
      </c>
      <c r="ER56" s="1" t="e">
        <v>#N/A</v>
      </c>
      <c r="ES56" s="1">
        <v>67.709999999999994</v>
      </c>
      <c r="ET56" s="1">
        <v>18.0519</v>
      </c>
      <c r="EU56" s="1">
        <v>80.17</v>
      </c>
      <c r="EV56" s="1">
        <v>67.95</v>
      </c>
    </row>
    <row r="57" spans="1:152" x14ac:dyDescent="0.3">
      <c r="A57" s="1" t="s">
        <v>145</v>
      </c>
      <c r="B57" s="1">
        <v>13.245100000000001</v>
      </c>
      <c r="C57" s="1">
        <v>50.5</v>
      </c>
      <c r="D57" s="1">
        <v>14.48</v>
      </c>
      <c r="E57" s="1">
        <v>32.137999999999998</v>
      </c>
      <c r="F57" s="1">
        <v>19.754999999999999</v>
      </c>
      <c r="G57" s="1">
        <v>28.11</v>
      </c>
      <c r="H57" s="1">
        <v>25.6662</v>
      </c>
      <c r="I57" s="1">
        <v>34.229999999999997</v>
      </c>
      <c r="J57" s="1">
        <v>10.76</v>
      </c>
      <c r="K57" s="1" t="e">
        <v>#N/A</v>
      </c>
      <c r="L57" s="1">
        <v>17.64</v>
      </c>
      <c r="M57" s="1" t="s">
        <v>558</v>
      </c>
      <c r="N57" s="1" t="s">
        <v>558</v>
      </c>
      <c r="O57" s="1">
        <v>62.445</v>
      </c>
      <c r="P57" s="1">
        <v>53.09</v>
      </c>
      <c r="Q57" s="1">
        <v>38.865000000000002</v>
      </c>
      <c r="R57" s="1">
        <v>64.772999999999996</v>
      </c>
      <c r="S57" s="1">
        <v>75.599999999999994</v>
      </c>
      <c r="T57" s="1">
        <v>41.9</v>
      </c>
      <c r="U57" s="1">
        <v>40.17</v>
      </c>
      <c r="V57" s="1">
        <v>32.2667</v>
      </c>
      <c r="W57" s="1">
        <v>19.75</v>
      </c>
      <c r="X57" s="1">
        <v>60.930999999999997</v>
      </c>
      <c r="Y57" s="1">
        <v>58.29</v>
      </c>
      <c r="Z57" s="1">
        <v>28.2407</v>
      </c>
      <c r="AA57" s="1">
        <v>12.0267</v>
      </c>
      <c r="AB57" s="1">
        <v>54.85</v>
      </c>
      <c r="AC57" s="1" t="s">
        <v>558</v>
      </c>
      <c r="AD57" s="1">
        <v>21.301200000000001</v>
      </c>
      <c r="AE57" s="1">
        <v>27.4</v>
      </c>
      <c r="AF57" s="1">
        <v>42.180999999999997</v>
      </c>
      <c r="AG57" s="1">
        <v>10.6533</v>
      </c>
      <c r="AH57" s="1">
        <v>42.9</v>
      </c>
      <c r="AI57" s="1">
        <v>13.01</v>
      </c>
      <c r="AJ57" s="1">
        <v>82.1</v>
      </c>
      <c r="AK57" s="1" t="s">
        <v>558</v>
      </c>
      <c r="AL57" s="1">
        <v>36.549999999999997</v>
      </c>
      <c r="AM57" s="1">
        <v>45.61</v>
      </c>
      <c r="AN57" s="1">
        <v>34.049999999999997</v>
      </c>
      <c r="AO57" s="1" t="e">
        <v>#N/A</v>
      </c>
      <c r="AP57" s="1">
        <v>44.76</v>
      </c>
      <c r="AQ57" s="1">
        <v>23.82</v>
      </c>
      <c r="AR57" s="1">
        <v>20.691099999999999</v>
      </c>
      <c r="AS57" s="1">
        <v>20.625</v>
      </c>
      <c r="AT57" s="1">
        <v>41.52</v>
      </c>
      <c r="AU57" s="1">
        <v>21.685700000000001</v>
      </c>
      <c r="AV57" s="1">
        <v>29.1</v>
      </c>
      <c r="AW57" s="1">
        <v>21.75</v>
      </c>
      <c r="AX57" s="1" t="s">
        <v>558</v>
      </c>
      <c r="AY57" s="1">
        <v>32.06</v>
      </c>
      <c r="AZ57" s="1">
        <v>9.6512999999999991</v>
      </c>
      <c r="BA57" s="1">
        <v>133.9</v>
      </c>
      <c r="BB57" s="1">
        <v>27.445</v>
      </c>
      <c r="BC57" s="1" t="e">
        <v>#N/A</v>
      </c>
      <c r="BD57" s="1" t="s">
        <v>558</v>
      </c>
      <c r="BE57" s="1">
        <v>19.825299999999999</v>
      </c>
      <c r="BF57" s="1">
        <v>26.99</v>
      </c>
      <c r="BG57" s="1">
        <v>13.4213</v>
      </c>
      <c r="BH57" s="1">
        <v>198.3</v>
      </c>
      <c r="BI57" s="1">
        <v>25.322400000000002</v>
      </c>
      <c r="BJ57" s="1">
        <v>8.1475000000000009</v>
      </c>
      <c r="BK57" s="1" t="e">
        <v>#N/A</v>
      </c>
      <c r="BL57" s="1">
        <v>109.25</v>
      </c>
      <c r="BM57" s="1">
        <v>85.2</v>
      </c>
      <c r="BN57" s="1">
        <v>23.8</v>
      </c>
      <c r="BO57" s="1">
        <v>23.915299999999998</v>
      </c>
      <c r="BP57" s="1">
        <v>59.71</v>
      </c>
      <c r="BQ57" s="1">
        <v>43.6006</v>
      </c>
      <c r="BR57" s="1">
        <v>15.284599999999999</v>
      </c>
      <c r="BS57" s="1" t="e">
        <v>#N/A</v>
      </c>
      <c r="BT57" s="1" t="s">
        <v>558</v>
      </c>
      <c r="BU57" s="1" t="s">
        <v>558</v>
      </c>
      <c r="BV57" s="1">
        <v>20.170000000000002</v>
      </c>
      <c r="BW57" s="1" t="s">
        <v>558</v>
      </c>
      <c r="BX57" s="1">
        <v>27.44</v>
      </c>
      <c r="BY57" s="1">
        <v>38.81</v>
      </c>
      <c r="BZ57" s="1">
        <v>50.5</v>
      </c>
      <c r="CA57" s="1">
        <v>28.5</v>
      </c>
      <c r="CB57" s="1">
        <v>50.738500000000002</v>
      </c>
      <c r="CC57" s="1">
        <v>48.85</v>
      </c>
      <c r="CD57" s="1">
        <v>68.488699999999994</v>
      </c>
      <c r="CE57" s="1">
        <v>37.22</v>
      </c>
      <c r="CF57" s="1">
        <v>60.34</v>
      </c>
      <c r="CG57" s="1" t="e">
        <v>#N/A</v>
      </c>
      <c r="CH57" s="1">
        <v>31.002199999999998</v>
      </c>
      <c r="CI57" s="1">
        <v>30.09</v>
      </c>
      <c r="CJ57" s="1">
        <v>44.25</v>
      </c>
      <c r="CK57" s="1">
        <v>21.610900000000001</v>
      </c>
      <c r="CL57" s="1">
        <v>35.859299999999998</v>
      </c>
      <c r="CM57" s="1">
        <v>38.35</v>
      </c>
      <c r="CN57" s="1">
        <v>18.37</v>
      </c>
      <c r="CO57" s="1">
        <v>104.72</v>
      </c>
      <c r="CP57" s="1" t="s">
        <v>558</v>
      </c>
      <c r="CQ57" s="1">
        <v>21.92</v>
      </c>
      <c r="CR57" s="1" t="s">
        <v>558</v>
      </c>
      <c r="CS57" s="1">
        <v>8.8690999999999995</v>
      </c>
      <c r="CT57" s="1">
        <v>19.583400000000001</v>
      </c>
      <c r="CU57" s="1">
        <v>47.04</v>
      </c>
      <c r="CV57" s="1">
        <v>42.805</v>
      </c>
      <c r="CW57" s="1">
        <v>36.69</v>
      </c>
      <c r="CX57" s="1" t="s">
        <v>558</v>
      </c>
      <c r="CY57" s="1">
        <v>39.71</v>
      </c>
      <c r="CZ57" s="1">
        <v>21.355</v>
      </c>
      <c r="DA57" s="1" t="e">
        <v>#N/A</v>
      </c>
      <c r="DB57" s="1">
        <v>42.67</v>
      </c>
      <c r="DC57" s="1">
        <v>57.91</v>
      </c>
      <c r="DD57" s="1" t="s">
        <v>558</v>
      </c>
      <c r="DE57" s="1">
        <v>10.625</v>
      </c>
      <c r="DF57" s="1">
        <v>33.58</v>
      </c>
      <c r="DG57" s="1">
        <v>29.6</v>
      </c>
      <c r="DH57" s="1">
        <v>66.166399999999996</v>
      </c>
      <c r="DI57" s="1">
        <v>33.6</v>
      </c>
      <c r="DJ57" s="1">
        <v>41.99</v>
      </c>
      <c r="DK57" s="1">
        <v>16.313300000000002</v>
      </c>
      <c r="DL57" s="1">
        <v>13.8225</v>
      </c>
      <c r="DM57" s="1" t="s">
        <v>558</v>
      </c>
      <c r="DN57" s="1">
        <v>23.574999999999999</v>
      </c>
      <c r="DO57" s="1" t="e">
        <v>#N/A</v>
      </c>
      <c r="DP57" s="1">
        <v>57.811</v>
      </c>
      <c r="DQ57" s="1">
        <v>18.033300000000001</v>
      </c>
      <c r="DR57" s="1" t="s">
        <v>558</v>
      </c>
      <c r="DS57" s="1">
        <v>46.68</v>
      </c>
      <c r="DT57" s="1">
        <v>16.72</v>
      </c>
      <c r="DU57" s="1" t="s">
        <v>558</v>
      </c>
      <c r="DV57" s="1">
        <v>49.75</v>
      </c>
      <c r="DW57" s="1">
        <v>23.555</v>
      </c>
      <c r="DX57" s="1" t="e">
        <v>#N/A</v>
      </c>
      <c r="DY57" s="1" t="e">
        <v>#N/A</v>
      </c>
      <c r="DZ57" s="1">
        <v>37.119999999999997</v>
      </c>
      <c r="EA57" s="1">
        <v>29.99</v>
      </c>
      <c r="EB57" s="1">
        <v>21.52</v>
      </c>
      <c r="EC57" s="1">
        <v>29.44</v>
      </c>
      <c r="ED57" s="1">
        <v>14.5</v>
      </c>
      <c r="EE57" s="1" t="s">
        <v>558</v>
      </c>
      <c r="EF57" s="1">
        <v>35.939300000000003</v>
      </c>
      <c r="EG57" s="1">
        <v>75.5</v>
      </c>
      <c r="EH57" s="1">
        <v>30.19</v>
      </c>
      <c r="EI57" s="1">
        <v>34.500700000000002</v>
      </c>
      <c r="EJ57" s="1" t="e">
        <v>#N/A</v>
      </c>
      <c r="EK57" s="1">
        <v>23.763999999999999</v>
      </c>
      <c r="EL57" s="1">
        <v>56.48</v>
      </c>
      <c r="EM57" s="1">
        <v>48.587299999999999</v>
      </c>
      <c r="EN57" s="1">
        <v>47.63</v>
      </c>
      <c r="EO57" s="1">
        <v>21.537500000000001</v>
      </c>
      <c r="EP57" s="1">
        <v>29.69</v>
      </c>
      <c r="EQ57" s="1" t="e">
        <v>#N/A</v>
      </c>
      <c r="ER57" s="1" t="e">
        <v>#N/A</v>
      </c>
      <c r="ES57" s="1">
        <v>76.489999999999995</v>
      </c>
      <c r="ET57" s="1">
        <v>16.480699999999999</v>
      </c>
      <c r="EU57" s="1">
        <v>78.849999999999994</v>
      </c>
      <c r="EV57" s="1">
        <v>65.45</v>
      </c>
    </row>
    <row r="58" spans="1:152" x14ac:dyDescent="0.3">
      <c r="A58" s="1" t="s">
        <v>146</v>
      </c>
      <c r="B58" s="1">
        <v>12.7478</v>
      </c>
      <c r="C58" s="1">
        <v>46.17</v>
      </c>
      <c r="D58" s="1">
        <v>11.38</v>
      </c>
      <c r="E58" s="1">
        <v>22.937999999999999</v>
      </c>
      <c r="F58" s="1">
        <v>18.82</v>
      </c>
      <c r="G58" s="1">
        <v>26.6</v>
      </c>
      <c r="H58" s="1">
        <v>26.519300000000001</v>
      </c>
      <c r="I58" s="1">
        <v>26.55</v>
      </c>
      <c r="J58" s="1">
        <v>16.420000000000002</v>
      </c>
      <c r="K58" s="1" t="e">
        <v>#N/A</v>
      </c>
      <c r="L58" s="1">
        <v>16.7</v>
      </c>
      <c r="M58" s="1">
        <v>39.47</v>
      </c>
      <c r="N58" s="1" t="s">
        <v>558</v>
      </c>
      <c r="O58" s="1">
        <v>38.42</v>
      </c>
      <c r="P58" s="1">
        <v>51.77</v>
      </c>
      <c r="Q58" s="1">
        <v>33.770000000000003</v>
      </c>
      <c r="R58" s="1">
        <v>63.293999999999997</v>
      </c>
      <c r="S58" s="1">
        <v>84.3</v>
      </c>
      <c r="T58" s="1">
        <v>39.96</v>
      </c>
      <c r="U58" s="1">
        <v>39.49</v>
      </c>
      <c r="V58" s="1">
        <v>33.013300000000001</v>
      </c>
      <c r="W58" s="1">
        <v>16.5</v>
      </c>
      <c r="X58" s="1">
        <v>53.902999999999999</v>
      </c>
      <c r="Y58" s="1" t="s">
        <v>558</v>
      </c>
      <c r="Z58" s="1">
        <v>51.835700000000003</v>
      </c>
      <c r="AA58" s="1">
        <v>8.7933000000000003</v>
      </c>
      <c r="AB58" s="1">
        <v>48.05</v>
      </c>
      <c r="AC58" s="1">
        <v>7.798</v>
      </c>
      <c r="AD58" s="1">
        <v>15.134</v>
      </c>
      <c r="AE58" s="1">
        <v>23.335000000000001</v>
      </c>
      <c r="AF58" s="1">
        <v>37.257100000000001</v>
      </c>
      <c r="AG58" s="1">
        <v>9.64</v>
      </c>
      <c r="AH58" s="1">
        <v>33.869999999999997</v>
      </c>
      <c r="AI58" s="1">
        <v>9.2799999999999994</v>
      </c>
      <c r="AJ58" s="1">
        <v>69.05</v>
      </c>
      <c r="AK58" s="1">
        <v>3.51</v>
      </c>
      <c r="AL58" s="1">
        <v>33.369999999999997</v>
      </c>
      <c r="AM58" s="1">
        <v>40.72</v>
      </c>
      <c r="AN58" s="1">
        <v>33.86</v>
      </c>
      <c r="AO58" s="1" t="e">
        <v>#N/A</v>
      </c>
      <c r="AP58" s="1">
        <v>42.73</v>
      </c>
      <c r="AQ58" s="1">
        <v>19.6875</v>
      </c>
      <c r="AR58" s="1">
        <v>20.607700000000001</v>
      </c>
      <c r="AS58" s="1">
        <v>15.125</v>
      </c>
      <c r="AT58" s="1">
        <v>37.314999999999998</v>
      </c>
      <c r="AU58" s="1">
        <v>19.2257</v>
      </c>
      <c r="AV58" s="1" t="s">
        <v>558</v>
      </c>
      <c r="AW58" s="1">
        <v>22</v>
      </c>
      <c r="AX58" s="1">
        <v>17.43</v>
      </c>
      <c r="AY58" s="1">
        <v>33.75</v>
      </c>
      <c r="AZ58" s="1">
        <v>8.4863</v>
      </c>
      <c r="BA58" s="1">
        <v>116.4</v>
      </c>
      <c r="BB58" s="1">
        <v>28.855</v>
      </c>
      <c r="BC58" s="1" t="e">
        <v>#N/A</v>
      </c>
      <c r="BD58" s="1">
        <v>41.05</v>
      </c>
      <c r="BE58" s="1">
        <v>20.220800000000001</v>
      </c>
      <c r="BF58" s="1">
        <v>23.07</v>
      </c>
      <c r="BG58" s="1">
        <v>14.9268</v>
      </c>
      <c r="BH58" s="1">
        <v>202.05</v>
      </c>
      <c r="BI58" s="1">
        <v>24.0304</v>
      </c>
      <c r="BJ58" s="1">
        <v>9.17</v>
      </c>
      <c r="BK58" s="1">
        <v>74.762</v>
      </c>
      <c r="BL58" s="1">
        <v>91.68</v>
      </c>
      <c r="BM58" s="1">
        <v>80.25</v>
      </c>
      <c r="BN58" s="1">
        <v>24.27</v>
      </c>
      <c r="BO58" s="1">
        <v>26.072900000000001</v>
      </c>
      <c r="BP58" s="1">
        <v>59.74</v>
      </c>
      <c r="BQ58" s="1">
        <v>35.0749</v>
      </c>
      <c r="BR58" s="1">
        <v>14.141999999999999</v>
      </c>
      <c r="BS58" s="1" t="e">
        <v>#N/A</v>
      </c>
      <c r="BT58" s="1" t="s">
        <v>558</v>
      </c>
      <c r="BU58" s="1" t="s">
        <v>558</v>
      </c>
      <c r="BV58" s="1">
        <v>19.09</v>
      </c>
      <c r="BW58" s="1" t="s">
        <v>558</v>
      </c>
      <c r="BX58" s="1">
        <v>26.335000000000001</v>
      </c>
      <c r="BY58" s="1">
        <v>48.32</v>
      </c>
      <c r="BZ58" s="1">
        <v>50.58</v>
      </c>
      <c r="CA58" s="1">
        <v>27.33</v>
      </c>
      <c r="CB58" s="1">
        <v>47.474400000000003</v>
      </c>
      <c r="CC58" s="1">
        <v>41.36</v>
      </c>
      <c r="CD58" s="1">
        <v>61.333799999999997</v>
      </c>
      <c r="CE58" s="1">
        <v>39.24</v>
      </c>
      <c r="CF58" s="1">
        <v>56.833300000000001</v>
      </c>
      <c r="CG58" s="1" t="e">
        <v>#N/A</v>
      </c>
      <c r="CH58" s="1">
        <v>25.090800000000002</v>
      </c>
      <c r="CI58" s="1">
        <v>31.48</v>
      </c>
      <c r="CJ58" s="1">
        <v>37.5</v>
      </c>
      <c r="CK58" s="1">
        <v>21.152899999999999</v>
      </c>
      <c r="CL58" s="1">
        <v>33.381900000000002</v>
      </c>
      <c r="CM58" s="1">
        <v>33.96</v>
      </c>
      <c r="CN58" s="1">
        <v>18.600000000000001</v>
      </c>
      <c r="CO58" s="1">
        <v>99.08</v>
      </c>
      <c r="CP58" s="1" t="s">
        <v>558</v>
      </c>
      <c r="CQ58" s="1">
        <v>25.02</v>
      </c>
      <c r="CR58" s="1">
        <v>14.35</v>
      </c>
      <c r="CS58" s="1">
        <v>8.3740000000000006</v>
      </c>
      <c r="CT58" s="1">
        <v>14.617699999999999</v>
      </c>
      <c r="CU58" s="1">
        <v>38.97</v>
      </c>
      <c r="CV58" s="1">
        <v>36.36</v>
      </c>
      <c r="CW58" s="1">
        <v>32.799999999999997</v>
      </c>
      <c r="CX58" s="1">
        <v>33.445</v>
      </c>
      <c r="CY58" s="1">
        <v>36.83</v>
      </c>
      <c r="CZ58" s="1">
        <v>21.24</v>
      </c>
      <c r="DA58" s="1" t="e">
        <v>#N/A</v>
      </c>
      <c r="DB58" s="1">
        <v>42.27</v>
      </c>
      <c r="DC58" s="1">
        <v>46.83</v>
      </c>
      <c r="DD58" s="1" t="s">
        <v>558</v>
      </c>
      <c r="DE58" s="1">
        <v>8.5237999999999996</v>
      </c>
      <c r="DF58" s="1">
        <v>33.28</v>
      </c>
      <c r="DG58" s="1">
        <v>27.23</v>
      </c>
      <c r="DH58" s="1">
        <v>51.386499999999998</v>
      </c>
      <c r="DI58" s="1">
        <v>30.27</v>
      </c>
      <c r="DJ58" s="1">
        <v>35.97</v>
      </c>
      <c r="DK58" s="1">
        <v>10.74</v>
      </c>
      <c r="DL58" s="1">
        <v>11.41</v>
      </c>
      <c r="DM58" s="1" t="s">
        <v>558</v>
      </c>
      <c r="DN58" s="1">
        <v>23.06</v>
      </c>
      <c r="DO58" s="1" t="e">
        <v>#N/A</v>
      </c>
      <c r="DP58" s="1">
        <v>52.216999999999999</v>
      </c>
      <c r="DQ58" s="1">
        <v>16.666699999999999</v>
      </c>
      <c r="DR58" s="1">
        <v>34.71</v>
      </c>
      <c r="DS58" s="1">
        <v>43.43</v>
      </c>
      <c r="DT58" s="1">
        <v>16.774999999999999</v>
      </c>
      <c r="DU58" s="1" t="s">
        <v>558</v>
      </c>
      <c r="DV58" s="1">
        <v>43.93</v>
      </c>
      <c r="DW58" s="1">
        <v>18.925000000000001</v>
      </c>
      <c r="DX58" s="1" t="e">
        <v>#N/A</v>
      </c>
      <c r="DY58" s="1" t="e">
        <v>#N/A</v>
      </c>
      <c r="DZ58" s="1">
        <v>48.13</v>
      </c>
      <c r="EA58" s="1">
        <v>26.6</v>
      </c>
      <c r="EB58" s="1">
        <v>19.75</v>
      </c>
      <c r="EC58" s="1">
        <v>25.24</v>
      </c>
      <c r="ED58" s="1" t="s">
        <v>558</v>
      </c>
      <c r="EE58" s="1" t="s">
        <v>558</v>
      </c>
      <c r="EF58" s="1">
        <v>32.218699999999998</v>
      </c>
      <c r="EG58" s="1">
        <v>77.8</v>
      </c>
      <c r="EH58" s="1">
        <v>29.44</v>
      </c>
      <c r="EI58" s="1">
        <v>28.275300000000001</v>
      </c>
      <c r="EJ58" s="1" t="e">
        <v>#N/A</v>
      </c>
      <c r="EK58" s="1">
        <v>19.520900000000001</v>
      </c>
      <c r="EL58" s="1">
        <v>49.15</v>
      </c>
      <c r="EM58" s="1">
        <v>48.784500000000001</v>
      </c>
      <c r="EN58" s="1">
        <v>40.090000000000003</v>
      </c>
      <c r="EO58" s="1">
        <v>21.502500000000001</v>
      </c>
      <c r="EP58" s="1">
        <v>27.34</v>
      </c>
      <c r="EQ58" s="1" t="e">
        <v>#N/A</v>
      </c>
      <c r="ER58" s="1" t="e">
        <v>#N/A</v>
      </c>
      <c r="ES58" s="1">
        <v>72.260000000000005</v>
      </c>
      <c r="ET58" s="1">
        <v>14.920400000000001</v>
      </c>
      <c r="EU58" s="1">
        <v>67.900000000000006</v>
      </c>
      <c r="EV58" s="1">
        <v>60.85</v>
      </c>
    </row>
    <row r="59" spans="1:152" x14ac:dyDescent="0.3">
      <c r="A59" s="1" t="s">
        <v>147</v>
      </c>
      <c r="B59" s="1">
        <v>14.069900000000001</v>
      </c>
      <c r="C59" s="1">
        <v>43.9</v>
      </c>
      <c r="D59" s="1">
        <v>9.6300000000000008</v>
      </c>
      <c r="E59" s="1">
        <v>19.745000000000001</v>
      </c>
      <c r="F59" s="1">
        <v>20.465</v>
      </c>
      <c r="G59" s="1">
        <v>24.7</v>
      </c>
      <c r="H59" s="1">
        <v>23.284400000000002</v>
      </c>
      <c r="I59" s="1">
        <v>25.05</v>
      </c>
      <c r="J59" s="1" t="s">
        <v>558</v>
      </c>
      <c r="K59" s="1" t="e">
        <v>#N/A</v>
      </c>
      <c r="L59" s="1">
        <v>14.46</v>
      </c>
      <c r="M59" s="1" t="s">
        <v>558</v>
      </c>
      <c r="N59" s="1" t="s">
        <v>558</v>
      </c>
      <c r="O59" s="1">
        <v>44.08</v>
      </c>
      <c r="P59" s="1">
        <v>46.28</v>
      </c>
      <c r="Q59" s="1">
        <v>29.574999999999999</v>
      </c>
      <c r="R59" s="1">
        <v>56.552999999999997</v>
      </c>
      <c r="S59" s="1">
        <v>88.4</v>
      </c>
      <c r="T59" s="1">
        <v>39.42</v>
      </c>
      <c r="U59" s="1">
        <v>37.380000000000003</v>
      </c>
      <c r="V59" s="1">
        <v>35.106699999999996</v>
      </c>
      <c r="W59" s="1">
        <v>17.486699999999999</v>
      </c>
      <c r="X59" s="1">
        <v>52.051000000000002</v>
      </c>
      <c r="Y59" s="1">
        <v>53</v>
      </c>
      <c r="Z59" s="1">
        <v>42.975000000000001</v>
      </c>
      <c r="AA59" s="1" t="s">
        <v>558</v>
      </c>
      <c r="AB59" s="1">
        <v>43.56</v>
      </c>
      <c r="AC59" s="1" t="s">
        <v>558</v>
      </c>
      <c r="AD59" s="1">
        <v>14.339499999999999</v>
      </c>
      <c r="AE59" s="1">
        <v>23.315000000000001</v>
      </c>
      <c r="AF59" s="1">
        <v>39.7714</v>
      </c>
      <c r="AG59" s="1">
        <v>9.58</v>
      </c>
      <c r="AH59" s="1">
        <v>24.158000000000001</v>
      </c>
      <c r="AI59" s="1">
        <v>9.0500000000000007</v>
      </c>
      <c r="AJ59" s="1">
        <v>66</v>
      </c>
      <c r="AK59" s="1">
        <v>3.6166999999999998</v>
      </c>
      <c r="AL59" s="1">
        <v>32.96</v>
      </c>
      <c r="AM59" s="1">
        <v>46.2</v>
      </c>
      <c r="AN59" s="1">
        <v>30.16</v>
      </c>
      <c r="AO59" s="1" t="e">
        <v>#N/A</v>
      </c>
      <c r="AP59" s="1">
        <v>41.075000000000003</v>
      </c>
      <c r="AQ59" s="1">
        <v>23.182500000000001</v>
      </c>
      <c r="AR59" s="1">
        <v>18.5045</v>
      </c>
      <c r="AS59" s="1">
        <v>15.185</v>
      </c>
      <c r="AT59" s="1">
        <v>34.305</v>
      </c>
      <c r="AU59" s="1">
        <v>16.119599999999998</v>
      </c>
      <c r="AV59" s="1">
        <v>23.9</v>
      </c>
      <c r="AW59" s="1">
        <v>19.954999999999998</v>
      </c>
      <c r="AX59" s="1">
        <v>15.885</v>
      </c>
      <c r="AY59" s="1">
        <v>29.93</v>
      </c>
      <c r="AZ59" s="1">
        <v>8.9812999999999992</v>
      </c>
      <c r="BA59" s="1">
        <v>103</v>
      </c>
      <c r="BB59" s="1">
        <v>23.625</v>
      </c>
      <c r="BC59" s="1" t="e">
        <v>#N/A</v>
      </c>
      <c r="BD59" s="1" t="s">
        <v>558</v>
      </c>
      <c r="BE59" s="1">
        <v>20.683199999999999</v>
      </c>
      <c r="BF59" s="1">
        <v>21.51</v>
      </c>
      <c r="BG59" s="1" t="s">
        <v>558</v>
      </c>
      <c r="BH59" s="1">
        <v>214.95</v>
      </c>
      <c r="BI59" s="1" t="s">
        <v>558</v>
      </c>
      <c r="BJ59" s="1">
        <v>7.4375</v>
      </c>
      <c r="BK59" s="1" t="s">
        <v>558</v>
      </c>
      <c r="BL59" s="1">
        <v>88.79</v>
      </c>
      <c r="BM59" s="1">
        <v>77.900000000000006</v>
      </c>
      <c r="BN59" s="1">
        <v>23.02</v>
      </c>
      <c r="BO59" s="1">
        <v>22.595300000000002</v>
      </c>
      <c r="BP59" s="1">
        <v>59.6</v>
      </c>
      <c r="BQ59" s="1">
        <v>33.28</v>
      </c>
      <c r="BR59" s="1">
        <v>12.4816</v>
      </c>
      <c r="BS59" s="1" t="e">
        <v>#N/A</v>
      </c>
      <c r="BT59" s="1" t="s">
        <v>558</v>
      </c>
      <c r="BU59" s="1" t="s">
        <v>558</v>
      </c>
      <c r="BV59" s="1">
        <v>21.8</v>
      </c>
      <c r="BW59" s="1" t="s">
        <v>558</v>
      </c>
      <c r="BX59" s="1">
        <v>23.05</v>
      </c>
      <c r="BY59" s="1">
        <v>60.81</v>
      </c>
      <c r="BZ59" s="1">
        <v>61.04</v>
      </c>
      <c r="CA59" s="1">
        <v>25.91</v>
      </c>
      <c r="CB59" s="1">
        <v>43.501600000000003</v>
      </c>
      <c r="CC59" s="1" t="s">
        <v>558</v>
      </c>
      <c r="CD59" s="1">
        <v>54.188600000000001</v>
      </c>
      <c r="CE59" s="1">
        <v>43.95</v>
      </c>
      <c r="CF59" s="1">
        <v>50.94</v>
      </c>
      <c r="CG59" s="1" t="e">
        <v>#N/A</v>
      </c>
      <c r="CH59" s="1">
        <v>23.1281</v>
      </c>
      <c r="CI59" s="1">
        <v>33.81</v>
      </c>
      <c r="CJ59" s="1">
        <v>32.99</v>
      </c>
      <c r="CK59" s="1">
        <v>19.8247</v>
      </c>
      <c r="CL59" s="1">
        <v>30.565899999999999</v>
      </c>
      <c r="CM59" s="1">
        <v>34.4</v>
      </c>
      <c r="CN59" s="1">
        <v>18.07</v>
      </c>
      <c r="CO59" s="1">
        <v>87.9</v>
      </c>
      <c r="CP59" s="1" t="s">
        <v>558</v>
      </c>
      <c r="CQ59" s="1">
        <v>24.7</v>
      </c>
      <c r="CR59" s="1">
        <v>13.904999999999999</v>
      </c>
      <c r="CS59" s="1">
        <v>8.1971000000000007</v>
      </c>
      <c r="CT59" s="1">
        <v>14.9331</v>
      </c>
      <c r="CU59" s="1">
        <v>40.700000000000003</v>
      </c>
      <c r="CV59" s="1">
        <v>34.700000000000003</v>
      </c>
      <c r="CW59" s="1">
        <v>38.979999999999997</v>
      </c>
      <c r="CX59" s="1" t="s">
        <v>558</v>
      </c>
      <c r="CY59" s="1">
        <v>34.36</v>
      </c>
      <c r="CZ59" s="1">
        <v>20.375</v>
      </c>
      <c r="DA59" s="1" t="e">
        <v>#N/A</v>
      </c>
      <c r="DB59" s="1">
        <v>40.270000000000003</v>
      </c>
      <c r="DC59" s="1">
        <v>45.76</v>
      </c>
      <c r="DD59" s="1" t="s">
        <v>558</v>
      </c>
      <c r="DE59" s="1">
        <v>8.9938000000000002</v>
      </c>
      <c r="DF59" s="1">
        <v>30.2</v>
      </c>
      <c r="DG59" s="1">
        <v>26.12</v>
      </c>
      <c r="DH59" s="1">
        <v>39.536900000000003</v>
      </c>
      <c r="DI59" s="1">
        <v>30.05</v>
      </c>
      <c r="DJ59" s="1">
        <v>34.020000000000003</v>
      </c>
      <c r="DK59" s="1">
        <v>10.42</v>
      </c>
      <c r="DL59" s="1">
        <v>9.3074999999999992</v>
      </c>
      <c r="DM59" s="1">
        <v>8.3000000000000007</v>
      </c>
      <c r="DN59" s="1">
        <v>23.905000000000001</v>
      </c>
      <c r="DO59" s="1" t="e">
        <v>#N/A</v>
      </c>
      <c r="DP59" s="1">
        <v>44.872999999999998</v>
      </c>
      <c r="DQ59" s="1">
        <v>13.5867</v>
      </c>
      <c r="DR59" s="1">
        <v>36.46</v>
      </c>
      <c r="DS59" s="1">
        <v>49.51</v>
      </c>
      <c r="DT59" s="1">
        <v>15.244999999999999</v>
      </c>
      <c r="DU59" s="1">
        <v>3.89</v>
      </c>
      <c r="DV59" s="1">
        <v>54.8</v>
      </c>
      <c r="DW59" s="1">
        <v>16.122499999999999</v>
      </c>
      <c r="DX59" s="1" t="e">
        <v>#N/A</v>
      </c>
      <c r="DY59" s="1" t="e">
        <v>#N/A</v>
      </c>
      <c r="DZ59" s="1">
        <v>36.28</v>
      </c>
      <c r="EA59" s="1">
        <v>25.9</v>
      </c>
      <c r="EB59" s="1">
        <v>17.975000000000001</v>
      </c>
      <c r="EC59" s="1">
        <v>22.38</v>
      </c>
      <c r="ED59" s="1">
        <v>19.100000000000001</v>
      </c>
      <c r="EE59" s="1" t="s">
        <v>558</v>
      </c>
      <c r="EF59" s="1">
        <v>33.465499999999999</v>
      </c>
      <c r="EG59" s="1">
        <v>73.06</v>
      </c>
      <c r="EH59" s="1">
        <v>27.96</v>
      </c>
      <c r="EI59" s="1">
        <v>36.971299999999999</v>
      </c>
      <c r="EJ59" s="1" t="e">
        <v>#N/A</v>
      </c>
      <c r="EK59" s="1">
        <v>16.7942</v>
      </c>
      <c r="EL59" s="1">
        <v>45.67</v>
      </c>
      <c r="EM59" s="1">
        <v>41.415799999999997</v>
      </c>
      <c r="EN59" s="1">
        <v>43.5</v>
      </c>
      <c r="EO59" s="1">
        <v>19.71</v>
      </c>
      <c r="EP59" s="1">
        <v>28.14</v>
      </c>
      <c r="EQ59" s="1" t="e">
        <v>#N/A</v>
      </c>
      <c r="ER59" s="1" t="e">
        <v>#N/A</v>
      </c>
      <c r="ES59" s="1">
        <v>71.08</v>
      </c>
      <c r="ET59" s="1">
        <v>13.306100000000001</v>
      </c>
      <c r="EU59" s="1">
        <v>73.75</v>
      </c>
      <c r="EV59" s="1">
        <v>63.17</v>
      </c>
    </row>
    <row r="60" spans="1:152" x14ac:dyDescent="0.3">
      <c r="A60" s="1" t="s">
        <v>148</v>
      </c>
      <c r="B60" s="1">
        <v>13.6454</v>
      </c>
      <c r="C60" s="1">
        <v>43.81</v>
      </c>
      <c r="D60" s="1">
        <v>7.7</v>
      </c>
      <c r="E60" s="1">
        <v>21.937999999999999</v>
      </c>
      <c r="F60" s="1">
        <v>20.574999999999999</v>
      </c>
      <c r="G60" s="1">
        <v>42.67</v>
      </c>
      <c r="H60" s="1">
        <v>21.194099999999999</v>
      </c>
      <c r="I60" s="1">
        <v>24.26</v>
      </c>
      <c r="J60" s="1" t="s">
        <v>558</v>
      </c>
      <c r="K60" s="1" t="e">
        <v>#N/A</v>
      </c>
      <c r="L60" s="1">
        <v>13.55</v>
      </c>
      <c r="M60" s="1" t="s">
        <v>558</v>
      </c>
      <c r="N60" s="1" t="s">
        <v>558</v>
      </c>
      <c r="O60" s="1">
        <v>46.67</v>
      </c>
      <c r="P60" s="1" t="s">
        <v>558</v>
      </c>
      <c r="Q60" s="1">
        <v>26.45</v>
      </c>
      <c r="R60" s="1">
        <v>48.545999999999999</v>
      </c>
      <c r="S60" s="1">
        <v>91.34</v>
      </c>
      <c r="T60" s="1">
        <v>42.43</v>
      </c>
      <c r="U60" s="1">
        <v>34.9</v>
      </c>
      <c r="V60" s="1">
        <v>29.4467</v>
      </c>
      <c r="W60" s="1">
        <v>19.829999999999998</v>
      </c>
      <c r="X60" s="1">
        <v>52.512</v>
      </c>
      <c r="Y60" s="1">
        <v>47.42</v>
      </c>
      <c r="Z60" s="1">
        <v>40.203299999999999</v>
      </c>
      <c r="AA60" s="1" t="e">
        <v>#N/A</v>
      </c>
      <c r="AB60" s="1">
        <v>42.51</v>
      </c>
      <c r="AC60" s="1">
        <v>6.7880000000000003</v>
      </c>
      <c r="AD60" s="1">
        <v>13.1477</v>
      </c>
      <c r="AE60" s="1">
        <v>20.995000000000001</v>
      </c>
      <c r="AF60" s="1" t="s">
        <v>558</v>
      </c>
      <c r="AG60" s="1">
        <v>9.99</v>
      </c>
      <c r="AH60" s="1">
        <v>23.462</v>
      </c>
      <c r="AI60" s="1" t="s">
        <v>558</v>
      </c>
      <c r="AJ60" s="1">
        <v>71.430000000000007</v>
      </c>
      <c r="AK60" s="1">
        <v>2.8542000000000001</v>
      </c>
      <c r="AL60" s="1">
        <v>32.14</v>
      </c>
      <c r="AM60" s="1">
        <v>40.020000000000003</v>
      </c>
      <c r="AN60" s="1">
        <v>26.95</v>
      </c>
      <c r="AO60" s="1" t="e">
        <v>#N/A</v>
      </c>
      <c r="AP60" s="1">
        <v>41.174999999999997</v>
      </c>
      <c r="AQ60" s="1">
        <v>21.3825</v>
      </c>
      <c r="AR60" s="1">
        <v>17.735199999999999</v>
      </c>
      <c r="AS60" s="1" t="s">
        <v>558</v>
      </c>
      <c r="AT60" s="1">
        <v>31</v>
      </c>
      <c r="AU60" s="1">
        <v>15.736599999999999</v>
      </c>
      <c r="AV60" s="1">
        <v>25.87</v>
      </c>
      <c r="AW60" s="1" t="s">
        <v>558</v>
      </c>
      <c r="AX60" s="1">
        <v>12.3125</v>
      </c>
      <c r="AY60" s="1">
        <v>28.24</v>
      </c>
      <c r="AZ60" s="1">
        <v>9.7750000000000004</v>
      </c>
      <c r="BA60" s="1">
        <v>122.8</v>
      </c>
      <c r="BB60" s="1">
        <v>20.864999999999998</v>
      </c>
      <c r="BC60" s="1" t="e">
        <v>#N/A</v>
      </c>
      <c r="BD60" s="1">
        <v>38.53</v>
      </c>
      <c r="BE60" s="1">
        <v>19.229299999999999</v>
      </c>
      <c r="BF60" s="1">
        <v>19.43</v>
      </c>
      <c r="BG60" s="1">
        <v>13.253500000000001</v>
      </c>
      <c r="BH60" s="1">
        <v>199.95</v>
      </c>
      <c r="BI60" s="1" t="s">
        <v>558</v>
      </c>
      <c r="BJ60" s="1">
        <v>7.4024999999999999</v>
      </c>
      <c r="BK60" s="1" t="e">
        <v>#N/A</v>
      </c>
      <c r="BL60" s="1">
        <v>101.3</v>
      </c>
      <c r="BM60" s="1">
        <v>60.82</v>
      </c>
      <c r="BN60" s="1">
        <v>21.11</v>
      </c>
      <c r="BO60" s="1">
        <v>21.4755</v>
      </c>
      <c r="BP60" s="1">
        <v>55.63</v>
      </c>
      <c r="BQ60" s="1">
        <v>30.438099999999999</v>
      </c>
      <c r="BR60" s="1">
        <v>11.9152</v>
      </c>
      <c r="BS60" s="1" t="e">
        <v>#N/A</v>
      </c>
      <c r="BT60" s="1">
        <v>5.0430000000000001</v>
      </c>
      <c r="BU60" s="1" t="s">
        <v>558</v>
      </c>
      <c r="BV60" s="1">
        <v>22.82</v>
      </c>
      <c r="BW60" s="1" t="s">
        <v>558</v>
      </c>
      <c r="BX60" s="1">
        <v>21.42</v>
      </c>
      <c r="BY60" s="1">
        <v>58.05</v>
      </c>
      <c r="BZ60" s="1">
        <v>53.02</v>
      </c>
      <c r="CA60" s="1">
        <v>22.4</v>
      </c>
      <c r="CB60" s="1">
        <v>55.909199999999998</v>
      </c>
      <c r="CC60" s="1">
        <v>40.659999999999997</v>
      </c>
      <c r="CD60" s="1">
        <v>58.351100000000002</v>
      </c>
      <c r="CE60" s="1">
        <v>42</v>
      </c>
      <c r="CF60" s="1">
        <v>46.88</v>
      </c>
      <c r="CG60" s="1" t="e">
        <v>#N/A</v>
      </c>
      <c r="CH60" s="1">
        <v>20.685200000000002</v>
      </c>
      <c r="CI60" s="1">
        <v>34.6</v>
      </c>
      <c r="CJ60" s="1">
        <v>33.604999999999997</v>
      </c>
      <c r="CK60" s="1">
        <v>20.5379</v>
      </c>
      <c r="CL60" s="1">
        <v>31.082799999999999</v>
      </c>
      <c r="CM60" s="1">
        <v>31</v>
      </c>
      <c r="CN60" s="1">
        <v>14.12</v>
      </c>
      <c r="CO60" s="1">
        <v>86.29</v>
      </c>
      <c r="CP60" s="1">
        <v>29.988800000000001</v>
      </c>
      <c r="CQ60" s="1">
        <v>20.7333</v>
      </c>
      <c r="CR60" s="1" t="s">
        <v>558</v>
      </c>
      <c r="CS60" s="1">
        <v>8.0164000000000009</v>
      </c>
      <c r="CT60" s="1">
        <v>13.8787</v>
      </c>
      <c r="CU60" s="1">
        <v>44.23</v>
      </c>
      <c r="CV60" s="1">
        <v>39.145000000000003</v>
      </c>
      <c r="CW60" s="1">
        <v>34.590000000000003</v>
      </c>
      <c r="CX60" s="1">
        <v>27.9</v>
      </c>
      <c r="CY60" s="1">
        <v>35.799999999999997</v>
      </c>
      <c r="CZ60" s="1">
        <v>21.7925</v>
      </c>
      <c r="DA60" s="1" t="e">
        <v>#N/A</v>
      </c>
      <c r="DB60" s="1">
        <v>38.72</v>
      </c>
      <c r="DC60" s="1">
        <v>44.51</v>
      </c>
      <c r="DD60" s="1">
        <v>43.33</v>
      </c>
      <c r="DE60" s="1">
        <v>7.3975</v>
      </c>
      <c r="DF60" s="1" t="s">
        <v>558</v>
      </c>
      <c r="DG60" s="1">
        <v>26.65</v>
      </c>
      <c r="DH60" s="1">
        <v>39.322499999999998</v>
      </c>
      <c r="DI60" s="1">
        <v>25.06</v>
      </c>
      <c r="DJ60" s="1" t="s">
        <v>558</v>
      </c>
      <c r="DK60" s="1">
        <v>8.6999999999999993</v>
      </c>
      <c r="DL60" s="1">
        <v>8.75</v>
      </c>
      <c r="DM60" s="1" t="s">
        <v>558</v>
      </c>
      <c r="DN60" s="1">
        <v>25.004999999999999</v>
      </c>
      <c r="DO60" s="1" t="e">
        <v>#N/A</v>
      </c>
      <c r="DP60" s="1">
        <v>42.933999999999997</v>
      </c>
      <c r="DQ60" s="1">
        <v>13.16</v>
      </c>
      <c r="DR60" s="1">
        <v>31.22</v>
      </c>
      <c r="DS60" s="1">
        <v>54.35</v>
      </c>
      <c r="DT60" s="1">
        <v>15.375</v>
      </c>
      <c r="DU60" s="1" t="s">
        <v>558</v>
      </c>
      <c r="DV60" s="1">
        <v>47.8</v>
      </c>
      <c r="DW60" s="1">
        <v>10.65</v>
      </c>
      <c r="DX60" s="1" t="e">
        <v>#N/A</v>
      </c>
      <c r="DY60" s="1" t="e">
        <v>#N/A</v>
      </c>
      <c r="DZ60" s="1">
        <v>27.94</v>
      </c>
      <c r="EA60" s="1">
        <v>29.84</v>
      </c>
      <c r="EB60" s="1" t="s">
        <v>558</v>
      </c>
      <c r="EC60" s="1">
        <v>25.125</v>
      </c>
      <c r="ED60" s="1" t="s">
        <v>558</v>
      </c>
      <c r="EE60" s="1" t="s">
        <v>558</v>
      </c>
      <c r="EF60" s="1">
        <v>32.673900000000003</v>
      </c>
      <c r="EG60" s="1">
        <v>71.2</v>
      </c>
      <c r="EH60" s="1">
        <v>25.99</v>
      </c>
      <c r="EI60" s="1">
        <v>35.1205</v>
      </c>
      <c r="EJ60" s="1" t="e">
        <v>#N/A</v>
      </c>
      <c r="EK60" s="1">
        <v>14.289</v>
      </c>
      <c r="EL60" s="1">
        <v>46.96</v>
      </c>
      <c r="EM60" s="1">
        <v>35.589799999999997</v>
      </c>
      <c r="EN60" s="1">
        <v>39.28</v>
      </c>
      <c r="EO60" s="1">
        <v>18.324999999999999</v>
      </c>
      <c r="EP60" s="1">
        <v>29.66</v>
      </c>
      <c r="EQ60" s="1" t="e">
        <v>#N/A</v>
      </c>
      <c r="ER60" s="1" t="e">
        <v>#N/A</v>
      </c>
      <c r="ES60" s="1">
        <v>76.5</v>
      </c>
      <c r="ET60" s="1">
        <v>12.978899999999999</v>
      </c>
      <c r="EU60" s="1">
        <v>84</v>
      </c>
      <c r="EV60" s="1">
        <v>54.55</v>
      </c>
    </row>
    <row r="61" spans="1:152" x14ac:dyDescent="0.3">
      <c r="A61" s="1" t="s">
        <v>149</v>
      </c>
      <c r="B61" s="1">
        <v>13.681799999999999</v>
      </c>
      <c r="C61" s="1">
        <v>46.6</v>
      </c>
      <c r="D61" s="1">
        <v>8.9700000000000006</v>
      </c>
      <c r="E61" s="1">
        <v>17.899999999999999</v>
      </c>
      <c r="F61" s="1">
        <v>18.905000000000001</v>
      </c>
      <c r="G61" s="1">
        <v>46</v>
      </c>
      <c r="H61" s="1">
        <v>24.485900000000001</v>
      </c>
      <c r="I61" s="1">
        <v>24.65</v>
      </c>
      <c r="J61" s="1" t="s">
        <v>558</v>
      </c>
      <c r="K61" s="1" t="e">
        <v>#N/A</v>
      </c>
      <c r="L61" s="1">
        <v>12.29</v>
      </c>
      <c r="M61" s="1" t="s">
        <v>558</v>
      </c>
      <c r="N61" s="1" t="s">
        <v>558</v>
      </c>
      <c r="O61" s="1">
        <v>39.450000000000003</v>
      </c>
      <c r="P61" s="1">
        <v>40.450000000000003</v>
      </c>
      <c r="Q61" s="1" t="s">
        <v>558</v>
      </c>
      <c r="R61" s="1">
        <v>45.354999999999997</v>
      </c>
      <c r="S61" s="1">
        <v>89.73</v>
      </c>
      <c r="T61" s="1">
        <v>35.479999999999997</v>
      </c>
      <c r="U61" s="1">
        <v>37.79</v>
      </c>
      <c r="V61" s="1">
        <v>17.98</v>
      </c>
      <c r="W61" s="1">
        <v>15.156700000000001</v>
      </c>
      <c r="X61" s="1">
        <v>53.091999999999999</v>
      </c>
      <c r="Y61" s="1">
        <v>49.95</v>
      </c>
      <c r="Z61" s="1">
        <v>46.285200000000003</v>
      </c>
      <c r="AA61" s="1" t="e">
        <v>#N/A</v>
      </c>
      <c r="AB61" s="1">
        <v>37.770000000000003</v>
      </c>
      <c r="AC61" s="1">
        <v>5.1840000000000002</v>
      </c>
      <c r="AD61" s="1">
        <v>11.8613</v>
      </c>
      <c r="AE61" s="1">
        <v>19.309999999999999</v>
      </c>
      <c r="AF61" s="1" t="s">
        <v>558</v>
      </c>
      <c r="AG61" s="1">
        <v>11.31</v>
      </c>
      <c r="AH61" s="1">
        <v>17.46</v>
      </c>
      <c r="AI61" s="1">
        <v>9.0500000000000007</v>
      </c>
      <c r="AJ61" s="1">
        <v>69.849999999999994</v>
      </c>
      <c r="AK61" s="1">
        <v>2.6858</v>
      </c>
      <c r="AL61" s="1">
        <v>27.62</v>
      </c>
      <c r="AM61" s="1" t="s">
        <v>558</v>
      </c>
      <c r="AN61" s="1">
        <v>31.3</v>
      </c>
      <c r="AO61" s="1" t="e">
        <v>#N/A</v>
      </c>
      <c r="AP61" s="1">
        <v>39.064999999999998</v>
      </c>
      <c r="AQ61" s="1">
        <v>20.695</v>
      </c>
      <c r="AR61" s="1">
        <v>16.939399999999999</v>
      </c>
      <c r="AS61" s="1">
        <v>13.45</v>
      </c>
      <c r="AT61" s="1">
        <v>28.19</v>
      </c>
      <c r="AU61" s="1">
        <v>13.5481</v>
      </c>
      <c r="AV61" s="1">
        <v>24.25</v>
      </c>
      <c r="AW61" s="1" t="s">
        <v>558</v>
      </c>
      <c r="AX61" s="1">
        <v>11.112500000000001</v>
      </c>
      <c r="AY61" s="1">
        <v>29.09</v>
      </c>
      <c r="AZ61" s="1">
        <v>8.3537999999999997</v>
      </c>
      <c r="BA61" s="1" t="s">
        <v>558</v>
      </c>
      <c r="BB61" s="1">
        <v>20.03</v>
      </c>
      <c r="BC61" s="1" t="e">
        <v>#N/A</v>
      </c>
      <c r="BD61" s="1" t="s">
        <v>558</v>
      </c>
      <c r="BE61" s="1">
        <v>18.454999999999998</v>
      </c>
      <c r="BF61" s="1">
        <v>18.649999999999999</v>
      </c>
      <c r="BG61" s="1" t="s">
        <v>558</v>
      </c>
      <c r="BH61" s="1">
        <v>198.3</v>
      </c>
      <c r="BI61" s="1" t="s">
        <v>558</v>
      </c>
      <c r="BJ61" s="1">
        <v>7.5862999999999996</v>
      </c>
      <c r="BK61" s="1" t="e">
        <v>#N/A</v>
      </c>
      <c r="BL61" s="1">
        <v>98.35</v>
      </c>
      <c r="BM61" s="1" t="s">
        <v>558</v>
      </c>
      <c r="BN61" s="1">
        <v>22.5</v>
      </c>
      <c r="BO61" s="1">
        <v>24.784700000000001</v>
      </c>
      <c r="BP61" s="1">
        <v>46</v>
      </c>
      <c r="BQ61" s="1">
        <v>26.1005</v>
      </c>
      <c r="BR61" s="1">
        <v>12.090999999999999</v>
      </c>
      <c r="BS61" s="1" t="e">
        <v>#N/A</v>
      </c>
      <c r="BT61" s="1" t="s">
        <v>558</v>
      </c>
      <c r="BU61" s="1" t="s">
        <v>558</v>
      </c>
      <c r="BV61" s="1">
        <v>24.85</v>
      </c>
      <c r="BW61" s="1" t="s">
        <v>558</v>
      </c>
      <c r="BX61" s="1">
        <v>23.895</v>
      </c>
      <c r="BY61" s="1">
        <v>52.13</v>
      </c>
      <c r="BZ61" s="1" t="s">
        <v>558</v>
      </c>
      <c r="CA61" s="1">
        <v>21.7</v>
      </c>
      <c r="CB61" s="1">
        <v>45.403100000000002</v>
      </c>
      <c r="CC61" s="1">
        <v>44.2</v>
      </c>
      <c r="CD61" s="1">
        <v>51.090800000000002</v>
      </c>
      <c r="CE61" s="1">
        <v>35.159999999999997</v>
      </c>
      <c r="CF61" s="1">
        <v>36.566699999999997</v>
      </c>
      <c r="CG61" s="1" t="e">
        <v>#N/A</v>
      </c>
      <c r="CH61" s="1">
        <v>21.24</v>
      </c>
      <c r="CI61" s="1">
        <v>24.86</v>
      </c>
      <c r="CJ61" s="1">
        <v>31.55</v>
      </c>
      <c r="CK61" s="1">
        <v>21.021999999999998</v>
      </c>
      <c r="CL61" s="1">
        <v>31.635300000000001</v>
      </c>
      <c r="CM61" s="1">
        <v>30.6</v>
      </c>
      <c r="CN61" s="1">
        <v>13.005000000000001</v>
      </c>
      <c r="CO61" s="1" t="s">
        <v>558</v>
      </c>
      <c r="CP61" s="1" t="s">
        <v>558</v>
      </c>
      <c r="CQ61" s="1">
        <v>19.513300000000001</v>
      </c>
      <c r="CR61" s="1" t="s">
        <v>558</v>
      </c>
      <c r="CS61" s="1">
        <v>8.3935999999999993</v>
      </c>
      <c r="CT61" s="1">
        <v>12.1439</v>
      </c>
      <c r="CU61" s="1" t="s">
        <v>558</v>
      </c>
      <c r="CV61" s="1">
        <v>41.55</v>
      </c>
      <c r="CW61" s="1">
        <v>30.43</v>
      </c>
      <c r="CX61" s="1">
        <v>20.774999999999999</v>
      </c>
      <c r="CY61" s="1">
        <v>35.450000000000003</v>
      </c>
      <c r="CZ61" s="1">
        <v>21.28</v>
      </c>
      <c r="DA61" s="1" t="e">
        <v>#N/A</v>
      </c>
      <c r="DB61" s="1">
        <v>39.299999999999997</v>
      </c>
      <c r="DC61" s="1">
        <v>45</v>
      </c>
      <c r="DD61" s="1">
        <v>47.73</v>
      </c>
      <c r="DE61" s="1">
        <v>7.5137999999999998</v>
      </c>
      <c r="DF61" s="1" t="s">
        <v>558</v>
      </c>
      <c r="DG61" s="1">
        <v>25.82</v>
      </c>
      <c r="DH61" s="1">
        <v>39.122399999999999</v>
      </c>
      <c r="DI61" s="1">
        <v>23.35</v>
      </c>
      <c r="DJ61" s="1" t="s">
        <v>558</v>
      </c>
      <c r="DK61" s="1">
        <v>7.6666999999999996</v>
      </c>
      <c r="DL61" s="1">
        <v>8.25</v>
      </c>
      <c r="DM61" s="1" t="s">
        <v>558</v>
      </c>
      <c r="DN61" s="1">
        <v>25.44</v>
      </c>
      <c r="DO61" s="1" t="e">
        <v>#N/A</v>
      </c>
      <c r="DP61" s="1">
        <v>47.01</v>
      </c>
      <c r="DQ61" s="1">
        <v>11.167300000000001</v>
      </c>
      <c r="DR61" s="1">
        <v>30.91</v>
      </c>
      <c r="DS61" s="1">
        <v>55.22</v>
      </c>
      <c r="DT61" s="1">
        <v>11.585000000000001</v>
      </c>
      <c r="DU61" s="1">
        <v>2.5813000000000001</v>
      </c>
      <c r="DV61" s="1">
        <v>45.44</v>
      </c>
      <c r="DW61" s="1">
        <v>10.7125</v>
      </c>
      <c r="DX61" s="1" t="e">
        <v>#N/A</v>
      </c>
      <c r="DY61" s="1" t="e">
        <v>#N/A</v>
      </c>
      <c r="DZ61" s="1">
        <v>22.29</v>
      </c>
      <c r="EA61" s="1">
        <v>28.25</v>
      </c>
      <c r="EB61" s="1">
        <v>13.842499999999999</v>
      </c>
      <c r="EC61" s="1">
        <v>26.375</v>
      </c>
      <c r="ED61" s="1" t="s">
        <v>558</v>
      </c>
      <c r="EE61" s="1" t="s">
        <v>558</v>
      </c>
      <c r="EF61" s="1">
        <v>37.225700000000003</v>
      </c>
      <c r="EG61" s="1">
        <v>72.44</v>
      </c>
      <c r="EH61" s="1">
        <v>28.5</v>
      </c>
      <c r="EI61" s="1">
        <v>27.2392</v>
      </c>
      <c r="EJ61" s="1" t="e">
        <v>#N/A</v>
      </c>
      <c r="EK61" s="1" t="s">
        <v>558</v>
      </c>
      <c r="EL61" s="1">
        <v>47.67</v>
      </c>
      <c r="EM61" s="1" t="s">
        <v>558</v>
      </c>
      <c r="EN61" s="1">
        <v>38.71</v>
      </c>
      <c r="EO61" s="1">
        <v>14.682499999999999</v>
      </c>
      <c r="EP61" s="1">
        <v>29</v>
      </c>
      <c r="EQ61" s="1" t="e">
        <v>#N/A</v>
      </c>
      <c r="ER61" s="1" t="e">
        <v>#N/A</v>
      </c>
      <c r="ES61" s="1">
        <v>81.540000000000006</v>
      </c>
      <c r="ET61" s="1">
        <v>12.1197</v>
      </c>
      <c r="EU61" s="1">
        <v>77.900000000000006</v>
      </c>
      <c r="EV61" s="1">
        <v>60.88</v>
      </c>
    </row>
    <row r="62" spans="1:152" x14ac:dyDescent="0.3">
      <c r="A62" s="1" t="s">
        <v>150</v>
      </c>
      <c r="B62" s="1">
        <v>16.2483</v>
      </c>
      <c r="C62" s="1">
        <v>43.99</v>
      </c>
      <c r="D62" s="1">
        <v>8.1300000000000008</v>
      </c>
      <c r="E62" s="1">
        <v>14.698</v>
      </c>
      <c r="F62" s="1">
        <v>17.614999999999998</v>
      </c>
      <c r="G62" s="1">
        <v>38.44</v>
      </c>
      <c r="H62" s="1">
        <v>25.7728</v>
      </c>
      <c r="I62" s="1" t="e">
        <v>#N/A</v>
      </c>
      <c r="J62" s="1">
        <v>5.96</v>
      </c>
      <c r="K62" s="1" t="e">
        <v>#N/A</v>
      </c>
      <c r="L62" s="1">
        <v>11.99</v>
      </c>
      <c r="M62" s="1">
        <v>59.35</v>
      </c>
      <c r="N62" s="1" t="s">
        <v>558</v>
      </c>
      <c r="O62" s="1" t="s">
        <v>558</v>
      </c>
      <c r="P62" s="1">
        <v>35.32</v>
      </c>
      <c r="Q62" s="1" t="s">
        <v>558</v>
      </c>
      <c r="R62" s="1">
        <v>44.581000000000003</v>
      </c>
      <c r="S62" s="1">
        <v>87.41</v>
      </c>
      <c r="T62" s="1">
        <v>32.33</v>
      </c>
      <c r="U62" s="1">
        <v>37.06</v>
      </c>
      <c r="V62" s="1">
        <v>16.933299999999999</v>
      </c>
      <c r="W62" s="1" t="s">
        <v>558</v>
      </c>
      <c r="X62" s="1">
        <v>31.437000000000001</v>
      </c>
      <c r="Y62" s="1">
        <v>45.85</v>
      </c>
      <c r="Z62" s="1">
        <v>41.388100000000001</v>
      </c>
      <c r="AA62" s="1" t="e">
        <v>#N/A</v>
      </c>
      <c r="AB62" s="1">
        <v>34.99</v>
      </c>
      <c r="AC62" s="1">
        <v>5.0199999999999996</v>
      </c>
      <c r="AD62" s="1">
        <v>10.9343</v>
      </c>
      <c r="AE62" s="1" t="s">
        <v>558</v>
      </c>
      <c r="AF62" s="1" t="s">
        <v>558</v>
      </c>
      <c r="AG62" s="1">
        <v>11.2067</v>
      </c>
      <c r="AH62" s="1">
        <v>14.002000000000001</v>
      </c>
      <c r="AI62" s="1">
        <v>8</v>
      </c>
      <c r="AJ62" s="1">
        <v>60.1</v>
      </c>
      <c r="AK62" s="1" t="s">
        <v>558</v>
      </c>
      <c r="AL62" s="1">
        <v>26.33</v>
      </c>
      <c r="AM62" s="1">
        <v>34.58</v>
      </c>
      <c r="AN62" s="1">
        <v>35.380000000000003</v>
      </c>
      <c r="AO62" s="1" t="e">
        <v>#N/A</v>
      </c>
      <c r="AP62" s="1">
        <v>30.25</v>
      </c>
      <c r="AQ62" s="1">
        <v>14.26</v>
      </c>
      <c r="AR62" s="1">
        <v>15.2133</v>
      </c>
      <c r="AS62" s="1" t="s">
        <v>558</v>
      </c>
      <c r="AT62" s="1" t="s">
        <v>558</v>
      </c>
      <c r="AU62" s="1">
        <v>12.100199999999999</v>
      </c>
      <c r="AV62" s="1">
        <v>22.73</v>
      </c>
      <c r="AW62" s="1" t="s">
        <v>558</v>
      </c>
      <c r="AX62" s="1">
        <v>10.5625</v>
      </c>
      <c r="AY62" s="1" t="s">
        <v>558</v>
      </c>
      <c r="AZ62" s="1">
        <v>6.7975000000000003</v>
      </c>
      <c r="BA62" s="1" t="s">
        <v>558</v>
      </c>
      <c r="BB62" s="1" t="s">
        <v>558</v>
      </c>
      <c r="BC62" s="1" t="e">
        <v>#N/A</v>
      </c>
      <c r="BD62" s="1" t="s">
        <v>558</v>
      </c>
      <c r="BE62" s="1">
        <v>17.491299999999999</v>
      </c>
      <c r="BF62" s="1">
        <v>19.940000000000001</v>
      </c>
      <c r="BG62" s="1" t="s">
        <v>558</v>
      </c>
      <c r="BH62" s="1">
        <v>178.35</v>
      </c>
      <c r="BI62" s="1" t="s">
        <v>558</v>
      </c>
      <c r="BJ62" s="1">
        <v>7.4325000000000001</v>
      </c>
      <c r="BK62" s="1" t="e">
        <v>#N/A</v>
      </c>
      <c r="BL62" s="1">
        <v>92.66</v>
      </c>
      <c r="BM62" s="1" t="s">
        <v>558</v>
      </c>
      <c r="BN62" s="1">
        <v>20.97</v>
      </c>
      <c r="BO62" s="1">
        <v>21.225200000000001</v>
      </c>
      <c r="BP62" s="1">
        <v>52.45</v>
      </c>
      <c r="BQ62" s="1">
        <v>27.072700000000001</v>
      </c>
      <c r="BR62" s="1">
        <v>11.5245</v>
      </c>
      <c r="BS62" s="1" t="e">
        <v>#N/A</v>
      </c>
      <c r="BT62" s="1">
        <v>5.43</v>
      </c>
      <c r="BU62" s="1" t="s">
        <v>558</v>
      </c>
      <c r="BV62" s="1">
        <v>22.09</v>
      </c>
      <c r="BW62" s="1" t="s">
        <v>558</v>
      </c>
      <c r="BX62" s="1">
        <v>20.45</v>
      </c>
      <c r="BY62" s="1">
        <v>40.92</v>
      </c>
      <c r="BZ62" s="1">
        <v>63.71</v>
      </c>
      <c r="CA62" s="1">
        <v>21.75</v>
      </c>
      <c r="CB62" s="1">
        <v>37.242800000000003</v>
      </c>
      <c r="CC62" s="1" t="s">
        <v>558</v>
      </c>
      <c r="CD62" s="1">
        <v>43.628999999999998</v>
      </c>
      <c r="CE62" s="1">
        <v>31.98</v>
      </c>
      <c r="CF62" s="1">
        <v>32.786700000000003</v>
      </c>
      <c r="CG62" s="1" t="e">
        <v>#N/A</v>
      </c>
      <c r="CH62" s="1">
        <v>20.857700000000001</v>
      </c>
      <c r="CI62" s="1">
        <v>28.75</v>
      </c>
      <c r="CJ62" s="1">
        <v>28.96</v>
      </c>
      <c r="CK62" s="1">
        <v>19.294699999999999</v>
      </c>
      <c r="CL62" s="1">
        <v>28.079699999999999</v>
      </c>
      <c r="CM62" s="1" t="s">
        <v>558</v>
      </c>
      <c r="CN62" s="1" t="e">
        <v>#N/A</v>
      </c>
      <c r="CO62" s="1" t="s">
        <v>558</v>
      </c>
      <c r="CP62" s="1">
        <v>26.040600000000001</v>
      </c>
      <c r="CQ62" s="1">
        <v>17.84</v>
      </c>
      <c r="CR62" s="1">
        <v>9.8275000000000006</v>
      </c>
      <c r="CS62" s="1">
        <v>7.9730999999999996</v>
      </c>
      <c r="CT62" s="1">
        <v>8.1153999999999993</v>
      </c>
      <c r="CU62" s="1">
        <v>47.73</v>
      </c>
      <c r="CV62" s="1">
        <v>36.664999999999999</v>
      </c>
      <c r="CW62" s="1">
        <v>27.42</v>
      </c>
      <c r="CX62" s="1" t="s">
        <v>558</v>
      </c>
      <c r="CY62" s="1">
        <v>32.19</v>
      </c>
      <c r="CZ62" s="1">
        <v>18.184999999999999</v>
      </c>
      <c r="DA62" s="1" t="e">
        <v>#N/A</v>
      </c>
      <c r="DB62" s="1">
        <v>35.25</v>
      </c>
      <c r="DC62" s="1">
        <v>38.049999999999997</v>
      </c>
      <c r="DD62" s="1" t="s">
        <v>558</v>
      </c>
      <c r="DE62" s="1" t="s">
        <v>558</v>
      </c>
      <c r="DF62" s="1" t="s">
        <v>558</v>
      </c>
      <c r="DG62" s="1">
        <v>24.47</v>
      </c>
      <c r="DH62" s="1">
        <v>27.401399999999999</v>
      </c>
      <c r="DI62" s="1">
        <v>20.7</v>
      </c>
      <c r="DJ62" s="1" t="s">
        <v>558</v>
      </c>
      <c r="DK62" s="1">
        <v>5.0533000000000001</v>
      </c>
      <c r="DL62" s="1" t="s">
        <v>558</v>
      </c>
      <c r="DM62" s="1" t="s">
        <v>558</v>
      </c>
      <c r="DN62" s="1" t="s">
        <v>558</v>
      </c>
      <c r="DO62" s="1" t="e">
        <v>#N/A</v>
      </c>
      <c r="DP62" s="1">
        <v>40.914000000000001</v>
      </c>
      <c r="DQ62" s="1">
        <v>10.82</v>
      </c>
      <c r="DR62" s="1" t="s">
        <v>558</v>
      </c>
      <c r="DS62" s="1">
        <v>48.1</v>
      </c>
      <c r="DT62" s="1">
        <v>11.435</v>
      </c>
      <c r="DU62" s="1">
        <v>2.4824999999999999</v>
      </c>
      <c r="DV62" s="1">
        <v>39.380000000000003</v>
      </c>
      <c r="DW62" s="1" t="s">
        <v>558</v>
      </c>
      <c r="DX62" s="1" t="e">
        <v>#N/A</v>
      </c>
      <c r="DY62" s="1" t="e">
        <v>#N/A</v>
      </c>
      <c r="DZ62" s="1">
        <v>24.83</v>
      </c>
      <c r="EA62" s="1">
        <v>22.84</v>
      </c>
      <c r="EB62" s="1">
        <v>9.625</v>
      </c>
      <c r="EC62" s="1">
        <v>20.274999999999999</v>
      </c>
      <c r="ED62" s="1" t="s">
        <v>558</v>
      </c>
      <c r="EE62" s="1" t="s">
        <v>558</v>
      </c>
      <c r="EF62" s="1">
        <v>30.774000000000001</v>
      </c>
      <c r="EG62" s="1">
        <v>68.75</v>
      </c>
      <c r="EH62" s="1">
        <v>25.1736</v>
      </c>
      <c r="EI62" s="1">
        <v>26.428999999999998</v>
      </c>
      <c r="EJ62" s="1" t="e">
        <v>#N/A</v>
      </c>
      <c r="EK62" s="1" t="s">
        <v>558</v>
      </c>
      <c r="EL62" s="1">
        <v>43.64</v>
      </c>
      <c r="EM62" s="1">
        <v>36.2943</v>
      </c>
      <c r="EN62" s="1">
        <v>28.33</v>
      </c>
      <c r="EO62" s="1">
        <v>13.112500000000001</v>
      </c>
      <c r="EP62" s="1">
        <v>25.93</v>
      </c>
      <c r="EQ62" s="1" t="e">
        <v>#N/A</v>
      </c>
      <c r="ER62" s="1" t="e">
        <v>#N/A</v>
      </c>
      <c r="ES62" s="1">
        <v>69.47</v>
      </c>
      <c r="ET62" s="1">
        <v>11.350300000000001</v>
      </c>
      <c r="EU62" s="1">
        <v>58.72</v>
      </c>
      <c r="EV62" s="1">
        <v>60.31</v>
      </c>
    </row>
    <row r="63" spans="1:152" x14ac:dyDescent="0.3">
      <c r="A63" s="1" t="s">
        <v>151</v>
      </c>
      <c r="B63" s="1">
        <v>12.1972</v>
      </c>
      <c r="C63" s="1">
        <v>42.21</v>
      </c>
      <c r="D63" s="1">
        <v>6.59</v>
      </c>
      <c r="E63" s="1" t="s">
        <v>558</v>
      </c>
      <c r="F63" s="1">
        <v>15.494999999999999</v>
      </c>
      <c r="G63" s="1">
        <v>39.590000000000003</v>
      </c>
      <c r="H63" s="1">
        <v>27.919899999999998</v>
      </c>
      <c r="I63" s="1" t="e">
        <v>#N/A</v>
      </c>
      <c r="J63" s="1">
        <v>5.0999999999999996</v>
      </c>
      <c r="K63" s="1" t="e">
        <v>#N/A</v>
      </c>
      <c r="L63" s="1">
        <v>9.5500000000000007</v>
      </c>
      <c r="M63" s="1">
        <v>34.869999999999997</v>
      </c>
      <c r="N63" s="1" t="s">
        <v>558</v>
      </c>
      <c r="O63" s="1">
        <v>39.484999999999999</v>
      </c>
      <c r="P63" s="1">
        <v>31.355</v>
      </c>
      <c r="Q63" s="1" t="s">
        <v>558</v>
      </c>
      <c r="R63" s="1">
        <v>41.1</v>
      </c>
      <c r="S63" s="1">
        <v>63</v>
      </c>
      <c r="T63" s="1">
        <v>33.68</v>
      </c>
      <c r="U63" s="1">
        <v>34.94</v>
      </c>
      <c r="V63" s="1">
        <v>16.059999999999999</v>
      </c>
      <c r="W63" s="1" t="s">
        <v>558</v>
      </c>
      <c r="X63" s="1" t="s">
        <v>558</v>
      </c>
      <c r="Y63" s="1">
        <v>43.37</v>
      </c>
      <c r="Z63" s="1">
        <v>42.759599999999999</v>
      </c>
      <c r="AA63" s="1" t="e">
        <v>#N/A</v>
      </c>
      <c r="AB63" s="1" t="s">
        <v>558</v>
      </c>
      <c r="AC63" s="1">
        <v>4.2549999999999999</v>
      </c>
      <c r="AD63" s="1">
        <v>8.9953000000000003</v>
      </c>
      <c r="AE63" s="1" t="s">
        <v>558</v>
      </c>
      <c r="AF63" s="1" t="s">
        <v>558</v>
      </c>
      <c r="AG63" s="1" t="s">
        <v>558</v>
      </c>
      <c r="AH63" s="1">
        <v>14.724</v>
      </c>
      <c r="AI63" s="1">
        <v>6.46</v>
      </c>
      <c r="AJ63" s="1">
        <v>55.32</v>
      </c>
      <c r="AK63" s="1">
        <v>2.1749999999999998</v>
      </c>
      <c r="AL63" s="1">
        <v>19.350000000000001</v>
      </c>
      <c r="AM63" s="1">
        <v>46</v>
      </c>
      <c r="AN63" s="1">
        <v>32.82</v>
      </c>
      <c r="AO63" s="1" t="e">
        <v>#N/A</v>
      </c>
      <c r="AP63" s="1">
        <v>32.215000000000003</v>
      </c>
      <c r="AQ63" s="1">
        <v>11.145</v>
      </c>
      <c r="AR63" s="1">
        <v>12.545400000000001</v>
      </c>
      <c r="AS63" s="1">
        <v>9.3332999999999995</v>
      </c>
      <c r="AT63" s="1" t="s">
        <v>558</v>
      </c>
      <c r="AU63" s="1">
        <v>12.178100000000001</v>
      </c>
      <c r="AV63" s="1">
        <v>26.1</v>
      </c>
      <c r="AW63" s="1" t="s">
        <v>558</v>
      </c>
      <c r="AX63" s="1" t="s">
        <v>558</v>
      </c>
      <c r="AY63" s="1" t="s">
        <v>558</v>
      </c>
      <c r="AZ63" s="1">
        <v>8.9875000000000007</v>
      </c>
      <c r="BA63" s="1">
        <v>97.6</v>
      </c>
      <c r="BB63" s="1">
        <v>17.260000000000002</v>
      </c>
      <c r="BC63" s="1" t="e">
        <v>#N/A</v>
      </c>
      <c r="BD63" s="1" t="s">
        <v>558</v>
      </c>
      <c r="BE63" s="1">
        <v>15.324400000000001</v>
      </c>
      <c r="BF63" s="1" t="s">
        <v>558</v>
      </c>
      <c r="BG63" s="1" t="s">
        <v>558</v>
      </c>
      <c r="BH63" s="1">
        <v>175.05</v>
      </c>
      <c r="BI63" s="1" t="s">
        <v>558</v>
      </c>
      <c r="BJ63" s="1">
        <v>8.5288000000000004</v>
      </c>
      <c r="BK63" s="1" t="e">
        <v>#N/A</v>
      </c>
      <c r="BL63" s="1">
        <v>86.6</v>
      </c>
      <c r="BM63" s="1" t="s">
        <v>558</v>
      </c>
      <c r="BN63" s="1">
        <v>20.350000000000001</v>
      </c>
      <c r="BO63" s="1" t="s">
        <v>558</v>
      </c>
      <c r="BP63" s="1">
        <v>43.68</v>
      </c>
      <c r="BQ63" s="1">
        <v>22.338699999999999</v>
      </c>
      <c r="BR63" s="1">
        <v>9.6689000000000007</v>
      </c>
      <c r="BS63" s="1" t="e">
        <v>#N/A</v>
      </c>
      <c r="BT63" s="1" t="s">
        <v>558</v>
      </c>
      <c r="BU63" s="1" t="s">
        <v>558</v>
      </c>
      <c r="BV63" s="1">
        <v>20.52</v>
      </c>
      <c r="BW63" s="1" t="s">
        <v>558</v>
      </c>
      <c r="BX63" s="1">
        <v>19.745000000000001</v>
      </c>
      <c r="BY63" s="1">
        <v>36.409999999999997</v>
      </c>
      <c r="BZ63" s="1">
        <v>71.66</v>
      </c>
      <c r="CA63" s="1" t="s">
        <v>558</v>
      </c>
      <c r="CB63" s="1">
        <v>34.812199999999997</v>
      </c>
      <c r="CC63" s="1">
        <v>30</v>
      </c>
      <c r="CD63" s="1">
        <v>44.789499999999997</v>
      </c>
      <c r="CE63" s="1">
        <v>30.82</v>
      </c>
      <c r="CF63" s="1">
        <v>29.953299999999999</v>
      </c>
      <c r="CG63" s="1" t="e">
        <v>#N/A</v>
      </c>
      <c r="CH63" s="1" t="s">
        <v>558</v>
      </c>
      <c r="CI63" s="1">
        <v>29.24</v>
      </c>
      <c r="CJ63" s="1">
        <v>26.385000000000002</v>
      </c>
      <c r="CK63" s="1">
        <v>20.151800000000001</v>
      </c>
      <c r="CL63" s="1">
        <v>24.381499999999999</v>
      </c>
      <c r="CM63" s="1">
        <v>26.41</v>
      </c>
      <c r="CN63" s="1">
        <v>11.225</v>
      </c>
      <c r="CO63" s="1" t="s">
        <v>558</v>
      </c>
      <c r="CP63" s="1" t="s">
        <v>558</v>
      </c>
      <c r="CQ63" s="1">
        <v>13.5511</v>
      </c>
      <c r="CR63" s="1" t="s">
        <v>558</v>
      </c>
      <c r="CS63" s="1">
        <v>7.4268999999999998</v>
      </c>
      <c r="CT63" s="1">
        <v>8.9716000000000005</v>
      </c>
      <c r="CU63" s="1">
        <v>43.71</v>
      </c>
      <c r="CV63" s="1">
        <v>36.700000000000003</v>
      </c>
      <c r="CW63" s="1">
        <v>26.55</v>
      </c>
      <c r="CX63" s="1">
        <v>25.35</v>
      </c>
      <c r="CY63" s="1">
        <v>32.6</v>
      </c>
      <c r="CZ63" s="1">
        <v>18.3</v>
      </c>
      <c r="DA63" s="1" t="e">
        <v>#N/A</v>
      </c>
      <c r="DB63" s="1">
        <v>36.65</v>
      </c>
      <c r="DC63" s="1">
        <v>34.619999999999997</v>
      </c>
      <c r="DD63" s="1" t="s">
        <v>558</v>
      </c>
      <c r="DE63" s="1">
        <v>4.5563000000000002</v>
      </c>
      <c r="DF63" s="1" t="s">
        <v>558</v>
      </c>
      <c r="DG63" s="1">
        <v>18.54</v>
      </c>
      <c r="DH63" s="1">
        <v>27.630099999999999</v>
      </c>
      <c r="DI63" s="1">
        <v>19.010000000000002</v>
      </c>
      <c r="DJ63" s="1" t="s">
        <v>558</v>
      </c>
      <c r="DK63" s="1">
        <v>4.12</v>
      </c>
      <c r="DL63" s="1" t="s">
        <v>558</v>
      </c>
      <c r="DM63" s="1">
        <v>11.3</v>
      </c>
      <c r="DN63" s="1" t="s">
        <v>558</v>
      </c>
      <c r="DO63" s="1" t="e">
        <v>#N/A</v>
      </c>
      <c r="DP63" s="1" t="s">
        <v>558</v>
      </c>
      <c r="DQ63" s="1">
        <v>11.2667</v>
      </c>
      <c r="DR63" s="1">
        <v>27.59</v>
      </c>
      <c r="DS63" s="1">
        <v>44</v>
      </c>
      <c r="DT63" s="1">
        <v>11.55</v>
      </c>
      <c r="DU63" s="1" t="s">
        <v>558</v>
      </c>
      <c r="DV63" s="1">
        <v>35.5</v>
      </c>
      <c r="DW63" s="1" t="s">
        <v>558</v>
      </c>
      <c r="DX63" s="1" t="e">
        <v>#N/A</v>
      </c>
      <c r="DY63" s="1" t="e">
        <v>#N/A</v>
      </c>
      <c r="DZ63" s="1">
        <v>21.56</v>
      </c>
      <c r="EA63" s="1" t="s">
        <v>558</v>
      </c>
      <c r="EB63" s="1">
        <v>7.2925000000000004</v>
      </c>
      <c r="EC63" s="1">
        <v>19.725000000000001</v>
      </c>
      <c r="ED63" s="1" t="s">
        <v>558</v>
      </c>
      <c r="EE63" s="1" t="s">
        <v>558</v>
      </c>
      <c r="EF63" s="1">
        <v>33.346800000000002</v>
      </c>
      <c r="EG63" s="1">
        <v>64.790000000000006</v>
      </c>
      <c r="EH63" s="1" t="s">
        <v>558</v>
      </c>
      <c r="EI63" s="1">
        <v>23.741299999999999</v>
      </c>
      <c r="EJ63" s="1" t="e">
        <v>#N/A</v>
      </c>
      <c r="EK63" s="1" t="s">
        <v>558</v>
      </c>
      <c r="EL63" s="1">
        <v>37.78</v>
      </c>
      <c r="EM63" s="1" t="s">
        <v>558</v>
      </c>
      <c r="EN63" s="1">
        <v>28.64</v>
      </c>
      <c r="EO63" s="1">
        <v>15.15</v>
      </c>
      <c r="EP63" s="1">
        <v>23.82</v>
      </c>
      <c r="EQ63" s="1" t="e">
        <v>#N/A</v>
      </c>
      <c r="ER63" s="1" t="e">
        <v>#N/A</v>
      </c>
      <c r="ES63" s="1">
        <v>79.5</v>
      </c>
      <c r="ET63" s="1">
        <v>10.66</v>
      </c>
      <c r="EU63" s="1">
        <v>45.21</v>
      </c>
      <c r="EV63" s="1">
        <v>51.6</v>
      </c>
    </row>
    <row r="64" spans="1:152" x14ac:dyDescent="0.3">
      <c r="A64" s="1" t="s">
        <v>152</v>
      </c>
      <c r="B64" s="1">
        <v>13.1966</v>
      </c>
      <c r="C64" s="1">
        <v>40.96</v>
      </c>
      <c r="D64" s="1">
        <v>6.01</v>
      </c>
      <c r="E64" s="1">
        <v>12.1</v>
      </c>
      <c r="F64" s="1">
        <v>17.475000000000001</v>
      </c>
      <c r="G64" s="1" t="s">
        <v>558</v>
      </c>
      <c r="H64" s="1">
        <v>28.0337</v>
      </c>
      <c r="I64" s="1" t="e">
        <v>#N/A</v>
      </c>
      <c r="J64" s="1" t="s">
        <v>558</v>
      </c>
      <c r="K64" s="1" t="e">
        <v>#N/A</v>
      </c>
      <c r="L64" s="1">
        <v>6.11</v>
      </c>
      <c r="M64" s="1" t="s">
        <v>558</v>
      </c>
      <c r="N64" s="1" t="s">
        <v>558</v>
      </c>
      <c r="O64" s="1">
        <v>33.6</v>
      </c>
      <c r="P64" s="1">
        <v>30.65</v>
      </c>
      <c r="Q64" s="1" t="s">
        <v>558</v>
      </c>
      <c r="R64" s="1">
        <v>38.682000000000002</v>
      </c>
      <c r="S64" s="1">
        <v>79.66</v>
      </c>
      <c r="T64" s="1">
        <v>34.5</v>
      </c>
      <c r="U64" s="1" t="s">
        <v>558</v>
      </c>
      <c r="V64" s="1" t="s">
        <v>558</v>
      </c>
      <c r="W64" s="1">
        <v>11.41</v>
      </c>
      <c r="X64" s="1" t="s">
        <v>558</v>
      </c>
      <c r="Y64" s="1">
        <v>40.29</v>
      </c>
      <c r="Z64" s="1">
        <v>49.990299999999998</v>
      </c>
      <c r="AA64" s="1" t="e">
        <v>#N/A</v>
      </c>
      <c r="AB64" s="1">
        <v>24.69</v>
      </c>
      <c r="AC64" s="1">
        <v>3.3490000000000002</v>
      </c>
      <c r="AD64" s="1">
        <v>7.4724000000000004</v>
      </c>
      <c r="AE64" s="1">
        <v>17.905000000000001</v>
      </c>
      <c r="AF64" s="1" t="s">
        <v>558</v>
      </c>
      <c r="AG64" s="1" t="s">
        <v>558</v>
      </c>
      <c r="AH64" s="1">
        <v>9.7439999999999998</v>
      </c>
      <c r="AI64" s="1" t="s">
        <v>558</v>
      </c>
      <c r="AJ64" s="1">
        <v>37.29</v>
      </c>
      <c r="AK64" s="1">
        <v>2.0491999999999999</v>
      </c>
      <c r="AL64" s="1">
        <v>23.35</v>
      </c>
      <c r="AM64" s="1">
        <v>42.19</v>
      </c>
      <c r="AN64" s="1">
        <v>29.45</v>
      </c>
      <c r="AO64" s="1" t="e">
        <v>#N/A</v>
      </c>
      <c r="AP64" s="1">
        <v>28.57</v>
      </c>
      <c r="AQ64" s="1" t="s">
        <v>558</v>
      </c>
      <c r="AR64" s="1">
        <v>12.611700000000001</v>
      </c>
      <c r="AS64" s="1" t="s">
        <v>558</v>
      </c>
      <c r="AT64" s="1" t="s">
        <v>558</v>
      </c>
      <c r="AU64" s="1" t="s">
        <v>558</v>
      </c>
      <c r="AV64" s="1">
        <v>21.25</v>
      </c>
      <c r="AW64" s="1" t="s">
        <v>558</v>
      </c>
      <c r="AX64" s="1" t="s">
        <v>558</v>
      </c>
      <c r="AY64" s="1" t="s">
        <v>558</v>
      </c>
      <c r="AZ64" s="1">
        <v>7.1962999999999999</v>
      </c>
      <c r="BA64" s="1">
        <v>44.8</v>
      </c>
      <c r="BB64" s="1" t="s">
        <v>558</v>
      </c>
      <c r="BC64" s="1" t="e">
        <v>#N/A</v>
      </c>
      <c r="BD64" s="1" t="s">
        <v>558</v>
      </c>
      <c r="BE64" s="1">
        <v>14.8453</v>
      </c>
      <c r="BF64" s="1">
        <v>17.7</v>
      </c>
      <c r="BG64" s="1" t="s">
        <v>558</v>
      </c>
      <c r="BH64" s="1">
        <v>160.05000000000001</v>
      </c>
      <c r="BI64" s="1" t="s">
        <v>558</v>
      </c>
      <c r="BJ64" s="1">
        <v>5.7062999999999997</v>
      </c>
      <c r="BK64" s="1" t="e">
        <v>#N/A</v>
      </c>
      <c r="BL64" s="1">
        <v>70.27</v>
      </c>
      <c r="BM64" s="1">
        <v>27.25</v>
      </c>
      <c r="BN64" s="1">
        <v>19.12</v>
      </c>
      <c r="BO64" s="1">
        <v>16.723400000000002</v>
      </c>
      <c r="BP64" s="1">
        <v>42.63</v>
      </c>
      <c r="BQ64" s="1">
        <v>19.833400000000001</v>
      </c>
      <c r="BR64" s="1">
        <v>7.8230000000000004</v>
      </c>
      <c r="BS64" s="1" t="e">
        <v>#N/A</v>
      </c>
      <c r="BT64" s="1" t="s">
        <v>558</v>
      </c>
      <c r="BU64" s="1" t="s">
        <v>558</v>
      </c>
      <c r="BV64" s="1">
        <v>18.225000000000001</v>
      </c>
      <c r="BW64" s="1" t="s">
        <v>558</v>
      </c>
      <c r="BX64" s="1">
        <v>18.445</v>
      </c>
      <c r="BY64" s="1">
        <v>30.55</v>
      </c>
      <c r="BZ64" s="1">
        <v>73.55</v>
      </c>
      <c r="CA64" s="1">
        <v>19.55</v>
      </c>
      <c r="CB64" s="1">
        <v>23.6356</v>
      </c>
      <c r="CC64" s="1" t="s">
        <v>558</v>
      </c>
      <c r="CD64" s="1" t="s">
        <v>558</v>
      </c>
      <c r="CE64" s="1">
        <v>24.38</v>
      </c>
      <c r="CF64" s="1">
        <v>28.46</v>
      </c>
      <c r="CG64" s="1" t="e">
        <v>#N/A</v>
      </c>
      <c r="CH64" s="1" t="s">
        <v>558</v>
      </c>
      <c r="CI64" s="1" t="s">
        <v>558</v>
      </c>
      <c r="CJ64" s="1">
        <v>24.364999999999998</v>
      </c>
      <c r="CK64" s="1">
        <v>18.876000000000001</v>
      </c>
      <c r="CL64" s="1">
        <v>25.0944</v>
      </c>
      <c r="CM64" s="1" t="s">
        <v>558</v>
      </c>
      <c r="CN64" s="1">
        <v>8.3249999999999993</v>
      </c>
      <c r="CO64" s="1" t="s">
        <v>558</v>
      </c>
      <c r="CP64" s="1">
        <v>17.971699999999998</v>
      </c>
      <c r="CQ64" s="1">
        <v>12.4444</v>
      </c>
      <c r="CR64" s="1" t="s">
        <v>558</v>
      </c>
      <c r="CS64" s="1">
        <v>7.6981000000000002</v>
      </c>
      <c r="CT64" s="1">
        <v>9.7557000000000009</v>
      </c>
      <c r="CU64" s="1">
        <v>32.93</v>
      </c>
      <c r="CV64" s="1">
        <v>31.645</v>
      </c>
      <c r="CW64" s="1" t="s">
        <v>558</v>
      </c>
      <c r="CX64" s="1" t="s">
        <v>558</v>
      </c>
      <c r="CY64" s="1">
        <v>29.25</v>
      </c>
      <c r="CZ64" s="1">
        <v>16.350000000000001</v>
      </c>
      <c r="DA64" s="1" t="e">
        <v>#N/A</v>
      </c>
      <c r="DB64" s="1" t="s">
        <v>558</v>
      </c>
      <c r="DC64" s="1">
        <v>32.26</v>
      </c>
      <c r="DD64" s="1" t="s">
        <v>558</v>
      </c>
      <c r="DE64" s="1">
        <v>4.2750000000000004</v>
      </c>
      <c r="DF64" s="1" t="s">
        <v>558</v>
      </c>
      <c r="DG64" s="1">
        <v>14.27</v>
      </c>
      <c r="DH64" s="1">
        <v>28.444800000000001</v>
      </c>
      <c r="DI64" s="1">
        <v>19.899999999999999</v>
      </c>
      <c r="DJ64" s="1" t="s">
        <v>558</v>
      </c>
      <c r="DK64" s="1">
        <v>4.0133000000000001</v>
      </c>
      <c r="DL64" s="1" t="s">
        <v>558</v>
      </c>
      <c r="DM64" s="1" t="s">
        <v>558</v>
      </c>
      <c r="DN64" s="1" t="s">
        <v>558</v>
      </c>
      <c r="DO64" s="1" t="e">
        <v>#N/A</v>
      </c>
      <c r="DP64" s="1" t="s">
        <v>558</v>
      </c>
      <c r="DQ64" s="1">
        <v>13.72</v>
      </c>
      <c r="DR64" s="1">
        <v>26.84</v>
      </c>
      <c r="DS64" s="1">
        <v>33.19</v>
      </c>
      <c r="DT64" s="1" t="s">
        <v>558</v>
      </c>
      <c r="DU64" s="1" t="s">
        <v>558</v>
      </c>
      <c r="DV64" s="1">
        <v>31.725000000000001</v>
      </c>
      <c r="DW64" s="1">
        <v>8.2750000000000004</v>
      </c>
      <c r="DX64" s="1" t="e">
        <v>#N/A</v>
      </c>
      <c r="DY64" s="1" t="e">
        <v>#N/A</v>
      </c>
      <c r="DZ64" s="1">
        <v>39.79</v>
      </c>
      <c r="EA64" s="1">
        <v>19.97</v>
      </c>
      <c r="EB64" s="1">
        <v>7.3550000000000004</v>
      </c>
      <c r="EC64" s="1">
        <v>14.815</v>
      </c>
      <c r="ED64" s="1" t="s">
        <v>558</v>
      </c>
      <c r="EE64" s="1" t="s">
        <v>558</v>
      </c>
      <c r="EF64" s="1">
        <v>26.341000000000001</v>
      </c>
      <c r="EG64" s="1">
        <v>57.87</v>
      </c>
      <c r="EH64" s="1" t="s">
        <v>558</v>
      </c>
      <c r="EI64" s="1" t="s">
        <v>558</v>
      </c>
      <c r="EJ64" s="1" t="e">
        <v>#N/A</v>
      </c>
      <c r="EK64" s="1" t="s">
        <v>558</v>
      </c>
      <c r="EL64" s="1">
        <v>31.98</v>
      </c>
      <c r="EM64" s="1" t="s">
        <v>558</v>
      </c>
      <c r="EN64" s="1">
        <v>21.15</v>
      </c>
      <c r="EO64" s="1" t="s">
        <v>558</v>
      </c>
      <c r="EP64" s="1">
        <v>21</v>
      </c>
      <c r="EQ64" s="1" t="e">
        <v>#N/A</v>
      </c>
      <c r="ER64" s="1" t="e">
        <v>#N/A</v>
      </c>
      <c r="ES64" s="1">
        <v>82.85</v>
      </c>
      <c r="ET64" s="1" t="s">
        <v>558</v>
      </c>
      <c r="EU64" s="1">
        <v>46.5</v>
      </c>
      <c r="EV64" s="1">
        <v>45.26</v>
      </c>
    </row>
    <row r="65" spans="1:152" x14ac:dyDescent="0.3">
      <c r="A65" s="1" t="s">
        <v>153</v>
      </c>
      <c r="B65" s="1">
        <v>17.454000000000001</v>
      </c>
      <c r="C65" s="1">
        <v>38.950000000000003</v>
      </c>
      <c r="D65" s="1">
        <v>2.83</v>
      </c>
      <c r="E65" s="1">
        <v>10.462999999999999</v>
      </c>
      <c r="F65" s="1">
        <v>15.635</v>
      </c>
      <c r="G65" s="1" t="s">
        <v>558</v>
      </c>
      <c r="H65" s="1" t="s">
        <v>558</v>
      </c>
      <c r="I65" s="1" t="e">
        <v>#N/A</v>
      </c>
      <c r="J65" s="1" t="s">
        <v>558</v>
      </c>
      <c r="K65" s="1" t="e">
        <v>#N/A</v>
      </c>
      <c r="L65" s="1">
        <v>4.9399999999999995</v>
      </c>
      <c r="M65" s="1">
        <v>21.79</v>
      </c>
      <c r="N65" s="1" t="s">
        <v>558</v>
      </c>
      <c r="O65" s="1" t="s">
        <v>558</v>
      </c>
      <c r="P65" s="1" t="s">
        <v>558</v>
      </c>
      <c r="Q65" s="1">
        <v>22.625</v>
      </c>
      <c r="R65" s="1">
        <v>35.433</v>
      </c>
      <c r="S65" s="1">
        <v>73.05</v>
      </c>
      <c r="T65" s="1">
        <v>31.59</v>
      </c>
      <c r="U65" s="1">
        <v>38.25</v>
      </c>
      <c r="V65" s="1" t="s">
        <v>558</v>
      </c>
      <c r="W65" s="1" t="s">
        <v>558</v>
      </c>
      <c r="X65" s="1" t="s">
        <v>558</v>
      </c>
      <c r="Y65" s="1" t="s">
        <v>558</v>
      </c>
      <c r="Z65" s="1">
        <v>37.359900000000003</v>
      </c>
      <c r="AA65" s="1" t="e">
        <v>#N/A</v>
      </c>
      <c r="AB65" s="1">
        <v>26.48</v>
      </c>
      <c r="AC65" s="1" t="s">
        <v>558</v>
      </c>
      <c r="AD65" s="1">
        <v>8.0399999999999991</v>
      </c>
      <c r="AE65" s="1" t="s">
        <v>558</v>
      </c>
      <c r="AF65" s="1">
        <v>31.129300000000001</v>
      </c>
      <c r="AG65" s="1" t="s">
        <v>558</v>
      </c>
      <c r="AH65" s="1">
        <v>9.3000000000000007</v>
      </c>
      <c r="AI65" s="1" t="s">
        <v>558</v>
      </c>
      <c r="AJ65" s="1">
        <v>35.18</v>
      </c>
      <c r="AK65" s="1">
        <v>1.9167000000000001</v>
      </c>
      <c r="AL65" s="1">
        <v>21.92</v>
      </c>
      <c r="AM65" s="1">
        <v>46.8</v>
      </c>
      <c r="AN65" s="1">
        <v>28.62</v>
      </c>
      <c r="AO65" s="1" t="e">
        <v>#N/A</v>
      </c>
      <c r="AP65" s="1">
        <v>29.95</v>
      </c>
      <c r="AQ65" s="1" t="s">
        <v>558</v>
      </c>
      <c r="AR65" s="1">
        <v>11.687100000000001</v>
      </c>
      <c r="AS65" s="1" t="s">
        <v>558</v>
      </c>
      <c r="AT65" s="1" t="s">
        <v>558</v>
      </c>
      <c r="AU65" s="1">
        <v>7.4969000000000001</v>
      </c>
      <c r="AV65" s="1">
        <v>21.43</v>
      </c>
      <c r="AW65" s="1">
        <v>13.824999999999999</v>
      </c>
      <c r="AX65" s="1" t="s">
        <v>558</v>
      </c>
      <c r="AY65" s="1" t="s">
        <v>558</v>
      </c>
      <c r="AZ65" s="1">
        <v>6.165</v>
      </c>
      <c r="BA65" s="1">
        <v>48.2</v>
      </c>
      <c r="BB65" s="1" t="s">
        <v>558</v>
      </c>
      <c r="BC65" s="1" t="e">
        <v>#N/A</v>
      </c>
      <c r="BD65" s="1" t="s">
        <v>558</v>
      </c>
      <c r="BE65" s="1">
        <v>13.3691</v>
      </c>
      <c r="BF65" s="1">
        <v>13.705</v>
      </c>
      <c r="BG65" s="1" t="s">
        <v>558</v>
      </c>
      <c r="BH65" s="1">
        <v>145.80000000000001</v>
      </c>
      <c r="BI65" s="1" t="s">
        <v>558</v>
      </c>
      <c r="BJ65" s="1">
        <v>4.58</v>
      </c>
      <c r="BK65" s="1" t="e">
        <v>#N/A</v>
      </c>
      <c r="BL65" s="1">
        <v>73.7</v>
      </c>
      <c r="BM65" s="1">
        <v>23.9</v>
      </c>
      <c r="BN65" s="1">
        <v>19.11</v>
      </c>
      <c r="BO65" s="1">
        <v>17.110299999999999</v>
      </c>
      <c r="BP65" s="1">
        <v>47.1</v>
      </c>
      <c r="BQ65" s="1">
        <v>16.408200000000001</v>
      </c>
      <c r="BR65" s="1" t="s">
        <v>558</v>
      </c>
      <c r="BS65" s="1" t="e">
        <v>#N/A</v>
      </c>
      <c r="BT65" s="1">
        <v>3.92</v>
      </c>
      <c r="BU65" s="1" t="e">
        <v>#N/A</v>
      </c>
      <c r="BV65" s="1">
        <v>14.5</v>
      </c>
      <c r="BW65" s="1" t="s">
        <v>558</v>
      </c>
      <c r="BX65" s="1">
        <v>15.795</v>
      </c>
      <c r="BY65" s="1" t="s">
        <v>558</v>
      </c>
      <c r="BZ65" s="1">
        <v>66.16</v>
      </c>
      <c r="CA65" s="1">
        <v>20.81</v>
      </c>
      <c r="CB65" s="1">
        <v>24.4847</v>
      </c>
      <c r="CC65" s="1">
        <v>24.46</v>
      </c>
      <c r="CD65" s="1">
        <v>40.4544</v>
      </c>
      <c r="CE65" s="1" t="s">
        <v>558</v>
      </c>
      <c r="CF65" s="1" t="s">
        <v>558</v>
      </c>
      <c r="CG65" s="1" t="e">
        <v>#N/A</v>
      </c>
      <c r="CH65" s="1" t="s">
        <v>558</v>
      </c>
      <c r="CI65" s="1">
        <v>40.75</v>
      </c>
      <c r="CJ65" s="1">
        <v>20.995000000000001</v>
      </c>
      <c r="CK65" s="1">
        <v>23.626100000000001</v>
      </c>
      <c r="CL65" s="1">
        <v>23.169499999999999</v>
      </c>
      <c r="CM65" s="1" t="s">
        <v>558</v>
      </c>
      <c r="CN65" s="1">
        <v>8.8249999999999993</v>
      </c>
      <c r="CO65" s="1" t="s">
        <v>558</v>
      </c>
      <c r="CP65" s="1" t="s">
        <v>558</v>
      </c>
      <c r="CQ65" s="1">
        <v>11.1778</v>
      </c>
      <c r="CR65" s="1" t="s">
        <v>558</v>
      </c>
      <c r="CS65" s="1">
        <v>7.1125999999999996</v>
      </c>
      <c r="CT65" s="1" t="s">
        <v>558</v>
      </c>
      <c r="CU65" s="1" t="s">
        <v>558</v>
      </c>
      <c r="CV65" s="1" t="s">
        <v>558</v>
      </c>
      <c r="CW65" s="1">
        <v>31.18</v>
      </c>
      <c r="CX65" s="1">
        <v>22.75</v>
      </c>
      <c r="CY65" s="1">
        <v>27.9</v>
      </c>
      <c r="CZ65" s="1" t="s">
        <v>558</v>
      </c>
      <c r="DA65" s="1" t="e">
        <v>#N/A</v>
      </c>
      <c r="DB65" s="1" t="s">
        <v>558</v>
      </c>
      <c r="DC65" s="1">
        <v>29.9</v>
      </c>
      <c r="DD65" s="1" t="s">
        <v>558</v>
      </c>
      <c r="DE65" s="1">
        <v>5.3775000000000004</v>
      </c>
      <c r="DF65" s="1" t="e">
        <v>#N/A</v>
      </c>
      <c r="DG65" s="1">
        <v>15.35</v>
      </c>
      <c r="DH65" s="1">
        <v>31.518000000000001</v>
      </c>
      <c r="DI65" s="1">
        <v>28.81</v>
      </c>
      <c r="DJ65" s="1">
        <v>17.2</v>
      </c>
      <c r="DK65" s="1">
        <v>3.8</v>
      </c>
      <c r="DL65" s="1" t="s">
        <v>558</v>
      </c>
      <c r="DM65" s="1" t="s">
        <v>558</v>
      </c>
      <c r="DN65" s="1">
        <v>18.265000000000001</v>
      </c>
      <c r="DO65" s="1" t="e">
        <v>#N/A</v>
      </c>
      <c r="DP65" s="1">
        <v>30.265999999999998</v>
      </c>
      <c r="DQ65" s="1">
        <v>13.333299999999999</v>
      </c>
      <c r="DR65" s="1">
        <v>23.39</v>
      </c>
      <c r="DS65" s="1">
        <v>40.19</v>
      </c>
      <c r="DT65" s="1" t="s">
        <v>558</v>
      </c>
      <c r="DU65" s="1" t="s">
        <v>558</v>
      </c>
      <c r="DV65" s="1">
        <v>31.65</v>
      </c>
      <c r="DW65" s="1" t="s">
        <v>558</v>
      </c>
      <c r="DX65" s="1" t="e">
        <v>#N/A</v>
      </c>
      <c r="DY65" s="1" t="e">
        <v>#N/A</v>
      </c>
      <c r="DZ65" s="1">
        <v>35.03</v>
      </c>
      <c r="EA65" s="1">
        <v>17.79</v>
      </c>
      <c r="EB65" s="1" t="s">
        <v>558</v>
      </c>
      <c r="EC65" s="1">
        <v>12.654999999999999</v>
      </c>
      <c r="ED65" s="1">
        <v>10.88</v>
      </c>
      <c r="EE65" s="1" t="s">
        <v>558</v>
      </c>
      <c r="EF65" s="1">
        <v>27.627400000000002</v>
      </c>
      <c r="EG65" s="1">
        <v>60.47</v>
      </c>
      <c r="EH65" s="1" t="s">
        <v>558</v>
      </c>
      <c r="EI65" s="1">
        <v>20.256699999999999</v>
      </c>
      <c r="EJ65" s="1" t="e">
        <v>#N/A</v>
      </c>
      <c r="EK65" s="1" t="s">
        <v>558</v>
      </c>
      <c r="EL65" s="1">
        <v>34.159999999999997</v>
      </c>
      <c r="EM65" s="1" t="s">
        <v>558</v>
      </c>
      <c r="EN65" s="1">
        <v>20.100000000000001</v>
      </c>
      <c r="EO65" s="1" t="s">
        <v>558</v>
      </c>
      <c r="EP65" s="1">
        <v>21.88</v>
      </c>
      <c r="EQ65" s="1" t="e">
        <v>#N/A</v>
      </c>
      <c r="ER65" s="1" t="e">
        <v>#N/A</v>
      </c>
      <c r="ES65" s="1">
        <v>71.5</v>
      </c>
      <c r="ET65" s="1">
        <v>8.0641999999999996</v>
      </c>
      <c r="EU65" s="1">
        <v>41</v>
      </c>
      <c r="EV65" s="1">
        <v>42.47</v>
      </c>
    </row>
    <row r="66" spans="1:152" x14ac:dyDescent="0.3">
      <c r="A66" s="1" t="s">
        <v>154</v>
      </c>
      <c r="B66" s="1">
        <v>16.8718</v>
      </c>
      <c r="C66" s="1" t="s">
        <v>558</v>
      </c>
      <c r="D66" s="1">
        <v>1.34</v>
      </c>
      <c r="E66" s="1">
        <v>10.24</v>
      </c>
      <c r="F66" s="1">
        <v>15.8</v>
      </c>
      <c r="G66" s="1">
        <v>29.04</v>
      </c>
      <c r="H66" s="1" t="s">
        <v>558</v>
      </c>
      <c r="I66" s="1" t="e">
        <v>#N/A</v>
      </c>
      <c r="J66" s="1" t="s">
        <v>558</v>
      </c>
      <c r="K66" s="1" t="e">
        <v>#N/A</v>
      </c>
      <c r="L66" s="1">
        <v>1.67</v>
      </c>
      <c r="M66" s="1" t="s">
        <v>558</v>
      </c>
      <c r="N66" s="1">
        <v>1.88</v>
      </c>
      <c r="O66" s="1">
        <v>31.725000000000001</v>
      </c>
      <c r="P66" s="1">
        <v>26.6905</v>
      </c>
      <c r="Q66" s="1" t="s">
        <v>558</v>
      </c>
      <c r="R66" s="1">
        <v>36.023000000000003</v>
      </c>
      <c r="S66" s="1">
        <v>72.7</v>
      </c>
      <c r="T66" s="1">
        <v>32.520000000000003</v>
      </c>
      <c r="U66" s="1" t="s">
        <v>558</v>
      </c>
      <c r="V66" s="1" t="s">
        <v>558</v>
      </c>
      <c r="W66" s="1">
        <v>10.6167</v>
      </c>
      <c r="X66" s="1">
        <v>37.231000000000002</v>
      </c>
      <c r="Y66" s="1" t="s">
        <v>558</v>
      </c>
      <c r="Z66" s="1">
        <v>52.417299999999997</v>
      </c>
      <c r="AA66" s="1" t="e">
        <v>#N/A</v>
      </c>
      <c r="AB66" s="1" t="s">
        <v>558</v>
      </c>
      <c r="AC66" s="1">
        <v>2.5</v>
      </c>
      <c r="AD66" s="1">
        <v>6.7440999999999995</v>
      </c>
      <c r="AE66" s="1">
        <v>13.939500000000001</v>
      </c>
      <c r="AF66" s="1" t="s">
        <v>558</v>
      </c>
      <c r="AG66" s="1">
        <v>8.1166999999999998</v>
      </c>
      <c r="AH66" s="1" t="e">
        <v>#N/A</v>
      </c>
      <c r="AI66" s="1">
        <v>8.1</v>
      </c>
      <c r="AJ66" s="1" t="s">
        <v>558</v>
      </c>
      <c r="AK66" s="1" t="s">
        <v>558</v>
      </c>
      <c r="AL66" s="1">
        <v>22.64</v>
      </c>
      <c r="AM66" s="1" t="s">
        <v>558</v>
      </c>
      <c r="AN66" s="1">
        <v>26.8</v>
      </c>
      <c r="AO66" s="1" t="e">
        <v>#N/A</v>
      </c>
      <c r="AP66" s="1">
        <v>32.435000000000002</v>
      </c>
      <c r="AQ66" s="1" t="s">
        <v>558</v>
      </c>
      <c r="AR66" s="1">
        <v>10.563499999999999</v>
      </c>
      <c r="AS66" s="1" t="s">
        <v>558</v>
      </c>
      <c r="AT66" s="1" t="s">
        <v>558</v>
      </c>
      <c r="AU66" s="1">
        <v>6.1185</v>
      </c>
      <c r="AV66" s="1">
        <v>23.52</v>
      </c>
      <c r="AW66" s="1" t="s">
        <v>558</v>
      </c>
      <c r="AX66" s="1">
        <v>9.3324999999999996</v>
      </c>
      <c r="AY66" s="1" t="s">
        <v>558</v>
      </c>
      <c r="AZ66" s="1" t="s">
        <v>558</v>
      </c>
      <c r="BA66" s="1">
        <v>44.7</v>
      </c>
      <c r="BB66" s="1">
        <v>15.574999999999999</v>
      </c>
      <c r="BC66" s="1" t="e">
        <v>#N/A</v>
      </c>
      <c r="BD66" s="1" t="s">
        <v>558</v>
      </c>
      <c r="BE66" s="1">
        <v>13.6699</v>
      </c>
      <c r="BF66" s="1">
        <v>12.75</v>
      </c>
      <c r="BG66" s="1" t="s">
        <v>558</v>
      </c>
      <c r="BH66" s="1">
        <v>138.75</v>
      </c>
      <c r="BI66" s="1" t="s">
        <v>558</v>
      </c>
      <c r="BJ66" s="1">
        <v>4.3425000000000002</v>
      </c>
      <c r="BK66" s="1" t="e">
        <v>#N/A</v>
      </c>
      <c r="BL66" s="1">
        <v>65.67</v>
      </c>
      <c r="BM66" s="1" t="s">
        <v>558</v>
      </c>
      <c r="BN66" s="1">
        <v>19.02</v>
      </c>
      <c r="BO66" s="1">
        <v>19.299700000000001</v>
      </c>
      <c r="BP66" s="1">
        <v>53</v>
      </c>
      <c r="BQ66" s="1">
        <v>17.8889</v>
      </c>
      <c r="BR66" s="1" t="s">
        <v>558</v>
      </c>
      <c r="BS66" s="1" t="e">
        <v>#N/A</v>
      </c>
      <c r="BT66" s="1" t="s">
        <v>558</v>
      </c>
      <c r="BU66" s="1" t="s">
        <v>558</v>
      </c>
      <c r="BV66" s="1">
        <v>15.89</v>
      </c>
      <c r="BW66" s="1" t="s">
        <v>558</v>
      </c>
      <c r="BX66" s="1">
        <v>15.154999999999999</v>
      </c>
      <c r="BY66" s="1" t="s">
        <v>558</v>
      </c>
      <c r="BZ66" s="1">
        <v>67.2</v>
      </c>
      <c r="CA66" s="1">
        <v>20.81</v>
      </c>
      <c r="CB66" s="1">
        <v>26.242100000000001</v>
      </c>
      <c r="CC66" s="1">
        <v>21</v>
      </c>
      <c r="CD66" s="1">
        <v>46.659799999999997</v>
      </c>
      <c r="CE66" s="1">
        <v>43.88</v>
      </c>
      <c r="CF66" s="1" t="s">
        <v>558</v>
      </c>
      <c r="CG66" s="1" t="e">
        <v>#N/A</v>
      </c>
      <c r="CH66" s="1" t="s">
        <v>558</v>
      </c>
      <c r="CI66" s="1">
        <v>36.950000000000003</v>
      </c>
      <c r="CJ66" s="1">
        <v>25.06</v>
      </c>
      <c r="CK66" s="1">
        <v>24.7972</v>
      </c>
      <c r="CL66" s="1">
        <v>22.233799999999999</v>
      </c>
      <c r="CM66" s="1">
        <v>22.84</v>
      </c>
      <c r="CN66" s="1">
        <v>8.5</v>
      </c>
      <c r="CO66" s="1" t="s">
        <v>558</v>
      </c>
      <c r="CP66" s="1" t="s">
        <v>558</v>
      </c>
      <c r="CQ66" s="1" t="s">
        <v>558</v>
      </c>
      <c r="CR66" s="1">
        <v>8.8424999999999994</v>
      </c>
      <c r="CS66" s="1" t="s">
        <v>558</v>
      </c>
      <c r="CT66" s="1">
        <v>9.8999000000000006</v>
      </c>
      <c r="CU66" s="1">
        <v>38.03</v>
      </c>
      <c r="CV66" s="1">
        <v>29.175000000000001</v>
      </c>
      <c r="CW66" s="1">
        <v>40.96</v>
      </c>
      <c r="CX66" s="1">
        <v>20.204999999999998</v>
      </c>
      <c r="CY66" s="1" t="s">
        <v>558</v>
      </c>
      <c r="CZ66" s="1">
        <v>13.8</v>
      </c>
      <c r="DA66" s="1" t="e">
        <v>#N/A</v>
      </c>
      <c r="DB66" s="1">
        <v>28.3</v>
      </c>
      <c r="DC66" s="1">
        <v>28.9</v>
      </c>
      <c r="DD66" s="1" t="s">
        <v>558</v>
      </c>
      <c r="DE66" s="1">
        <v>5.3163</v>
      </c>
      <c r="DF66" s="1" t="e">
        <v>#N/A</v>
      </c>
      <c r="DG66" s="1">
        <v>13.8</v>
      </c>
      <c r="DH66" s="1">
        <v>27.944500000000001</v>
      </c>
      <c r="DI66" s="1">
        <v>25.59</v>
      </c>
      <c r="DJ66" s="1">
        <v>16.260000000000002</v>
      </c>
      <c r="DK66" s="1">
        <v>3.26</v>
      </c>
      <c r="DL66" s="1">
        <v>5.0025000000000004</v>
      </c>
      <c r="DM66" s="1">
        <v>8.85</v>
      </c>
      <c r="DN66" s="1" t="s">
        <v>558</v>
      </c>
      <c r="DO66" s="1" t="e">
        <v>#N/A</v>
      </c>
      <c r="DP66" s="1">
        <v>30.445</v>
      </c>
      <c r="DQ66" s="1" t="s">
        <v>558</v>
      </c>
      <c r="DR66" s="1">
        <v>19.559999999999999</v>
      </c>
      <c r="DS66" s="1">
        <v>36.69</v>
      </c>
      <c r="DT66" s="1">
        <v>10.712999999999999</v>
      </c>
      <c r="DU66" s="1">
        <v>1.4687999999999999</v>
      </c>
      <c r="DV66" s="1">
        <v>31.1</v>
      </c>
      <c r="DW66" s="1" t="s">
        <v>558</v>
      </c>
      <c r="DX66" s="1" t="e">
        <v>#N/A</v>
      </c>
      <c r="DY66" s="1" t="e">
        <v>#N/A</v>
      </c>
      <c r="DZ66" s="1">
        <v>26.7</v>
      </c>
      <c r="EA66" s="1">
        <v>17.25</v>
      </c>
      <c r="EB66" s="1">
        <v>6.7313000000000001</v>
      </c>
      <c r="EC66" s="1">
        <v>13.42</v>
      </c>
      <c r="ED66" s="1" t="s">
        <v>558</v>
      </c>
      <c r="EE66" s="1" t="s">
        <v>558</v>
      </c>
      <c r="EF66" s="1">
        <v>26.776399999999999</v>
      </c>
      <c r="EG66" s="1">
        <v>64.180000000000007</v>
      </c>
      <c r="EH66" s="1" t="s">
        <v>558</v>
      </c>
      <c r="EI66" s="1">
        <v>16.263000000000002</v>
      </c>
      <c r="EJ66" s="1" t="e">
        <v>#N/A</v>
      </c>
      <c r="EK66" s="1" t="s">
        <v>558</v>
      </c>
      <c r="EL66" s="1">
        <v>36.4</v>
      </c>
      <c r="EM66" s="1" t="s">
        <v>558</v>
      </c>
      <c r="EN66" s="1">
        <v>27.9</v>
      </c>
      <c r="EO66" s="1" t="s">
        <v>558</v>
      </c>
      <c r="EP66" s="1">
        <v>23.17</v>
      </c>
      <c r="EQ66" s="1" t="e">
        <v>#N/A</v>
      </c>
      <c r="ER66" s="1" t="e">
        <v>#N/A</v>
      </c>
      <c r="ES66" s="1">
        <v>74</v>
      </c>
      <c r="ET66" s="1">
        <v>10.6959</v>
      </c>
      <c r="EU66" s="1">
        <v>41.32</v>
      </c>
      <c r="EV66" s="1">
        <v>39.01</v>
      </c>
    </row>
    <row r="67" spans="1:152" x14ac:dyDescent="0.3">
      <c r="A67" s="1" t="s">
        <v>155</v>
      </c>
      <c r="B67" s="1">
        <v>17.3691</v>
      </c>
      <c r="C67" s="1">
        <v>39.75</v>
      </c>
      <c r="D67" s="1" t="s">
        <v>558</v>
      </c>
      <c r="E67" s="1">
        <v>10.92</v>
      </c>
      <c r="F67" s="1">
        <v>12.375</v>
      </c>
      <c r="G67" s="1">
        <v>19.100000000000001</v>
      </c>
      <c r="H67" s="1" t="s">
        <v>558</v>
      </c>
      <c r="I67" s="1" t="e">
        <v>#N/A</v>
      </c>
      <c r="J67" s="1" t="s">
        <v>558</v>
      </c>
      <c r="K67" s="1" t="e">
        <v>#N/A</v>
      </c>
      <c r="L67" s="1">
        <v>1.6</v>
      </c>
      <c r="M67" s="1" t="s">
        <v>558</v>
      </c>
      <c r="N67" s="1" t="s">
        <v>558</v>
      </c>
      <c r="O67" s="1">
        <v>33.35</v>
      </c>
      <c r="P67" s="1">
        <v>23.1524</v>
      </c>
      <c r="Q67" s="1" t="s">
        <v>558</v>
      </c>
      <c r="R67" s="1">
        <v>39.359000000000002</v>
      </c>
      <c r="S67" s="1">
        <v>69.5</v>
      </c>
      <c r="T67" s="1">
        <v>22.96</v>
      </c>
      <c r="U67" s="1">
        <v>36.53</v>
      </c>
      <c r="V67" s="1" t="s">
        <v>558</v>
      </c>
      <c r="W67" s="1">
        <v>13.64</v>
      </c>
      <c r="X67" s="1">
        <v>38.280999999999999</v>
      </c>
      <c r="Y67" s="1">
        <v>34.979999999999997</v>
      </c>
      <c r="Z67" s="1" t="s">
        <v>558</v>
      </c>
      <c r="AA67" s="1" t="e">
        <v>#N/A</v>
      </c>
      <c r="AB67" s="1">
        <v>29.44</v>
      </c>
      <c r="AC67" s="1">
        <v>1.8439999999999999</v>
      </c>
      <c r="AD67" s="1" t="s">
        <v>558</v>
      </c>
      <c r="AE67" s="1" t="s">
        <v>558</v>
      </c>
      <c r="AF67" s="1" t="s">
        <v>558</v>
      </c>
      <c r="AG67" s="1">
        <v>7.24</v>
      </c>
      <c r="AH67" s="1" t="e">
        <v>#N/A</v>
      </c>
      <c r="AI67" s="1">
        <v>7.93</v>
      </c>
      <c r="AJ67" s="1">
        <v>50.6</v>
      </c>
      <c r="AK67" s="1">
        <v>1.6375</v>
      </c>
      <c r="AL67" s="1">
        <v>24.98</v>
      </c>
      <c r="AM67" s="1" t="s">
        <v>558</v>
      </c>
      <c r="AN67" s="1" t="s">
        <v>558</v>
      </c>
      <c r="AO67" s="1" t="e">
        <v>#N/A</v>
      </c>
      <c r="AP67" s="1">
        <v>29.704999999999998</v>
      </c>
      <c r="AQ67" s="1" t="s">
        <v>558</v>
      </c>
      <c r="AR67" s="1">
        <v>11.510899999999999</v>
      </c>
      <c r="AS67" s="1" t="s">
        <v>558</v>
      </c>
      <c r="AT67" s="1">
        <v>20.84</v>
      </c>
      <c r="AU67" s="1" t="s">
        <v>558</v>
      </c>
      <c r="AV67" s="1">
        <v>24.81</v>
      </c>
      <c r="AW67" s="1">
        <v>17</v>
      </c>
      <c r="AX67" s="1">
        <v>8.8774999999999995</v>
      </c>
      <c r="AY67" s="1" t="s">
        <v>558</v>
      </c>
      <c r="AZ67" s="1" t="s">
        <v>558</v>
      </c>
      <c r="BA67" s="1">
        <v>45.8</v>
      </c>
      <c r="BB67" s="1">
        <v>13.24</v>
      </c>
      <c r="BC67" s="1" t="e">
        <v>#N/A</v>
      </c>
      <c r="BD67" s="1" t="s">
        <v>558</v>
      </c>
      <c r="BE67" s="1">
        <v>17.0623</v>
      </c>
      <c r="BF67" s="1">
        <v>16.594999999999999</v>
      </c>
      <c r="BG67" s="1" t="s">
        <v>558</v>
      </c>
      <c r="BH67" s="1">
        <v>90.6</v>
      </c>
      <c r="BI67" s="1" t="s">
        <v>558</v>
      </c>
      <c r="BJ67" s="1">
        <v>3.8</v>
      </c>
      <c r="BK67" s="1" t="e">
        <v>#N/A</v>
      </c>
      <c r="BL67" s="1">
        <v>74.45</v>
      </c>
      <c r="BM67" s="1">
        <v>22.285</v>
      </c>
      <c r="BN67" s="1">
        <v>18.28</v>
      </c>
      <c r="BO67" s="1">
        <v>18.325600000000001</v>
      </c>
      <c r="BP67" s="1">
        <v>46.93</v>
      </c>
      <c r="BQ67" s="1">
        <v>19.3323</v>
      </c>
      <c r="BR67" s="1" t="s">
        <v>558</v>
      </c>
      <c r="BS67" s="1" t="e">
        <v>#N/A</v>
      </c>
      <c r="BT67" s="1" t="s">
        <v>558</v>
      </c>
      <c r="BU67" s="1" t="s">
        <v>558</v>
      </c>
      <c r="BV67" s="1">
        <v>19.18</v>
      </c>
      <c r="BW67" s="1" t="s">
        <v>558</v>
      </c>
      <c r="BX67" s="1">
        <v>15.635</v>
      </c>
      <c r="BY67" s="1">
        <v>51.5</v>
      </c>
      <c r="BZ67" s="1">
        <v>54.99</v>
      </c>
      <c r="CA67" s="1" t="s">
        <v>558</v>
      </c>
      <c r="CB67" s="1">
        <v>26.019600000000001</v>
      </c>
      <c r="CC67" s="1">
        <v>37.9</v>
      </c>
      <c r="CD67" s="1">
        <v>42.2</v>
      </c>
      <c r="CE67" s="1">
        <v>40.07</v>
      </c>
      <c r="CF67" s="1">
        <v>28</v>
      </c>
      <c r="CG67" s="1" t="e">
        <v>#N/A</v>
      </c>
      <c r="CH67" s="1" t="s">
        <v>558</v>
      </c>
      <c r="CI67" s="1" t="s">
        <v>558</v>
      </c>
      <c r="CJ67" s="1">
        <v>21.265000000000001</v>
      </c>
      <c r="CK67" s="1">
        <v>24.823399999999999</v>
      </c>
      <c r="CL67" s="1">
        <v>22.8398</v>
      </c>
      <c r="CM67" s="1" t="s">
        <v>558</v>
      </c>
      <c r="CN67" s="1">
        <v>7.915</v>
      </c>
      <c r="CO67" s="1" t="s">
        <v>558</v>
      </c>
      <c r="CP67" s="1">
        <v>14.437799999999999</v>
      </c>
      <c r="CQ67" s="1">
        <v>15.062200000000001</v>
      </c>
      <c r="CR67" s="1" t="s">
        <v>558</v>
      </c>
      <c r="CS67" s="1" t="s">
        <v>558</v>
      </c>
      <c r="CT67" s="1">
        <v>7.2592999999999996</v>
      </c>
      <c r="CU67" s="1" t="s">
        <v>558</v>
      </c>
      <c r="CV67" s="1">
        <v>23.605</v>
      </c>
      <c r="CW67" s="1">
        <v>37.380000000000003</v>
      </c>
      <c r="CX67" s="1" t="s">
        <v>558</v>
      </c>
      <c r="CY67" s="1">
        <v>25.36</v>
      </c>
      <c r="CZ67" s="1">
        <v>12.4375</v>
      </c>
      <c r="DA67" s="1" t="e">
        <v>#N/A</v>
      </c>
      <c r="DB67" s="1" t="s">
        <v>558</v>
      </c>
      <c r="DC67" s="1">
        <v>30.38</v>
      </c>
      <c r="DD67" s="1" t="s">
        <v>558</v>
      </c>
      <c r="DE67" s="1" t="s">
        <v>558</v>
      </c>
      <c r="DF67" s="1" t="e">
        <v>#N/A</v>
      </c>
      <c r="DG67" s="1">
        <v>21.01</v>
      </c>
      <c r="DH67" s="1" t="s">
        <v>558</v>
      </c>
      <c r="DI67" s="1" t="s">
        <v>558</v>
      </c>
      <c r="DJ67" s="1" t="s">
        <v>558</v>
      </c>
      <c r="DK67" s="1">
        <v>3.26</v>
      </c>
      <c r="DL67" s="1">
        <v>6.3449999999999998</v>
      </c>
      <c r="DM67" s="1" t="s">
        <v>558</v>
      </c>
      <c r="DN67" s="1">
        <v>15.664999999999999</v>
      </c>
      <c r="DO67" s="1" t="e">
        <v>#N/A</v>
      </c>
      <c r="DP67" s="1" t="s">
        <v>558</v>
      </c>
      <c r="DQ67" s="1">
        <v>10.8133</v>
      </c>
      <c r="DR67" s="1">
        <v>16.95</v>
      </c>
      <c r="DS67" s="1">
        <v>41.63</v>
      </c>
      <c r="DT67" s="1" t="s">
        <v>558</v>
      </c>
      <c r="DU67" s="1">
        <v>1.3437999999999999</v>
      </c>
      <c r="DV67" s="1">
        <v>23.99</v>
      </c>
      <c r="DW67" s="1">
        <v>5.9713000000000003</v>
      </c>
      <c r="DX67" s="1" t="e">
        <v>#N/A</v>
      </c>
      <c r="DY67" s="1" t="e">
        <v>#N/A</v>
      </c>
      <c r="DZ67" s="1">
        <v>33.01</v>
      </c>
      <c r="EA67" s="1">
        <v>14.5</v>
      </c>
      <c r="EB67" s="1">
        <v>5.2788000000000004</v>
      </c>
      <c r="EC67" s="1">
        <v>13.79</v>
      </c>
      <c r="ED67" s="1" t="s">
        <v>558</v>
      </c>
      <c r="EE67" s="1" t="s">
        <v>558</v>
      </c>
      <c r="EF67" s="1">
        <v>22.561</v>
      </c>
      <c r="EG67" s="1" t="s">
        <v>558</v>
      </c>
      <c r="EH67" s="1" t="s">
        <v>558</v>
      </c>
      <c r="EI67" s="1">
        <v>18.529900000000001</v>
      </c>
      <c r="EJ67" s="1" t="e">
        <v>#N/A</v>
      </c>
      <c r="EK67" s="1" t="s">
        <v>558</v>
      </c>
      <c r="EL67" s="1">
        <v>36.33</v>
      </c>
      <c r="EM67" s="1" t="s">
        <v>558</v>
      </c>
      <c r="EN67" s="1">
        <v>17.97</v>
      </c>
      <c r="EO67" s="1">
        <v>12.285</v>
      </c>
      <c r="EP67" s="1">
        <v>23.67</v>
      </c>
      <c r="EQ67" s="1" t="e">
        <v>#N/A</v>
      </c>
      <c r="ER67" s="1" t="e">
        <v>#N/A</v>
      </c>
      <c r="ES67" s="1">
        <v>73.290000000000006</v>
      </c>
      <c r="ET67" s="1">
        <v>9.0420999999999996</v>
      </c>
      <c r="EU67" s="1" t="s">
        <v>558</v>
      </c>
      <c r="EV67" s="1">
        <v>48.38</v>
      </c>
    </row>
    <row r="68" spans="1:152" x14ac:dyDescent="0.3">
      <c r="A68" s="1" t="s">
        <v>156</v>
      </c>
      <c r="B68" s="1">
        <v>14.754</v>
      </c>
      <c r="C68" s="1" t="s">
        <v>558</v>
      </c>
      <c r="D68" s="1">
        <v>7.29</v>
      </c>
      <c r="E68" s="1">
        <v>10.994999999999999</v>
      </c>
      <c r="F68" s="1">
        <v>14.26</v>
      </c>
      <c r="G68" s="1">
        <v>24.15</v>
      </c>
      <c r="H68" s="1" t="s">
        <v>558</v>
      </c>
      <c r="I68" s="1" t="e">
        <v>#N/A</v>
      </c>
      <c r="J68" s="1" t="s">
        <v>558</v>
      </c>
      <c r="K68" s="1" t="e">
        <v>#N/A</v>
      </c>
      <c r="L68" s="1">
        <v>4.68</v>
      </c>
      <c r="M68" s="1" t="s">
        <v>558</v>
      </c>
      <c r="N68" s="1" t="s">
        <v>558</v>
      </c>
      <c r="O68" s="1">
        <v>35.35</v>
      </c>
      <c r="P68" s="1">
        <v>27.209499999999998</v>
      </c>
      <c r="Q68" s="1">
        <v>26.725000000000001</v>
      </c>
      <c r="R68" s="1">
        <v>46.098999999999997</v>
      </c>
      <c r="S68" s="1">
        <v>66.59</v>
      </c>
      <c r="T68" s="1" t="s">
        <v>558</v>
      </c>
      <c r="U68" s="1">
        <v>37.96</v>
      </c>
      <c r="V68" s="1">
        <v>25.866700000000002</v>
      </c>
      <c r="W68" s="1">
        <v>11.6067</v>
      </c>
      <c r="X68" s="1">
        <v>58.95</v>
      </c>
      <c r="Y68" s="1">
        <v>37.880000000000003</v>
      </c>
      <c r="Z68" s="1" t="s">
        <v>558</v>
      </c>
      <c r="AA68" s="1" t="e">
        <v>#N/A</v>
      </c>
      <c r="AB68" s="1">
        <v>32.549999999999997</v>
      </c>
      <c r="AC68" s="1">
        <v>2.64</v>
      </c>
      <c r="AD68" s="1">
        <v>7.8981000000000003</v>
      </c>
      <c r="AE68" s="1">
        <v>16.97</v>
      </c>
      <c r="AF68" s="1">
        <v>41.496600000000001</v>
      </c>
      <c r="AG68" s="1">
        <v>9.3966999999999992</v>
      </c>
      <c r="AH68" s="1" t="e">
        <v>#N/A</v>
      </c>
      <c r="AI68" s="1">
        <v>19.36</v>
      </c>
      <c r="AJ68" s="1">
        <v>63.76</v>
      </c>
      <c r="AK68" s="1">
        <v>2.0783</v>
      </c>
      <c r="AL68" s="1">
        <v>19.71</v>
      </c>
      <c r="AM68" s="1" t="s">
        <v>558</v>
      </c>
      <c r="AN68" s="1" t="s">
        <v>558</v>
      </c>
      <c r="AO68" s="1" t="e">
        <v>#N/A</v>
      </c>
      <c r="AP68" s="1">
        <v>42.84</v>
      </c>
      <c r="AQ68" s="1" t="s">
        <v>558</v>
      </c>
      <c r="AR68" s="1" t="s">
        <v>558</v>
      </c>
      <c r="AS68" s="1">
        <v>7.45</v>
      </c>
      <c r="AT68" s="1" t="s">
        <v>558</v>
      </c>
      <c r="AU68" s="1">
        <v>5.5808</v>
      </c>
      <c r="AV68" s="1">
        <v>28.39</v>
      </c>
      <c r="AW68" s="1" t="s">
        <v>558</v>
      </c>
      <c r="AX68" s="1">
        <v>10.532500000000001</v>
      </c>
      <c r="AY68" s="1" t="s">
        <v>558</v>
      </c>
      <c r="AZ68" s="1">
        <v>6.8525</v>
      </c>
      <c r="BA68" s="1" t="s">
        <v>558</v>
      </c>
      <c r="BB68" s="1">
        <v>14.29</v>
      </c>
      <c r="BC68" s="1" t="e">
        <v>#N/A</v>
      </c>
      <c r="BD68" s="1" t="s">
        <v>558</v>
      </c>
      <c r="BE68" s="1">
        <v>23.819299999999998</v>
      </c>
      <c r="BF68" s="1">
        <v>20.664999999999999</v>
      </c>
      <c r="BG68" s="1" t="s">
        <v>558</v>
      </c>
      <c r="BH68" s="1" t="s">
        <v>558</v>
      </c>
      <c r="BI68" s="1" t="s">
        <v>558</v>
      </c>
      <c r="BJ68" s="1">
        <v>3.89</v>
      </c>
      <c r="BK68" s="1" t="e">
        <v>#N/A</v>
      </c>
      <c r="BL68" s="1" t="s">
        <v>558</v>
      </c>
      <c r="BM68" s="1" t="s">
        <v>558</v>
      </c>
      <c r="BN68" s="1">
        <v>20.059999999999999</v>
      </c>
      <c r="BO68" s="1">
        <v>18.339300000000001</v>
      </c>
      <c r="BP68" s="1">
        <v>54.38</v>
      </c>
      <c r="BQ68" s="1">
        <v>28.5685</v>
      </c>
      <c r="BR68" s="1" t="s">
        <v>558</v>
      </c>
      <c r="BS68" s="1" t="e">
        <v>#N/A</v>
      </c>
      <c r="BT68" s="1">
        <v>6.9870000000000001</v>
      </c>
      <c r="BU68" s="1" t="s">
        <v>558</v>
      </c>
      <c r="BV68" s="1">
        <v>15.237500000000001</v>
      </c>
      <c r="BW68" s="1" t="s">
        <v>558</v>
      </c>
      <c r="BX68" s="1">
        <v>15.96</v>
      </c>
      <c r="BY68" s="1" t="s">
        <v>558</v>
      </c>
      <c r="BZ68" s="1">
        <v>67.16</v>
      </c>
      <c r="CA68" s="1">
        <v>25.55</v>
      </c>
      <c r="CB68" s="1" t="s">
        <v>558</v>
      </c>
      <c r="CC68" s="1">
        <v>49.55</v>
      </c>
      <c r="CD68" s="1">
        <v>58.3367</v>
      </c>
      <c r="CE68" s="1">
        <v>41.08</v>
      </c>
      <c r="CF68" s="1">
        <v>32.9467</v>
      </c>
      <c r="CG68" s="1" t="e">
        <v>#N/A</v>
      </c>
      <c r="CH68" s="1">
        <v>20.908999999999999</v>
      </c>
      <c r="CI68" s="1" t="s">
        <v>558</v>
      </c>
      <c r="CJ68" s="1">
        <v>20.55</v>
      </c>
      <c r="CK68" s="1">
        <v>26.112300000000001</v>
      </c>
      <c r="CL68" s="1">
        <v>30.432300000000001</v>
      </c>
      <c r="CM68" s="1" t="s">
        <v>558</v>
      </c>
      <c r="CN68" s="1">
        <v>15.705</v>
      </c>
      <c r="CO68" s="1" t="s">
        <v>558</v>
      </c>
      <c r="CP68" s="1" t="s">
        <v>558</v>
      </c>
      <c r="CQ68" s="1">
        <v>13.333299999999999</v>
      </c>
      <c r="CR68" s="1" t="s">
        <v>558</v>
      </c>
      <c r="CS68" s="1">
        <v>8.8534000000000006</v>
      </c>
      <c r="CT68" s="1">
        <v>12.225</v>
      </c>
      <c r="CU68" s="1" t="s">
        <v>558</v>
      </c>
      <c r="CV68" s="1">
        <v>43.765000000000001</v>
      </c>
      <c r="CW68" s="1">
        <v>31.45</v>
      </c>
      <c r="CX68" s="1" t="s">
        <v>558</v>
      </c>
      <c r="CY68" s="1">
        <v>26.73</v>
      </c>
      <c r="CZ68" s="1">
        <v>14.8192</v>
      </c>
      <c r="DA68" s="1" t="e">
        <v>#N/A</v>
      </c>
      <c r="DB68" s="1">
        <v>45.8</v>
      </c>
      <c r="DC68" s="1">
        <v>31.16</v>
      </c>
      <c r="DD68" s="1">
        <v>37.729999999999997</v>
      </c>
      <c r="DE68" s="1">
        <v>8.3725000000000005</v>
      </c>
      <c r="DF68" s="1" t="e">
        <v>#N/A</v>
      </c>
      <c r="DG68" s="1">
        <v>28.35</v>
      </c>
      <c r="DH68" s="1">
        <v>48.742100000000001</v>
      </c>
      <c r="DI68" s="1">
        <v>23.15</v>
      </c>
      <c r="DJ68" s="1" t="s">
        <v>558</v>
      </c>
      <c r="DK68" s="1">
        <v>3.6333000000000002</v>
      </c>
      <c r="DL68" s="1" t="s">
        <v>558</v>
      </c>
      <c r="DM68" s="1" t="s">
        <v>558</v>
      </c>
      <c r="DN68" s="1">
        <v>22.434999999999999</v>
      </c>
      <c r="DO68" s="1" t="e">
        <v>#N/A</v>
      </c>
      <c r="DP68" s="1">
        <v>30.390999999999998</v>
      </c>
      <c r="DQ68" s="1">
        <v>10.3467</v>
      </c>
      <c r="DR68" s="1">
        <v>25.56</v>
      </c>
      <c r="DS68" s="1">
        <v>53.36</v>
      </c>
      <c r="DT68" s="1" t="s">
        <v>558</v>
      </c>
      <c r="DU68" s="1">
        <v>1.7425000000000002</v>
      </c>
      <c r="DV68" s="1">
        <v>28.864999999999998</v>
      </c>
      <c r="DW68" s="1">
        <v>4.6775000000000002</v>
      </c>
      <c r="DX68" s="1" t="e">
        <v>#N/A</v>
      </c>
      <c r="DY68" s="1" t="e">
        <v>#N/A</v>
      </c>
      <c r="DZ68" s="1" t="s">
        <v>558</v>
      </c>
      <c r="EA68" s="1">
        <v>19.739999999999998</v>
      </c>
      <c r="EB68" s="1">
        <v>3.4938000000000002</v>
      </c>
      <c r="EC68" s="1" t="s">
        <v>558</v>
      </c>
      <c r="ED68" s="1" t="s">
        <v>558</v>
      </c>
      <c r="EE68" s="1" t="s">
        <v>558</v>
      </c>
      <c r="EF68" s="1">
        <v>38.195399999999999</v>
      </c>
      <c r="EG68" s="1">
        <v>60.9</v>
      </c>
      <c r="EH68" s="1" t="s">
        <v>558</v>
      </c>
      <c r="EI68" s="1">
        <v>16.648199999999999</v>
      </c>
      <c r="EJ68" s="1" t="e">
        <v>#N/A</v>
      </c>
      <c r="EK68" s="1">
        <v>10.3451</v>
      </c>
      <c r="EL68" s="1">
        <v>46.56</v>
      </c>
      <c r="EM68" s="1" t="s">
        <v>558</v>
      </c>
      <c r="EN68" s="1">
        <v>29</v>
      </c>
      <c r="EO68" s="1">
        <v>9.4649999999999999</v>
      </c>
      <c r="EP68" s="1">
        <v>25.85</v>
      </c>
      <c r="EQ68" s="1" t="e">
        <v>#N/A</v>
      </c>
      <c r="ER68" s="1" t="e">
        <v>#N/A</v>
      </c>
      <c r="ES68" s="1">
        <v>92.11</v>
      </c>
      <c r="ET68" s="1">
        <v>11.014099999999999</v>
      </c>
      <c r="EU68" s="1">
        <v>31.9</v>
      </c>
      <c r="EV68" s="1">
        <v>59.4</v>
      </c>
    </row>
    <row r="69" spans="1:152" x14ac:dyDescent="0.3">
      <c r="A69" s="1" t="s">
        <v>157</v>
      </c>
      <c r="B69" s="1">
        <v>15.489000000000001</v>
      </c>
      <c r="C69" s="1" t="s">
        <v>558</v>
      </c>
      <c r="D69" s="1" t="s">
        <v>558</v>
      </c>
      <c r="E69" s="1">
        <v>7.97</v>
      </c>
      <c r="F69" s="1">
        <v>13.06</v>
      </c>
      <c r="G69" s="1" t="s">
        <v>558</v>
      </c>
      <c r="H69" s="1" t="s">
        <v>558</v>
      </c>
      <c r="I69" s="1" t="e">
        <v>#N/A</v>
      </c>
      <c r="J69" s="1">
        <v>4.0599999999999996</v>
      </c>
      <c r="K69" s="1" t="e">
        <v>#N/A</v>
      </c>
      <c r="L69" s="1">
        <v>3.7</v>
      </c>
      <c r="M69" s="1">
        <v>10.16</v>
      </c>
      <c r="N69" s="1" t="s">
        <v>558</v>
      </c>
      <c r="O69" s="1" t="s">
        <v>558</v>
      </c>
      <c r="P69" s="1">
        <v>22.3476</v>
      </c>
      <c r="Q69" s="1" t="s">
        <v>558</v>
      </c>
      <c r="R69" s="1">
        <v>43.875</v>
      </c>
      <c r="S69" s="1">
        <v>48.95</v>
      </c>
      <c r="T69" s="1" t="s">
        <v>558</v>
      </c>
      <c r="U69" s="1">
        <v>35.39</v>
      </c>
      <c r="V69" s="1">
        <v>16.355599999999999</v>
      </c>
      <c r="W69" s="1" t="s">
        <v>558</v>
      </c>
      <c r="X69" s="1">
        <v>54.814999999999998</v>
      </c>
      <c r="Y69" s="1">
        <v>37.369999999999997</v>
      </c>
      <c r="Z69" s="1" t="s">
        <v>558</v>
      </c>
      <c r="AA69" s="1" t="e">
        <v>#N/A</v>
      </c>
      <c r="AB69" s="1">
        <v>27.37</v>
      </c>
      <c r="AC69" s="1">
        <v>3.2290000000000001</v>
      </c>
      <c r="AD69" s="1">
        <v>5.3346999999999998</v>
      </c>
      <c r="AE69" s="1" t="s">
        <v>558</v>
      </c>
      <c r="AF69" s="1">
        <v>34.521500000000003</v>
      </c>
      <c r="AG69" s="1" t="s">
        <v>558</v>
      </c>
      <c r="AH69" s="1" t="e">
        <v>#N/A</v>
      </c>
      <c r="AI69" s="1" t="s">
        <v>558</v>
      </c>
      <c r="AJ69" s="1" t="s">
        <v>558</v>
      </c>
      <c r="AK69" s="1" t="s">
        <v>558</v>
      </c>
      <c r="AL69" s="1" t="s">
        <v>558</v>
      </c>
      <c r="AM69" s="1" t="s">
        <v>558</v>
      </c>
      <c r="AN69" s="1" t="s">
        <v>558</v>
      </c>
      <c r="AO69" s="1" t="e">
        <v>#N/A</v>
      </c>
      <c r="AP69" s="1">
        <v>35.375</v>
      </c>
      <c r="AQ69" s="1" t="s">
        <v>558</v>
      </c>
      <c r="AR69" s="1">
        <v>11.292999999999999</v>
      </c>
      <c r="AS69" s="1">
        <v>7.8367000000000004</v>
      </c>
      <c r="AT69" s="1">
        <v>18.324999999999999</v>
      </c>
      <c r="AU69" s="1" t="s">
        <v>558</v>
      </c>
      <c r="AV69" s="1">
        <v>23.22</v>
      </c>
      <c r="AW69" s="1" t="s">
        <v>558</v>
      </c>
      <c r="AX69" s="1" t="s">
        <v>558</v>
      </c>
      <c r="AY69" s="1" t="s">
        <v>558</v>
      </c>
      <c r="AZ69" s="1">
        <v>5.9437999999999995</v>
      </c>
      <c r="BA69" s="1" t="s">
        <v>558</v>
      </c>
      <c r="BB69" s="1">
        <v>14.84</v>
      </c>
      <c r="BC69" s="1" t="e">
        <v>#N/A</v>
      </c>
      <c r="BD69" s="1" t="s">
        <v>558</v>
      </c>
      <c r="BE69" s="1">
        <v>19.4131</v>
      </c>
      <c r="BF69" s="1">
        <v>14.83</v>
      </c>
      <c r="BG69" s="1" t="e">
        <v>#N/A</v>
      </c>
      <c r="BH69" s="1">
        <v>144.44999999999999</v>
      </c>
      <c r="BI69" s="1" t="s">
        <v>558</v>
      </c>
      <c r="BJ69" s="1" t="s">
        <v>558</v>
      </c>
      <c r="BK69" s="1" t="e">
        <v>#N/A</v>
      </c>
      <c r="BL69" s="1" t="s">
        <v>558</v>
      </c>
      <c r="BM69" s="1" t="s">
        <v>558</v>
      </c>
      <c r="BN69" s="1">
        <v>17.79</v>
      </c>
      <c r="BO69" s="1">
        <v>17.064800000000002</v>
      </c>
      <c r="BP69" s="1">
        <v>54.3</v>
      </c>
      <c r="BQ69" s="1">
        <v>24.365500000000001</v>
      </c>
      <c r="BR69" s="1" t="s">
        <v>558</v>
      </c>
      <c r="BS69" s="1" t="e">
        <v>#N/A</v>
      </c>
      <c r="BT69" s="1">
        <v>6.6</v>
      </c>
      <c r="BU69" s="1" t="e">
        <v>#N/A</v>
      </c>
      <c r="BV69" s="1">
        <v>16.440000000000001</v>
      </c>
      <c r="BW69" s="1" t="s">
        <v>558</v>
      </c>
      <c r="BX69" s="1">
        <v>15.315</v>
      </c>
      <c r="BY69" s="1">
        <v>54.39</v>
      </c>
      <c r="BZ69" s="1">
        <v>61.61</v>
      </c>
      <c r="CA69" s="1">
        <v>23.86</v>
      </c>
      <c r="CB69" s="1" t="s">
        <v>558</v>
      </c>
      <c r="CC69" s="1">
        <v>43.53</v>
      </c>
      <c r="CD69" s="1" t="s">
        <v>558</v>
      </c>
      <c r="CE69" s="1">
        <v>39.72</v>
      </c>
      <c r="CF69" s="1">
        <v>33.506700000000002</v>
      </c>
      <c r="CG69" s="1" t="e">
        <v>#N/A</v>
      </c>
      <c r="CH69" s="1">
        <v>17.2027</v>
      </c>
      <c r="CI69" s="1" t="s">
        <v>558</v>
      </c>
      <c r="CJ69" s="1">
        <v>18.795000000000002</v>
      </c>
      <c r="CK69" s="1">
        <v>22.271699999999999</v>
      </c>
      <c r="CL69" s="1">
        <v>26.350899999999999</v>
      </c>
      <c r="CM69" s="1" t="s">
        <v>558</v>
      </c>
      <c r="CN69" s="1">
        <v>15.725</v>
      </c>
      <c r="CO69" s="1">
        <v>74.09</v>
      </c>
      <c r="CP69" s="1">
        <v>17.4345</v>
      </c>
      <c r="CQ69" s="1">
        <v>11.7867</v>
      </c>
      <c r="CR69" s="1" t="s">
        <v>558</v>
      </c>
      <c r="CS69" s="1" t="s">
        <v>558</v>
      </c>
      <c r="CT69" s="1">
        <v>8.2731999999999992</v>
      </c>
      <c r="CU69" s="1" t="s">
        <v>558</v>
      </c>
      <c r="CV69" s="1">
        <v>43.59</v>
      </c>
      <c r="CW69" s="1">
        <v>36.97</v>
      </c>
      <c r="CX69" s="1">
        <v>17.015000000000001</v>
      </c>
      <c r="CY69" s="1" t="s">
        <v>558</v>
      </c>
      <c r="CZ69" s="1">
        <v>12.2492</v>
      </c>
      <c r="DA69" s="1" t="e">
        <v>#N/A</v>
      </c>
      <c r="DB69" s="1">
        <v>42.5</v>
      </c>
      <c r="DC69" s="1" t="e">
        <v>#N/A</v>
      </c>
      <c r="DD69" s="1" t="s">
        <v>558</v>
      </c>
      <c r="DE69" s="1">
        <v>7.4687999999999999</v>
      </c>
      <c r="DF69" s="1" t="e">
        <v>#N/A</v>
      </c>
      <c r="DG69" s="1">
        <v>24.48</v>
      </c>
      <c r="DH69" s="1">
        <v>42.452800000000003</v>
      </c>
      <c r="DI69" s="1" t="s">
        <v>558</v>
      </c>
      <c r="DJ69" s="1" t="s">
        <v>558</v>
      </c>
      <c r="DK69" s="1">
        <v>3.2067000000000001</v>
      </c>
      <c r="DL69" s="1">
        <v>4.7925000000000004</v>
      </c>
      <c r="DM69" s="1" t="s">
        <v>558</v>
      </c>
      <c r="DN69" s="1" t="s">
        <v>558</v>
      </c>
      <c r="DO69" s="1" t="e">
        <v>#N/A</v>
      </c>
      <c r="DP69" s="1">
        <v>27.338999999999999</v>
      </c>
      <c r="DQ69" s="1" t="s">
        <v>558</v>
      </c>
      <c r="DR69" s="1">
        <v>25.27</v>
      </c>
      <c r="DS69" s="1">
        <v>55.44</v>
      </c>
      <c r="DT69" s="1" t="s">
        <v>558</v>
      </c>
      <c r="DU69" s="1" t="s">
        <v>558</v>
      </c>
      <c r="DV69" s="1">
        <v>27.15</v>
      </c>
      <c r="DW69" s="1" t="s">
        <v>558</v>
      </c>
      <c r="DX69" s="1" t="e">
        <v>#N/A</v>
      </c>
      <c r="DY69" s="1" t="e">
        <v>#N/A</v>
      </c>
      <c r="DZ69" s="1">
        <v>31.11</v>
      </c>
      <c r="EA69" s="1">
        <v>21.14</v>
      </c>
      <c r="EB69" s="1">
        <v>4.8499999999999996</v>
      </c>
      <c r="EC69" s="1" t="s">
        <v>558</v>
      </c>
      <c r="ED69" s="1" t="s">
        <v>558</v>
      </c>
      <c r="EE69" s="1" t="s">
        <v>558</v>
      </c>
      <c r="EF69" s="1" t="s">
        <v>558</v>
      </c>
      <c r="EG69" s="1">
        <v>57.1</v>
      </c>
      <c r="EH69" s="1">
        <v>20.411000000000001</v>
      </c>
      <c r="EI69" s="1" t="s">
        <v>558</v>
      </c>
      <c r="EJ69" s="1" t="e">
        <v>#N/A</v>
      </c>
      <c r="EK69" s="1">
        <v>10.0482</v>
      </c>
      <c r="EL69" s="1" t="s">
        <v>558</v>
      </c>
      <c r="EM69" s="1" t="s">
        <v>558</v>
      </c>
      <c r="EN69" s="1">
        <v>34.35</v>
      </c>
      <c r="EO69" s="1" t="s">
        <v>558</v>
      </c>
      <c r="EP69" s="1">
        <v>25.23</v>
      </c>
      <c r="EQ69" s="1" t="e">
        <v>#N/A</v>
      </c>
      <c r="ER69" s="1" t="e">
        <v>#N/A</v>
      </c>
      <c r="ES69" s="1">
        <v>91.25</v>
      </c>
      <c r="ET69" s="1">
        <v>9.7629999999999999</v>
      </c>
      <c r="EU69" s="1">
        <v>32.4</v>
      </c>
      <c r="EV69" s="1" t="s">
        <v>558</v>
      </c>
    </row>
    <row r="70" spans="1:152" x14ac:dyDescent="0.3">
      <c r="A70" s="1" t="s">
        <v>158</v>
      </c>
      <c r="B70" s="1" t="s">
        <v>558</v>
      </c>
      <c r="C70" s="1" t="s">
        <v>558</v>
      </c>
      <c r="D70" s="1">
        <v>13.11</v>
      </c>
      <c r="E70" s="1" t="s">
        <v>558</v>
      </c>
      <c r="F70" s="1">
        <v>12.75</v>
      </c>
      <c r="G70" s="1" t="s">
        <v>558</v>
      </c>
      <c r="H70" s="1" t="s">
        <v>558</v>
      </c>
      <c r="I70" s="1" t="e">
        <v>#N/A</v>
      </c>
      <c r="J70" s="1">
        <v>4.08</v>
      </c>
      <c r="K70" s="1" t="e">
        <v>#N/A</v>
      </c>
      <c r="L70" s="1">
        <v>10.84</v>
      </c>
      <c r="M70" s="1">
        <v>9.5500000000000007</v>
      </c>
      <c r="N70" s="1" t="s">
        <v>558</v>
      </c>
      <c r="O70" s="1" t="s">
        <v>558</v>
      </c>
      <c r="P70" s="1">
        <v>21.372299999999999</v>
      </c>
      <c r="Q70" s="1">
        <v>28.045000000000002</v>
      </c>
      <c r="R70" s="1" t="s">
        <v>558</v>
      </c>
      <c r="S70" s="1">
        <v>32.58</v>
      </c>
      <c r="T70" s="1">
        <v>21.6875</v>
      </c>
      <c r="U70" s="1">
        <v>33.200000000000003</v>
      </c>
      <c r="V70" s="1" t="s">
        <v>558</v>
      </c>
      <c r="W70" s="1">
        <v>14.966699999999999</v>
      </c>
      <c r="X70" s="1">
        <v>49.177999999999997</v>
      </c>
      <c r="Y70" s="1">
        <v>35</v>
      </c>
      <c r="Z70" s="1" t="s">
        <v>558</v>
      </c>
      <c r="AA70" s="1" t="e">
        <v>#N/A</v>
      </c>
      <c r="AB70" s="1">
        <v>19.25</v>
      </c>
      <c r="AC70" s="1" t="s">
        <v>558</v>
      </c>
      <c r="AD70" s="1">
        <v>6.6967999999999996</v>
      </c>
      <c r="AE70" s="1" t="s">
        <v>558</v>
      </c>
      <c r="AF70" s="1" t="s">
        <v>558</v>
      </c>
      <c r="AG70" s="1">
        <v>11.746700000000001</v>
      </c>
      <c r="AH70" s="1" t="e">
        <v>#N/A</v>
      </c>
      <c r="AI70" s="1" t="s">
        <v>558</v>
      </c>
      <c r="AJ70" s="1">
        <v>43.13</v>
      </c>
      <c r="AK70" s="1">
        <v>1.9333</v>
      </c>
      <c r="AL70" s="1" t="s">
        <v>558</v>
      </c>
      <c r="AM70" s="1" t="s">
        <v>558</v>
      </c>
      <c r="AN70" s="1" t="s">
        <v>558</v>
      </c>
      <c r="AO70" s="1" t="e">
        <v>#N/A</v>
      </c>
      <c r="AP70" s="1">
        <v>29</v>
      </c>
      <c r="AQ70" s="1" t="s">
        <v>558</v>
      </c>
      <c r="AR70" s="1" t="s">
        <v>558</v>
      </c>
      <c r="AS70" s="1" t="s">
        <v>558</v>
      </c>
      <c r="AT70" s="1">
        <v>19.149999999999999</v>
      </c>
      <c r="AU70" s="1">
        <v>6.2142999999999997</v>
      </c>
      <c r="AV70" s="1">
        <v>23.58</v>
      </c>
      <c r="AW70" s="1" t="s">
        <v>558</v>
      </c>
      <c r="AX70" s="1">
        <v>8.5975000000000001</v>
      </c>
      <c r="AY70" s="1">
        <v>26.71</v>
      </c>
      <c r="AZ70" s="1">
        <v>6.4863</v>
      </c>
      <c r="BA70" s="1">
        <v>66.599999999999994</v>
      </c>
      <c r="BB70" s="1">
        <v>11.664999999999999</v>
      </c>
      <c r="BC70" s="1" t="e">
        <v>#N/A</v>
      </c>
      <c r="BD70" s="1" t="s">
        <v>558</v>
      </c>
      <c r="BE70" s="1" t="s">
        <v>558</v>
      </c>
      <c r="BF70" s="1">
        <v>20.34</v>
      </c>
      <c r="BG70" s="1" t="s">
        <v>558</v>
      </c>
      <c r="BH70" s="1">
        <v>142.19999999999999</v>
      </c>
      <c r="BI70" s="1" t="s">
        <v>558</v>
      </c>
      <c r="BJ70" s="1">
        <v>4.3</v>
      </c>
      <c r="BK70" s="1" t="e">
        <v>#N/A</v>
      </c>
      <c r="BL70" s="1">
        <v>70.03</v>
      </c>
      <c r="BM70" s="1" t="s">
        <v>558</v>
      </c>
      <c r="BN70" s="1">
        <v>14.83</v>
      </c>
      <c r="BO70" s="1">
        <v>16.750699999999998</v>
      </c>
      <c r="BP70" s="1">
        <v>42.59</v>
      </c>
      <c r="BQ70" s="1">
        <v>16.826999999999998</v>
      </c>
      <c r="BR70" s="1" t="s">
        <v>558</v>
      </c>
      <c r="BS70" s="1" t="e">
        <v>#N/A</v>
      </c>
      <c r="BT70" s="1">
        <v>6</v>
      </c>
      <c r="BU70" s="1" t="s">
        <v>558</v>
      </c>
      <c r="BV70" s="1" t="s">
        <v>558</v>
      </c>
      <c r="BW70" s="1" t="s">
        <v>558</v>
      </c>
      <c r="BX70" s="1" t="s">
        <v>558</v>
      </c>
      <c r="BY70" s="1">
        <v>47.08</v>
      </c>
      <c r="BZ70" s="1">
        <v>52.6875</v>
      </c>
      <c r="CA70" s="1">
        <v>21.9</v>
      </c>
      <c r="CB70" s="1" t="s">
        <v>558</v>
      </c>
      <c r="CC70" s="1">
        <v>43.63</v>
      </c>
      <c r="CD70" s="1">
        <v>42.775399999999998</v>
      </c>
      <c r="CE70" s="1">
        <v>38.69</v>
      </c>
      <c r="CF70" s="1">
        <v>36.083300000000001</v>
      </c>
      <c r="CG70" s="1" t="e">
        <v>#N/A</v>
      </c>
      <c r="CH70" s="1">
        <v>15.617699999999999</v>
      </c>
      <c r="CI70" s="1">
        <v>29</v>
      </c>
      <c r="CJ70" s="1">
        <v>18.234999999999999</v>
      </c>
      <c r="CK70" s="1">
        <v>21.983799999999999</v>
      </c>
      <c r="CL70" s="1">
        <v>24.8627</v>
      </c>
      <c r="CM70" s="1" t="s">
        <v>558</v>
      </c>
      <c r="CN70" s="1">
        <v>18.395</v>
      </c>
      <c r="CO70" s="1" t="s">
        <v>558</v>
      </c>
      <c r="CP70" s="1" t="s">
        <v>558</v>
      </c>
      <c r="CQ70" s="1" t="s">
        <v>558</v>
      </c>
      <c r="CR70" s="1" t="s">
        <v>558</v>
      </c>
      <c r="CS70" s="1" t="s">
        <v>558</v>
      </c>
      <c r="CT70" s="1" t="s">
        <v>558</v>
      </c>
      <c r="CU70" s="1" t="s">
        <v>558</v>
      </c>
      <c r="CV70" s="1">
        <v>36.965000000000003</v>
      </c>
      <c r="CW70" s="1" t="s">
        <v>558</v>
      </c>
      <c r="CX70" s="1">
        <v>16.5</v>
      </c>
      <c r="CY70" s="1">
        <v>22.6</v>
      </c>
      <c r="CZ70" s="1">
        <v>11.805</v>
      </c>
      <c r="DA70" s="1" t="e">
        <v>#N/A</v>
      </c>
      <c r="DB70" s="1" t="s">
        <v>558</v>
      </c>
      <c r="DC70" s="1" t="e">
        <v>#N/A</v>
      </c>
      <c r="DD70" s="1" t="s">
        <v>558</v>
      </c>
      <c r="DE70" s="1">
        <v>7.5163000000000002</v>
      </c>
      <c r="DF70" s="1" t="e">
        <v>#N/A</v>
      </c>
      <c r="DG70" s="1">
        <v>22.82</v>
      </c>
      <c r="DH70" s="1">
        <v>45.740400000000001</v>
      </c>
      <c r="DI70" s="1" t="s">
        <v>558</v>
      </c>
      <c r="DJ70" s="1" t="s">
        <v>558</v>
      </c>
      <c r="DK70" s="1">
        <v>3</v>
      </c>
      <c r="DL70" s="1" t="s">
        <v>558</v>
      </c>
      <c r="DM70" s="1">
        <v>11</v>
      </c>
      <c r="DN70" s="1" t="s">
        <v>558</v>
      </c>
      <c r="DO70" s="1" t="e">
        <v>#N/A</v>
      </c>
      <c r="DP70" s="1">
        <v>25.048999999999999</v>
      </c>
      <c r="DQ70" s="1">
        <v>7.5833000000000004</v>
      </c>
      <c r="DR70" s="1">
        <v>23.13</v>
      </c>
      <c r="DS70" s="1">
        <v>42.68</v>
      </c>
      <c r="DT70" s="1" t="s">
        <v>558</v>
      </c>
      <c r="DU70" s="1" t="s">
        <v>558</v>
      </c>
      <c r="DV70" s="1">
        <v>27.69</v>
      </c>
      <c r="DW70" s="1" t="s">
        <v>558</v>
      </c>
      <c r="DX70" s="1" t="e">
        <v>#N/A</v>
      </c>
      <c r="DY70" s="1" t="e">
        <v>#N/A</v>
      </c>
      <c r="DZ70" s="1">
        <v>35.25</v>
      </c>
      <c r="EA70" s="1">
        <v>18.686</v>
      </c>
      <c r="EB70" s="1" t="s">
        <v>558</v>
      </c>
      <c r="EC70" s="1">
        <v>14.065</v>
      </c>
      <c r="ED70" s="1" t="s">
        <v>558</v>
      </c>
      <c r="EE70" s="1">
        <v>23.29</v>
      </c>
      <c r="EF70" s="1" t="s">
        <v>558</v>
      </c>
      <c r="EG70" s="1">
        <v>50.77</v>
      </c>
      <c r="EH70" s="1" t="s">
        <v>558</v>
      </c>
      <c r="EI70" s="1">
        <v>14.556100000000001</v>
      </c>
      <c r="EJ70" s="1" t="e">
        <v>#N/A</v>
      </c>
      <c r="EK70" s="1" t="s">
        <v>558</v>
      </c>
      <c r="EL70" s="1">
        <v>46.3</v>
      </c>
      <c r="EM70" s="1" t="s">
        <v>558</v>
      </c>
      <c r="EN70" s="1">
        <v>34.28</v>
      </c>
      <c r="EO70" s="1">
        <v>7.19</v>
      </c>
      <c r="EP70" s="1">
        <v>25.35</v>
      </c>
      <c r="EQ70" s="1" t="e">
        <v>#N/A</v>
      </c>
      <c r="ER70" s="1" t="e">
        <v>#N/A</v>
      </c>
      <c r="ES70" s="1">
        <v>93.32</v>
      </c>
      <c r="ET70" s="1">
        <v>8.359</v>
      </c>
      <c r="EU70" s="1" t="s">
        <v>558</v>
      </c>
      <c r="EV70" s="1">
        <v>42.45</v>
      </c>
    </row>
    <row r="71" spans="1:152" x14ac:dyDescent="0.3">
      <c r="A71" s="1" t="s">
        <v>159</v>
      </c>
      <c r="B71" s="1">
        <v>12.6387</v>
      </c>
      <c r="C71" s="1" t="s">
        <v>558</v>
      </c>
      <c r="D71" s="1">
        <v>34.1</v>
      </c>
      <c r="E71" s="1">
        <v>6.5880000000000001</v>
      </c>
      <c r="F71" s="1">
        <v>15.775</v>
      </c>
      <c r="G71" s="1">
        <v>63.33</v>
      </c>
      <c r="H71" s="1" t="s">
        <v>558</v>
      </c>
      <c r="I71" s="1" t="e">
        <v>#N/A</v>
      </c>
      <c r="J71" s="1">
        <v>7.96</v>
      </c>
      <c r="K71" s="1" t="e">
        <v>#N/A</v>
      </c>
      <c r="L71" s="1">
        <v>18.600000000000001</v>
      </c>
      <c r="M71" s="1" t="s">
        <v>558</v>
      </c>
      <c r="N71" s="1">
        <v>5.63</v>
      </c>
      <c r="O71" s="1" t="e">
        <v>#N/A</v>
      </c>
      <c r="P71" s="1">
        <v>21.904800000000002</v>
      </c>
      <c r="Q71" s="1">
        <v>27.85</v>
      </c>
      <c r="R71" s="1">
        <v>45.625999999999998</v>
      </c>
      <c r="S71" s="1">
        <v>25.4</v>
      </c>
      <c r="T71" s="1">
        <v>20.9375</v>
      </c>
      <c r="U71" s="1">
        <v>35.299999999999997</v>
      </c>
      <c r="V71" s="1" t="s">
        <v>558</v>
      </c>
      <c r="W71" s="1" t="s">
        <v>558</v>
      </c>
      <c r="X71" s="1">
        <v>47.529000000000003</v>
      </c>
      <c r="Y71" s="1">
        <v>39.979999999999997</v>
      </c>
      <c r="Z71" s="1" t="s">
        <v>558</v>
      </c>
      <c r="AA71" s="1" t="e">
        <v>#N/A</v>
      </c>
      <c r="AB71" s="1" t="s">
        <v>558</v>
      </c>
      <c r="AC71" s="1">
        <v>3.1310000000000002</v>
      </c>
      <c r="AD71" s="1">
        <v>6.5266000000000002</v>
      </c>
      <c r="AE71" s="1">
        <v>14.5</v>
      </c>
      <c r="AF71" s="1" t="s">
        <v>558</v>
      </c>
      <c r="AG71" s="1">
        <v>12.5167</v>
      </c>
      <c r="AH71" s="1" t="e">
        <v>#N/A</v>
      </c>
      <c r="AI71" s="1">
        <v>26.67</v>
      </c>
      <c r="AJ71" s="1">
        <v>67.010000000000005</v>
      </c>
      <c r="AK71" s="1">
        <v>1.9167000000000001</v>
      </c>
      <c r="AL71" s="1" t="e">
        <v>#N/A</v>
      </c>
      <c r="AM71" s="1">
        <v>47.375</v>
      </c>
      <c r="AN71" s="1">
        <v>31.89</v>
      </c>
      <c r="AO71" s="1" t="e">
        <v>#N/A</v>
      </c>
      <c r="AP71" s="1">
        <v>36.29</v>
      </c>
      <c r="AQ71" s="1" t="s">
        <v>558</v>
      </c>
      <c r="AR71" s="1" t="s">
        <v>558</v>
      </c>
      <c r="AS71" s="1">
        <v>7.3333000000000004</v>
      </c>
      <c r="AT71" s="1">
        <v>26.7</v>
      </c>
      <c r="AU71" s="1" t="s">
        <v>558</v>
      </c>
      <c r="AV71" s="1">
        <v>22.66</v>
      </c>
      <c r="AW71" s="1" t="s">
        <v>558</v>
      </c>
      <c r="AX71" s="1">
        <v>9.0975000000000001</v>
      </c>
      <c r="AY71" s="1" t="s">
        <v>558</v>
      </c>
      <c r="AZ71" s="1">
        <v>7.4088000000000003</v>
      </c>
      <c r="BA71" s="1" t="s">
        <v>558</v>
      </c>
      <c r="BB71" s="1">
        <v>13.9025</v>
      </c>
      <c r="BC71" s="1" t="e">
        <v>#N/A</v>
      </c>
      <c r="BD71" s="1" t="s">
        <v>558</v>
      </c>
      <c r="BE71" s="1" t="s">
        <v>558</v>
      </c>
      <c r="BF71" s="1">
        <v>19.765000000000001</v>
      </c>
      <c r="BG71" s="1" t="s">
        <v>558</v>
      </c>
      <c r="BH71" s="1">
        <v>178.05</v>
      </c>
      <c r="BI71" s="1" t="s">
        <v>558</v>
      </c>
      <c r="BJ71" s="1" t="s">
        <v>558</v>
      </c>
      <c r="BK71" s="1" t="e">
        <v>#N/A</v>
      </c>
      <c r="BL71" s="1">
        <v>88.65</v>
      </c>
      <c r="BM71" s="1" t="s">
        <v>558</v>
      </c>
      <c r="BN71" s="1">
        <v>16.14</v>
      </c>
      <c r="BO71" s="1" t="s">
        <v>558</v>
      </c>
      <c r="BP71" s="1">
        <v>46.29</v>
      </c>
      <c r="BQ71" s="1">
        <v>26.6614</v>
      </c>
      <c r="BR71" s="1" t="s">
        <v>558</v>
      </c>
      <c r="BS71" s="1" t="e">
        <v>#N/A</v>
      </c>
      <c r="BT71" s="1" t="s">
        <v>558</v>
      </c>
      <c r="BU71" s="1" t="s">
        <v>558</v>
      </c>
      <c r="BV71" s="1">
        <v>14.8125</v>
      </c>
      <c r="BW71" s="1" t="s">
        <v>558</v>
      </c>
      <c r="BX71" s="1">
        <v>15.386699999999999</v>
      </c>
      <c r="BY71" s="1">
        <v>40.375</v>
      </c>
      <c r="BZ71" s="1">
        <v>57</v>
      </c>
      <c r="CA71" s="1">
        <v>22.35</v>
      </c>
      <c r="CB71" s="1" t="s">
        <v>558</v>
      </c>
      <c r="CC71" s="1">
        <v>42.57</v>
      </c>
      <c r="CD71" s="1">
        <v>36.901000000000003</v>
      </c>
      <c r="CE71" s="1">
        <v>52.9375</v>
      </c>
      <c r="CF71" s="1" t="s">
        <v>558</v>
      </c>
      <c r="CG71" s="1" t="e">
        <v>#N/A</v>
      </c>
      <c r="CH71" s="1" t="s">
        <v>558</v>
      </c>
      <c r="CI71" s="1" t="s">
        <v>558</v>
      </c>
      <c r="CJ71" s="1">
        <v>15.43</v>
      </c>
      <c r="CK71" s="1">
        <v>20.577100000000002</v>
      </c>
      <c r="CL71" s="1">
        <v>26.1281</v>
      </c>
      <c r="CM71" s="1" t="s">
        <v>558</v>
      </c>
      <c r="CN71" s="1">
        <v>16.02</v>
      </c>
      <c r="CO71" s="1" t="s">
        <v>558</v>
      </c>
      <c r="CP71" s="1">
        <v>16.137799999999999</v>
      </c>
      <c r="CQ71" s="1">
        <v>12.1389</v>
      </c>
      <c r="CR71" s="1" t="s">
        <v>558</v>
      </c>
      <c r="CS71" s="1">
        <v>10.260199999999999</v>
      </c>
      <c r="CT71" s="1" t="s">
        <v>558</v>
      </c>
      <c r="CU71" s="1">
        <v>64.56</v>
      </c>
      <c r="CV71" s="1">
        <v>39.26</v>
      </c>
      <c r="CW71" s="1">
        <v>41.875</v>
      </c>
      <c r="CX71" s="1">
        <v>14.4063</v>
      </c>
      <c r="CY71" s="1" t="s">
        <v>558</v>
      </c>
      <c r="CZ71" s="1" t="s">
        <v>558</v>
      </c>
      <c r="DA71" s="1" t="e">
        <v>#N/A</v>
      </c>
      <c r="DB71" s="1" t="s">
        <v>558</v>
      </c>
      <c r="DC71" s="1" t="e">
        <v>#N/A</v>
      </c>
      <c r="DD71" s="1" t="s">
        <v>558</v>
      </c>
      <c r="DE71" s="1" t="s">
        <v>558</v>
      </c>
      <c r="DF71" s="1" t="e">
        <v>#N/A</v>
      </c>
      <c r="DG71" s="1">
        <v>24.15</v>
      </c>
      <c r="DH71" s="1">
        <v>52.072600000000001</v>
      </c>
      <c r="DI71" s="1">
        <v>22.5625</v>
      </c>
      <c r="DJ71" s="1" t="s">
        <v>558</v>
      </c>
      <c r="DK71" s="1" t="s">
        <v>558</v>
      </c>
      <c r="DL71" s="1" t="s">
        <v>558</v>
      </c>
      <c r="DM71" s="1" t="s">
        <v>558</v>
      </c>
      <c r="DN71" s="1" t="s">
        <v>558</v>
      </c>
      <c r="DO71" s="1" t="e">
        <v>#N/A</v>
      </c>
      <c r="DP71" s="1" t="s">
        <v>558</v>
      </c>
      <c r="DQ71" s="1">
        <v>12.083299999999999</v>
      </c>
      <c r="DR71" s="1">
        <v>25.32</v>
      </c>
      <c r="DS71" s="1" t="s">
        <v>558</v>
      </c>
      <c r="DT71" s="1" t="s">
        <v>558</v>
      </c>
      <c r="DU71" s="1">
        <v>1.4875</v>
      </c>
      <c r="DV71" s="1">
        <v>29.15</v>
      </c>
      <c r="DW71" s="1">
        <v>4.9452999999999996</v>
      </c>
      <c r="DX71" s="1" t="e">
        <v>#N/A</v>
      </c>
      <c r="DY71" s="1" t="e">
        <v>#N/A</v>
      </c>
      <c r="DZ71" s="1">
        <v>40.375</v>
      </c>
      <c r="EA71" s="1">
        <v>17.683</v>
      </c>
      <c r="EB71" s="1">
        <v>3.7968999999999999</v>
      </c>
      <c r="EC71" s="1">
        <v>17.725000000000001</v>
      </c>
      <c r="ED71" s="1" t="s">
        <v>558</v>
      </c>
      <c r="EE71" s="1">
        <v>33.31</v>
      </c>
      <c r="EF71" s="1" t="s">
        <v>558</v>
      </c>
      <c r="EG71" s="1">
        <v>58.03</v>
      </c>
      <c r="EH71" s="1" t="s">
        <v>558</v>
      </c>
      <c r="EI71" s="1">
        <v>15.164899999999999</v>
      </c>
      <c r="EJ71" s="1" t="e">
        <v>#N/A</v>
      </c>
      <c r="EK71" s="1">
        <v>7.7713999999999999</v>
      </c>
      <c r="EL71" s="1">
        <v>48.98</v>
      </c>
      <c r="EM71" s="1" t="e">
        <v>#N/A</v>
      </c>
      <c r="EN71" s="1">
        <v>25.4</v>
      </c>
      <c r="EO71" s="1">
        <v>6.1313000000000004</v>
      </c>
      <c r="EP71" s="1">
        <v>30.07</v>
      </c>
      <c r="EQ71" s="1" t="e">
        <v>#N/A</v>
      </c>
      <c r="ER71" s="1" t="e">
        <v>#N/A</v>
      </c>
      <c r="ES71" s="1">
        <v>77.5</v>
      </c>
      <c r="ET71" s="1" t="s">
        <v>558</v>
      </c>
      <c r="EU71" s="1" t="s">
        <v>558</v>
      </c>
      <c r="EV71" s="1" t="s">
        <v>558</v>
      </c>
    </row>
    <row r="72" spans="1:152" x14ac:dyDescent="0.3">
      <c r="A72" s="1" t="s">
        <v>160</v>
      </c>
      <c r="B72" s="1">
        <v>11.6028</v>
      </c>
      <c r="C72" s="1" t="s">
        <v>558</v>
      </c>
      <c r="D72" s="1">
        <v>47</v>
      </c>
      <c r="E72" s="1">
        <v>6.35</v>
      </c>
      <c r="F72" s="1">
        <v>13.625</v>
      </c>
      <c r="G72" s="1" t="s">
        <v>558</v>
      </c>
      <c r="H72" s="1" t="s">
        <v>558</v>
      </c>
      <c r="I72" s="1" t="e">
        <v>#N/A</v>
      </c>
      <c r="J72" s="1">
        <v>9.0399999999999991</v>
      </c>
      <c r="K72" s="1" t="e">
        <v>#N/A</v>
      </c>
      <c r="L72" s="1">
        <v>27.53</v>
      </c>
      <c r="M72" s="1">
        <v>15.68</v>
      </c>
      <c r="N72" s="1" t="s">
        <v>558</v>
      </c>
      <c r="O72" s="1" t="e">
        <v>#N/A</v>
      </c>
      <c r="P72" s="1">
        <v>28.277100000000001</v>
      </c>
      <c r="Q72" s="1" t="s">
        <v>558</v>
      </c>
      <c r="R72" s="1">
        <v>42.027999999999999</v>
      </c>
      <c r="S72" s="1">
        <v>26.125</v>
      </c>
      <c r="T72" s="1">
        <v>17.843800000000002</v>
      </c>
      <c r="U72" s="1">
        <v>34.97</v>
      </c>
      <c r="V72" s="1">
        <v>26.222200000000001</v>
      </c>
      <c r="W72" s="1" t="s">
        <v>558</v>
      </c>
      <c r="X72" s="1">
        <v>48.026000000000003</v>
      </c>
      <c r="Y72" s="1">
        <v>38.020000000000003</v>
      </c>
      <c r="Z72" s="1" t="s">
        <v>558</v>
      </c>
      <c r="AA72" s="1" t="e">
        <v>#N/A</v>
      </c>
      <c r="AB72" s="1" t="s">
        <v>558</v>
      </c>
      <c r="AC72" s="1" t="s">
        <v>558</v>
      </c>
      <c r="AD72" s="1">
        <v>7.5670000000000002</v>
      </c>
      <c r="AE72" s="1">
        <v>12.265000000000001</v>
      </c>
      <c r="AF72" s="1" t="s">
        <v>558</v>
      </c>
      <c r="AG72" s="1">
        <v>14.916700000000001</v>
      </c>
      <c r="AH72" s="1" t="e">
        <v>#N/A</v>
      </c>
      <c r="AI72" s="1" t="s">
        <v>558</v>
      </c>
      <c r="AJ72" s="1">
        <v>58.39</v>
      </c>
      <c r="AK72" s="1" t="s">
        <v>558</v>
      </c>
      <c r="AL72" s="1" t="e">
        <v>#N/A</v>
      </c>
      <c r="AM72" s="1">
        <v>39.9375</v>
      </c>
      <c r="AN72" s="1">
        <v>27.39</v>
      </c>
      <c r="AO72" s="1" t="e">
        <v>#N/A</v>
      </c>
      <c r="AP72" s="1" t="s">
        <v>558</v>
      </c>
      <c r="AQ72" s="1">
        <v>7.2823000000000002</v>
      </c>
      <c r="AR72" s="1">
        <v>11.1698</v>
      </c>
      <c r="AS72" s="1" t="s">
        <v>558</v>
      </c>
      <c r="AT72" s="1">
        <v>27.425000000000001</v>
      </c>
      <c r="AU72" s="1" t="s">
        <v>558</v>
      </c>
      <c r="AV72" s="1">
        <v>17.873999999999999</v>
      </c>
      <c r="AW72" s="1">
        <v>18.656300000000002</v>
      </c>
      <c r="AX72" s="1">
        <v>10.925000000000001</v>
      </c>
      <c r="AY72" s="1" t="s">
        <v>558</v>
      </c>
      <c r="AZ72" s="1" t="s">
        <v>558</v>
      </c>
      <c r="BA72" s="1" t="s">
        <v>558</v>
      </c>
      <c r="BB72" s="1">
        <v>12.4275</v>
      </c>
      <c r="BC72" s="1" t="e">
        <v>#N/A</v>
      </c>
      <c r="BD72" s="1" t="s">
        <v>558</v>
      </c>
      <c r="BE72" s="1" t="e">
        <v>#N/A</v>
      </c>
      <c r="BF72" s="1">
        <v>27.324999999999999</v>
      </c>
      <c r="BG72" s="1" t="s">
        <v>558</v>
      </c>
      <c r="BH72" s="1" t="s">
        <v>558</v>
      </c>
      <c r="BI72" s="1" t="s">
        <v>558</v>
      </c>
      <c r="BJ72" s="1" t="s">
        <v>558</v>
      </c>
      <c r="BK72" s="1" t="e">
        <v>#N/A</v>
      </c>
      <c r="BL72" s="1" t="s">
        <v>558</v>
      </c>
      <c r="BM72" s="1" t="s">
        <v>558</v>
      </c>
      <c r="BN72" s="1">
        <v>14.13</v>
      </c>
      <c r="BO72" s="1" t="s">
        <v>558</v>
      </c>
      <c r="BP72" s="1" t="s">
        <v>558</v>
      </c>
      <c r="BQ72" s="1">
        <v>26.997900000000001</v>
      </c>
      <c r="BR72" s="1" t="s">
        <v>558</v>
      </c>
      <c r="BS72" s="1" t="e">
        <v>#N/A</v>
      </c>
      <c r="BT72" s="1" t="s">
        <v>558</v>
      </c>
      <c r="BU72" s="1" t="s">
        <v>558</v>
      </c>
      <c r="BV72" s="1">
        <v>10.7813</v>
      </c>
      <c r="BW72" s="1" t="s">
        <v>558</v>
      </c>
      <c r="BX72" s="1">
        <v>14.566700000000001</v>
      </c>
      <c r="BY72" s="1">
        <v>35.625</v>
      </c>
      <c r="BZ72" s="1" t="s">
        <v>558</v>
      </c>
      <c r="CA72" s="1">
        <v>19.29</v>
      </c>
      <c r="CB72" s="1" t="s">
        <v>558</v>
      </c>
      <c r="CC72" s="1">
        <v>33.253</v>
      </c>
      <c r="CD72" s="1">
        <v>38.493099999999998</v>
      </c>
      <c r="CE72" s="1">
        <v>56.9375</v>
      </c>
      <c r="CF72" s="1" t="s">
        <v>558</v>
      </c>
      <c r="CG72" s="1" t="e">
        <v>#N/A</v>
      </c>
      <c r="CH72" s="1" t="s">
        <v>558</v>
      </c>
      <c r="CI72" s="1" t="s">
        <v>558</v>
      </c>
      <c r="CJ72" s="1">
        <v>15.305</v>
      </c>
      <c r="CK72" s="1" t="e">
        <v>#N/A</v>
      </c>
      <c r="CL72" s="1">
        <v>26.047899999999998</v>
      </c>
      <c r="CM72" s="1" t="s">
        <v>558</v>
      </c>
      <c r="CN72" s="1" t="s">
        <v>558</v>
      </c>
      <c r="CO72" s="1">
        <v>70.11</v>
      </c>
      <c r="CP72" s="1" t="s">
        <v>558</v>
      </c>
      <c r="CQ72" s="1" t="s">
        <v>558</v>
      </c>
      <c r="CR72" s="1" t="s">
        <v>558</v>
      </c>
      <c r="CS72" s="1">
        <v>11.553000000000001</v>
      </c>
      <c r="CT72" s="1" t="s">
        <v>558</v>
      </c>
      <c r="CU72" s="1" t="s">
        <v>558</v>
      </c>
      <c r="CV72" s="1">
        <v>44.04</v>
      </c>
      <c r="CW72" s="1" t="s">
        <v>558</v>
      </c>
      <c r="CX72" s="1">
        <v>10.625</v>
      </c>
      <c r="CY72" s="1" t="s">
        <v>558</v>
      </c>
      <c r="CZ72" s="1">
        <v>8.2416999999999998</v>
      </c>
      <c r="DA72" s="1" t="e">
        <v>#N/A</v>
      </c>
      <c r="DB72" s="1" t="s">
        <v>558</v>
      </c>
      <c r="DC72" s="1" t="e">
        <v>#N/A</v>
      </c>
      <c r="DD72" s="1" t="s">
        <v>558</v>
      </c>
      <c r="DE72" s="1">
        <v>6.99</v>
      </c>
      <c r="DF72" s="1" t="e">
        <v>#N/A</v>
      </c>
      <c r="DG72" s="1">
        <v>22.06</v>
      </c>
      <c r="DH72" s="1" t="s">
        <v>558</v>
      </c>
      <c r="DI72" s="1">
        <v>18.8125</v>
      </c>
      <c r="DJ72" s="1">
        <v>17.574000000000002</v>
      </c>
      <c r="DK72" s="1">
        <v>3.8132999999999999</v>
      </c>
      <c r="DL72" s="1">
        <v>5.3516000000000004</v>
      </c>
      <c r="DM72" s="1" t="s">
        <v>558</v>
      </c>
      <c r="DN72" s="1" t="s">
        <v>558</v>
      </c>
      <c r="DO72" s="1" t="e">
        <v>#N/A</v>
      </c>
      <c r="DP72" s="1" t="s">
        <v>558</v>
      </c>
      <c r="DQ72" s="1">
        <v>12.75</v>
      </c>
      <c r="DR72" s="1">
        <v>26.41</v>
      </c>
      <c r="DS72" s="1">
        <v>46.3</v>
      </c>
      <c r="DT72" s="1">
        <v>6.75</v>
      </c>
      <c r="DU72" s="1">
        <v>1.5825</v>
      </c>
      <c r="DV72" s="1">
        <v>27.524999999999999</v>
      </c>
      <c r="DW72" s="1">
        <v>5.9062999999999999</v>
      </c>
      <c r="DX72" s="1" t="e">
        <v>#N/A</v>
      </c>
      <c r="DY72" s="1" t="e">
        <v>#N/A</v>
      </c>
      <c r="DZ72" s="1">
        <v>37.593800000000002</v>
      </c>
      <c r="EA72" s="1">
        <v>20.036999999999999</v>
      </c>
      <c r="EB72" s="1" t="s">
        <v>558</v>
      </c>
      <c r="EC72" s="1" t="s">
        <v>558</v>
      </c>
      <c r="ED72" s="1">
        <v>13.9375</v>
      </c>
      <c r="EE72" s="1">
        <v>25.24</v>
      </c>
      <c r="EF72" s="1">
        <v>86.8797</v>
      </c>
      <c r="EG72" s="1">
        <v>54.45</v>
      </c>
      <c r="EH72" s="1" t="s">
        <v>558</v>
      </c>
      <c r="EI72" s="1">
        <v>12.5083</v>
      </c>
      <c r="EJ72" s="1" t="e">
        <v>#N/A</v>
      </c>
      <c r="EK72" s="1">
        <v>9.9042999999999992</v>
      </c>
      <c r="EL72" s="1">
        <v>44.16</v>
      </c>
      <c r="EM72" s="1" t="s">
        <v>558</v>
      </c>
      <c r="EN72" s="1" t="s">
        <v>558</v>
      </c>
      <c r="EO72" s="1">
        <v>7.0625</v>
      </c>
      <c r="EP72" s="1">
        <v>26.3</v>
      </c>
      <c r="EQ72" s="1" t="e">
        <v>#N/A</v>
      </c>
      <c r="ER72" s="1" t="e">
        <v>#N/A</v>
      </c>
      <c r="ES72" s="1">
        <v>67.5</v>
      </c>
      <c r="ET72" s="1">
        <v>8.0443999999999996</v>
      </c>
      <c r="EU72" s="1" t="e">
        <v>#N/A</v>
      </c>
      <c r="EV72" s="1" t="s">
        <v>558</v>
      </c>
    </row>
    <row r="73" spans="1:152" x14ac:dyDescent="0.3">
      <c r="A73" s="1" t="s">
        <v>161</v>
      </c>
      <c r="B73" s="1">
        <v>10.704000000000001</v>
      </c>
      <c r="C73" s="1" t="s">
        <v>558</v>
      </c>
      <c r="D73" s="1">
        <v>59.7</v>
      </c>
      <c r="E73" s="1" t="s">
        <v>558</v>
      </c>
      <c r="F73" s="1">
        <v>15.2525</v>
      </c>
      <c r="G73" s="1" t="s">
        <v>558</v>
      </c>
      <c r="H73" s="1">
        <v>34.082299999999996</v>
      </c>
      <c r="I73" s="1" t="e">
        <v>#N/A</v>
      </c>
      <c r="J73" s="1">
        <v>35.375</v>
      </c>
      <c r="K73" s="1" t="e">
        <v>#N/A</v>
      </c>
      <c r="L73" s="1" t="s">
        <v>558</v>
      </c>
      <c r="M73" s="1">
        <v>18.937999999999999</v>
      </c>
      <c r="N73" s="1">
        <v>6.76</v>
      </c>
      <c r="O73" s="1" t="e">
        <v>#N/A</v>
      </c>
      <c r="P73" s="1">
        <v>24.935099999999998</v>
      </c>
      <c r="Q73" s="1" t="s">
        <v>558</v>
      </c>
      <c r="R73" s="1">
        <v>42.936999999999998</v>
      </c>
      <c r="S73" s="1">
        <v>21.75</v>
      </c>
      <c r="T73" s="1">
        <v>16.75</v>
      </c>
      <c r="U73" s="1">
        <v>36.9375</v>
      </c>
      <c r="V73" s="1">
        <v>33.6111</v>
      </c>
      <c r="W73" s="1" t="s">
        <v>558</v>
      </c>
      <c r="X73" s="1">
        <v>61.540999999999997</v>
      </c>
      <c r="Y73" s="1" t="s">
        <v>558</v>
      </c>
      <c r="Z73" s="1" t="s">
        <v>558</v>
      </c>
      <c r="AA73" s="1" t="e">
        <v>#N/A</v>
      </c>
      <c r="AB73" s="1">
        <v>24.375</v>
      </c>
      <c r="AC73" s="1" t="s">
        <v>558</v>
      </c>
      <c r="AD73" s="1">
        <v>9.4588000000000001</v>
      </c>
      <c r="AE73" s="1">
        <v>13.875</v>
      </c>
      <c r="AF73" s="1" t="s">
        <v>558</v>
      </c>
      <c r="AG73" s="1">
        <v>13.854200000000001</v>
      </c>
      <c r="AH73" s="1" t="e">
        <v>#N/A</v>
      </c>
      <c r="AI73" s="1">
        <v>28.25</v>
      </c>
      <c r="AJ73" s="1">
        <v>64.6875</v>
      </c>
      <c r="AK73" s="1" t="s">
        <v>558</v>
      </c>
      <c r="AL73" s="1" t="e">
        <v>#N/A</v>
      </c>
      <c r="AM73" s="1" t="s">
        <v>558</v>
      </c>
      <c r="AN73" s="1" t="s">
        <v>558</v>
      </c>
      <c r="AO73" s="1" t="e">
        <v>#N/A</v>
      </c>
      <c r="AP73" s="1">
        <v>27</v>
      </c>
      <c r="AQ73" s="1">
        <v>5.7808000000000002</v>
      </c>
      <c r="AR73" s="1">
        <v>11.889799999999999</v>
      </c>
      <c r="AS73" s="1" t="s">
        <v>558</v>
      </c>
      <c r="AT73" s="1" t="s">
        <v>558</v>
      </c>
      <c r="AU73" s="1" t="s">
        <v>558</v>
      </c>
      <c r="AV73" s="1">
        <v>18.001000000000001</v>
      </c>
      <c r="AW73" s="1" t="s">
        <v>558</v>
      </c>
      <c r="AX73" s="1" t="s">
        <v>558</v>
      </c>
      <c r="AY73" s="1" t="s">
        <v>558</v>
      </c>
      <c r="AZ73" s="1" t="s">
        <v>558</v>
      </c>
      <c r="BA73" s="1">
        <v>114.375</v>
      </c>
      <c r="BB73" s="1">
        <v>14.011699999999999</v>
      </c>
      <c r="BC73" s="1" t="e">
        <v>#N/A</v>
      </c>
      <c r="BD73" s="1" t="s">
        <v>558</v>
      </c>
      <c r="BE73" s="1" t="e">
        <v>#N/A</v>
      </c>
      <c r="BF73" s="1" t="e">
        <v>#N/A</v>
      </c>
      <c r="BG73" s="1" t="e">
        <v>#N/A</v>
      </c>
      <c r="BH73" s="1" t="s">
        <v>558</v>
      </c>
      <c r="BI73" s="1" t="s">
        <v>558</v>
      </c>
      <c r="BJ73" s="1">
        <v>2.0508000000000002</v>
      </c>
      <c r="BK73" s="1" t="e">
        <v>#N/A</v>
      </c>
      <c r="BL73" s="1">
        <v>85.938000000000002</v>
      </c>
      <c r="BM73" s="1" t="s">
        <v>558</v>
      </c>
      <c r="BN73" s="1">
        <v>17.0625</v>
      </c>
      <c r="BO73" s="1" t="e">
        <v>#N/A</v>
      </c>
      <c r="BP73" s="1" t="s">
        <v>558</v>
      </c>
      <c r="BQ73" s="1">
        <v>28.299199999999999</v>
      </c>
      <c r="BR73" s="1" t="s">
        <v>558</v>
      </c>
      <c r="BS73" s="1" t="e">
        <v>#N/A</v>
      </c>
      <c r="BT73" s="1" t="s">
        <v>558</v>
      </c>
      <c r="BU73" s="1" t="e">
        <v>#N/A</v>
      </c>
      <c r="BV73" s="1">
        <v>10.4063</v>
      </c>
      <c r="BW73" s="1" t="s">
        <v>558</v>
      </c>
      <c r="BX73" s="1">
        <v>13.826700000000001</v>
      </c>
      <c r="BY73" s="1">
        <v>54.8125</v>
      </c>
      <c r="BZ73" s="1">
        <v>37.718800000000002</v>
      </c>
      <c r="CA73" s="1">
        <v>21</v>
      </c>
      <c r="CB73" s="1">
        <v>17.113600000000002</v>
      </c>
      <c r="CC73" s="1">
        <v>35.69</v>
      </c>
      <c r="CD73" s="1" t="s">
        <v>558</v>
      </c>
      <c r="CE73" s="1">
        <v>61.4375</v>
      </c>
      <c r="CF73" s="1">
        <v>24.583300000000001</v>
      </c>
      <c r="CG73" s="1" t="e">
        <v>#N/A</v>
      </c>
      <c r="CH73" s="1" t="s">
        <v>558</v>
      </c>
      <c r="CI73" s="1" t="s">
        <v>558</v>
      </c>
      <c r="CJ73" s="1">
        <v>13.675000000000001</v>
      </c>
      <c r="CK73" s="1" t="e">
        <v>#N/A</v>
      </c>
      <c r="CL73" s="1">
        <v>29.505500000000001</v>
      </c>
      <c r="CM73" s="1" t="s">
        <v>558</v>
      </c>
      <c r="CN73" s="1" t="s">
        <v>558</v>
      </c>
      <c r="CO73" s="1">
        <v>64.95</v>
      </c>
      <c r="CP73" s="1">
        <v>12.418900000000001</v>
      </c>
      <c r="CQ73" s="1" t="s">
        <v>558</v>
      </c>
      <c r="CR73" s="1" t="s">
        <v>558</v>
      </c>
      <c r="CS73" s="1">
        <v>10.6846</v>
      </c>
      <c r="CT73" s="1" t="s">
        <v>558</v>
      </c>
      <c r="CU73" s="1">
        <v>69.515600000000006</v>
      </c>
      <c r="CV73" s="1">
        <v>44.375</v>
      </c>
      <c r="CW73" s="1">
        <v>37.8125</v>
      </c>
      <c r="CX73" s="1">
        <v>12.375</v>
      </c>
      <c r="CY73" s="1" t="e">
        <v>#N/A</v>
      </c>
      <c r="CZ73" s="1">
        <v>7.9166999999999996</v>
      </c>
      <c r="DA73" s="1" t="e">
        <v>#N/A</v>
      </c>
      <c r="DB73" s="1" t="s">
        <v>558</v>
      </c>
      <c r="DC73" s="1" t="e">
        <v>#N/A</v>
      </c>
      <c r="DD73" s="1" t="s">
        <v>558</v>
      </c>
      <c r="DE73" s="1">
        <v>6.4062999999999999</v>
      </c>
      <c r="DF73" s="1" t="e">
        <v>#N/A</v>
      </c>
      <c r="DG73" s="1">
        <v>22.5625</v>
      </c>
      <c r="DH73" s="1" t="s">
        <v>558</v>
      </c>
      <c r="DI73" s="1">
        <v>15.75</v>
      </c>
      <c r="DJ73" s="1">
        <v>15.590999999999999</v>
      </c>
      <c r="DK73" s="1" t="s">
        <v>558</v>
      </c>
      <c r="DL73" s="1">
        <v>5.7812999999999999</v>
      </c>
      <c r="DM73" s="1" t="s">
        <v>558</v>
      </c>
      <c r="DN73" s="1">
        <v>15.9688</v>
      </c>
      <c r="DO73" s="1" t="e">
        <v>#N/A</v>
      </c>
      <c r="DP73" s="1" t="s">
        <v>558</v>
      </c>
      <c r="DQ73" s="1">
        <v>17.541699999999999</v>
      </c>
      <c r="DR73" s="1" t="s">
        <v>558</v>
      </c>
      <c r="DS73" s="1" t="s">
        <v>558</v>
      </c>
      <c r="DT73" s="1" t="s">
        <v>558</v>
      </c>
      <c r="DU73" s="1">
        <v>1.25</v>
      </c>
      <c r="DV73" s="1">
        <v>23.475000000000001</v>
      </c>
      <c r="DW73" s="1">
        <v>8.3827999999999996</v>
      </c>
      <c r="DX73" s="1" t="e">
        <v>#N/A</v>
      </c>
      <c r="DY73" s="1" t="e">
        <v>#N/A</v>
      </c>
      <c r="DZ73" s="1">
        <v>32</v>
      </c>
      <c r="EA73" s="1" t="s">
        <v>558</v>
      </c>
      <c r="EB73" s="1" t="e">
        <v>#N/A</v>
      </c>
      <c r="EC73" s="1" t="s">
        <v>558</v>
      </c>
      <c r="ED73" s="1" t="s">
        <v>558</v>
      </c>
      <c r="EE73" s="1" t="s">
        <v>558</v>
      </c>
      <c r="EF73" s="1">
        <v>107.4815</v>
      </c>
      <c r="EG73" s="1">
        <v>60.8</v>
      </c>
      <c r="EH73" s="1" t="s">
        <v>558</v>
      </c>
      <c r="EI73" s="1" t="s">
        <v>558</v>
      </c>
      <c r="EJ73" s="1" t="e">
        <v>#N/A</v>
      </c>
      <c r="EK73" s="1" t="s">
        <v>558</v>
      </c>
      <c r="EL73" s="1">
        <v>42.75</v>
      </c>
      <c r="EM73" s="1" t="s">
        <v>558</v>
      </c>
      <c r="EN73" s="1" t="s">
        <v>558</v>
      </c>
      <c r="EO73" s="1">
        <v>6.4297000000000004</v>
      </c>
      <c r="EP73" s="1">
        <v>25.9</v>
      </c>
      <c r="EQ73" s="1" t="e">
        <v>#N/A</v>
      </c>
      <c r="ER73" s="1" t="e">
        <v>#N/A</v>
      </c>
      <c r="ES73" s="1" t="s">
        <v>558</v>
      </c>
      <c r="ET73" s="1">
        <v>6.2844999999999995</v>
      </c>
      <c r="EU73" s="1" t="e">
        <v>#N/A</v>
      </c>
      <c r="EV73" s="1">
        <v>58.8125</v>
      </c>
    </row>
    <row r="74" spans="1:152" x14ac:dyDescent="0.3">
      <c r="A74" s="1" t="s">
        <v>162</v>
      </c>
      <c r="B74" s="1">
        <v>7.6566000000000001</v>
      </c>
      <c r="C74" s="1" t="s">
        <v>558</v>
      </c>
      <c r="D74" s="1">
        <v>51</v>
      </c>
      <c r="E74" s="1" t="e">
        <v>#N/A</v>
      </c>
      <c r="F74" s="1">
        <v>15.625</v>
      </c>
      <c r="G74" s="1">
        <v>52</v>
      </c>
      <c r="H74" s="1" t="e">
        <v>#N/A</v>
      </c>
      <c r="I74" s="1" t="e">
        <v>#N/A</v>
      </c>
      <c r="J74" s="1">
        <v>40.375</v>
      </c>
      <c r="K74" s="1" t="e">
        <v>#N/A</v>
      </c>
      <c r="L74" s="1">
        <v>32</v>
      </c>
      <c r="M74" s="1">
        <v>29.562999999999999</v>
      </c>
      <c r="N74" s="1" t="s">
        <v>558</v>
      </c>
      <c r="O74" s="1" t="e">
        <v>#N/A</v>
      </c>
      <c r="P74" s="1">
        <v>24.2424</v>
      </c>
      <c r="Q74" s="1" t="s">
        <v>558</v>
      </c>
      <c r="R74" s="1" t="e">
        <v>#N/A</v>
      </c>
      <c r="S74" s="1" t="s">
        <v>558</v>
      </c>
      <c r="T74" s="1">
        <v>16.031300000000002</v>
      </c>
      <c r="U74" s="1">
        <v>27.8125</v>
      </c>
      <c r="V74" s="1">
        <v>22.916699999999999</v>
      </c>
      <c r="W74" s="1">
        <v>11.083299999999999</v>
      </c>
      <c r="X74" s="1" t="s">
        <v>558</v>
      </c>
      <c r="Y74" s="1">
        <v>39.5</v>
      </c>
      <c r="Z74" s="1" t="s">
        <v>558</v>
      </c>
      <c r="AA74" s="1" t="e">
        <v>#N/A</v>
      </c>
      <c r="AB74" s="1">
        <v>22.0625</v>
      </c>
      <c r="AC74" s="1">
        <v>8.109</v>
      </c>
      <c r="AD74" s="1" t="s">
        <v>558</v>
      </c>
      <c r="AE74" s="1">
        <v>14</v>
      </c>
      <c r="AF74" s="1" t="s">
        <v>558</v>
      </c>
      <c r="AG74" s="1">
        <v>13.041700000000001</v>
      </c>
      <c r="AH74" s="1" t="e">
        <v>#N/A</v>
      </c>
      <c r="AI74" s="1">
        <v>26.375</v>
      </c>
      <c r="AJ74" s="1">
        <v>65.375</v>
      </c>
      <c r="AK74" s="1" t="s">
        <v>558</v>
      </c>
      <c r="AL74" s="1" t="e">
        <v>#N/A</v>
      </c>
      <c r="AM74" s="1" t="s">
        <v>558</v>
      </c>
      <c r="AN74" s="1" t="s">
        <v>558</v>
      </c>
      <c r="AO74" s="1" t="e">
        <v>#N/A</v>
      </c>
      <c r="AP74" s="1">
        <v>34.1875</v>
      </c>
      <c r="AQ74" s="1">
        <v>3.8914999999999997</v>
      </c>
      <c r="AR74" s="1" t="s">
        <v>558</v>
      </c>
      <c r="AS74" s="1" t="s">
        <v>558</v>
      </c>
      <c r="AT74" s="1" t="s">
        <v>558</v>
      </c>
      <c r="AU74" s="1" t="s">
        <v>558</v>
      </c>
      <c r="AV74" s="1" t="s">
        <v>558</v>
      </c>
      <c r="AW74" s="1" t="s">
        <v>558</v>
      </c>
      <c r="AX74" s="1">
        <v>10.2188</v>
      </c>
      <c r="AY74" s="1" t="s">
        <v>558</v>
      </c>
      <c r="AZ74" s="1">
        <v>4.8358999999999996</v>
      </c>
      <c r="BA74" s="1">
        <v>179.375</v>
      </c>
      <c r="BB74" s="1">
        <v>13.8438</v>
      </c>
      <c r="BC74" s="1" t="e">
        <v>#N/A</v>
      </c>
      <c r="BD74" s="1" t="s">
        <v>558</v>
      </c>
      <c r="BE74" s="1" t="e">
        <v>#N/A</v>
      </c>
      <c r="BF74" s="1" t="e">
        <v>#N/A</v>
      </c>
      <c r="BG74" s="1" t="s">
        <v>558</v>
      </c>
      <c r="BH74" s="1">
        <v>220.3125</v>
      </c>
      <c r="BI74" s="1" t="s">
        <v>558</v>
      </c>
      <c r="BJ74" s="1">
        <v>2.8437999999999999</v>
      </c>
      <c r="BK74" s="1" t="e">
        <v>#N/A</v>
      </c>
      <c r="BL74" s="1" t="s">
        <v>558</v>
      </c>
      <c r="BM74" s="1" t="s">
        <v>558</v>
      </c>
      <c r="BN74" s="1">
        <v>13.5625</v>
      </c>
      <c r="BO74" s="1" t="s">
        <v>558</v>
      </c>
      <c r="BP74" s="1" t="s">
        <v>558</v>
      </c>
      <c r="BQ74" s="1">
        <v>20.519600000000001</v>
      </c>
      <c r="BR74" s="1" t="s">
        <v>558</v>
      </c>
      <c r="BS74" s="1" t="e">
        <v>#N/A</v>
      </c>
      <c r="BT74" s="1" t="e">
        <v>#N/A</v>
      </c>
      <c r="BU74" s="1" t="s">
        <v>558</v>
      </c>
      <c r="BV74" s="1">
        <v>8.7030999999999992</v>
      </c>
      <c r="BW74" s="1" t="s">
        <v>558</v>
      </c>
      <c r="BX74" s="1">
        <v>13.5</v>
      </c>
      <c r="BY74" s="1">
        <v>78</v>
      </c>
      <c r="BZ74" s="1">
        <v>35</v>
      </c>
      <c r="CA74" s="1">
        <v>14.8125</v>
      </c>
      <c r="CB74" s="1" t="s">
        <v>558</v>
      </c>
      <c r="CC74" s="1">
        <v>28.234000000000002</v>
      </c>
      <c r="CD74" s="1" t="s">
        <v>558</v>
      </c>
      <c r="CE74" s="1">
        <v>49.5</v>
      </c>
      <c r="CF74" s="1">
        <v>25.458300000000001</v>
      </c>
      <c r="CG74" s="1" t="e">
        <v>#N/A</v>
      </c>
      <c r="CH74" s="1" t="s">
        <v>558</v>
      </c>
      <c r="CI74" s="1">
        <v>24.875</v>
      </c>
      <c r="CJ74" s="1">
        <v>11.625</v>
      </c>
      <c r="CK74" s="1" t="e">
        <v>#N/A</v>
      </c>
      <c r="CL74" s="1" t="s">
        <v>558</v>
      </c>
      <c r="CM74" s="1" t="s">
        <v>558</v>
      </c>
      <c r="CN74" s="1" t="s">
        <v>558</v>
      </c>
      <c r="CO74" s="1">
        <v>50.76</v>
      </c>
      <c r="CP74" s="1">
        <v>12.5672</v>
      </c>
      <c r="CQ74" s="1">
        <v>11.1111</v>
      </c>
      <c r="CR74" s="1">
        <v>10.484400000000001</v>
      </c>
      <c r="CS74" s="1">
        <v>9.3818999999999999</v>
      </c>
      <c r="CT74" s="1" t="s">
        <v>558</v>
      </c>
      <c r="CU74" s="1" t="s">
        <v>558</v>
      </c>
      <c r="CV74" s="1">
        <v>40.0625</v>
      </c>
      <c r="CW74" s="1">
        <v>32.958300000000001</v>
      </c>
      <c r="CX74" s="1" t="s">
        <v>558</v>
      </c>
      <c r="CY74" s="1" t="e">
        <v>#N/A</v>
      </c>
      <c r="CZ74" s="1">
        <v>5.9166999999999996</v>
      </c>
      <c r="DA74" s="1" t="e">
        <v>#N/A</v>
      </c>
      <c r="DB74" s="1" t="s">
        <v>558</v>
      </c>
      <c r="DC74" s="1" t="e">
        <v>#N/A</v>
      </c>
      <c r="DD74" s="1" t="s">
        <v>558</v>
      </c>
      <c r="DE74" s="1">
        <v>3.9765999999999999</v>
      </c>
      <c r="DF74" s="1" t="e">
        <v>#N/A</v>
      </c>
      <c r="DG74" s="1">
        <v>31</v>
      </c>
      <c r="DH74" s="1">
        <v>84.423199999999994</v>
      </c>
      <c r="DI74" s="1">
        <v>16</v>
      </c>
      <c r="DJ74" s="1">
        <v>13.558999999999999</v>
      </c>
      <c r="DK74" s="1" t="s">
        <v>558</v>
      </c>
      <c r="DL74" s="1">
        <v>4.5156000000000001</v>
      </c>
      <c r="DM74" s="1" t="s">
        <v>558</v>
      </c>
      <c r="DN74" s="1" t="s">
        <v>558</v>
      </c>
      <c r="DO74" s="1" t="e">
        <v>#N/A</v>
      </c>
      <c r="DP74" s="1" t="s">
        <v>558</v>
      </c>
      <c r="DQ74" s="1" t="s">
        <v>558</v>
      </c>
      <c r="DR74" s="1" t="s">
        <v>558</v>
      </c>
      <c r="DS74" s="1">
        <v>57.284999999999997</v>
      </c>
      <c r="DT74" s="1" t="s">
        <v>558</v>
      </c>
      <c r="DU74" s="1" t="s">
        <v>558</v>
      </c>
      <c r="DV74" s="1" t="s">
        <v>558</v>
      </c>
      <c r="DW74" s="1">
        <v>7.0625</v>
      </c>
      <c r="DX74" s="1" t="e">
        <v>#N/A</v>
      </c>
      <c r="DY74" s="1" t="e">
        <v>#N/A</v>
      </c>
      <c r="DZ74" s="1" t="s">
        <v>558</v>
      </c>
      <c r="EA74" s="1">
        <v>21.834</v>
      </c>
      <c r="EB74" s="1" t="e">
        <v>#N/A</v>
      </c>
      <c r="EC74" s="1">
        <v>21.531300000000002</v>
      </c>
      <c r="ED74" s="1">
        <v>9.5</v>
      </c>
      <c r="EE74" s="1">
        <v>16.625</v>
      </c>
      <c r="EF74" s="1">
        <v>120.2265</v>
      </c>
      <c r="EG74" s="1" t="s">
        <v>558</v>
      </c>
      <c r="EH74" s="1" t="s">
        <v>558</v>
      </c>
      <c r="EI74" s="1">
        <v>8.9245999999999999</v>
      </c>
      <c r="EJ74" s="1" t="e">
        <v>#N/A</v>
      </c>
      <c r="EK74" s="1" t="s">
        <v>558</v>
      </c>
      <c r="EL74" s="1">
        <v>37.688000000000002</v>
      </c>
      <c r="EM74" s="1" t="s">
        <v>558</v>
      </c>
      <c r="EN74" s="1" t="s">
        <v>558</v>
      </c>
      <c r="EO74" s="1" t="s">
        <v>558</v>
      </c>
      <c r="EP74" s="1">
        <v>20.6875</v>
      </c>
      <c r="EQ74" s="1" t="e">
        <v>#N/A</v>
      </c>
      <c r="ER74" s="1" t="e">
        <v>#N/A</v>
      </c>
      <c r="ES74" s="1">
        <v>74.75</v>
      </c>
      <c r="ET74" s="1">
        <v>5.3592000000000004</v>
      </c>
      <c r="EU74" s="1" t="e">
        <v>#N/A</v>
      </c>
      <c r="EV74" s="1">
        <v>49.9375</v>
      </c>
    </row>
    <row r="75" spans="1:152" x14ac:dyDescent="0.3">
      <c r="A75" s="1" t="s">
        <v>163</v>
      </c>
      <c r="B75" s="1" t="s">
        <v>558</v>
      </c>
      <c r="C75" s="1" t="s">
        <v>558</v>
      </c>
      <c r="D75" s="1" t="s">
        <v>558</v>
      </c>
      <c r="E75" s="1" t="e">
        <v>#N/A</v>
      </c>
      <c r="F75" s="1">
        <v>12.890599999999999</v>
      </c>
      <c r="G75" s="1" t="s">
        <v>558</v>
      </c>
      <c r="H75" s="1" t="e">
        <v>#N/A</v>
      </c>
      <c r="I75" s="1" t="e">
        <v>#N/A</v>
      </c>
      <c r="J75" s="1">
        <v>107.875</v>
      </c>
      <c r="K75" s="1" t="e">
        <v>#N/A</v>
      </c>
      <c r="L75" s="1" t="s">
        <v>558</v>
      </c>
      <c r="M75" s="1">
        <v>36.063000000000002</v>
      </c>
      <c r="N75" s="1" t="s">
        <v>558</v>
      </c>
      <c r="O75" s="1" t="e">
        <v>#N/A</v>
      </c>
      <c r="P75" s="1">
        <v>21.2392</v>
      </c>
      <c r="Q75" s="1" t="s">
        <v>558</v>
      </c>
      <c r="R75" s="1" t="e">
        <v>#N/A</v>
      </c>
      <c r="S75" s="1" t="s">
        <v>558</v>
      </c>
      <c r="T75" s="1" t="s">
        <v>558</v>
      </c>
      <c r="U75" s="1">
        <v>27.625</v>
      </c>
      <c r="V75" s="1" t="s">
        <v>558</v>
      </c>
      <c r="W75" s="1">
        <v>10.916700000000001</v>
      </c>
      <c r="X75" s="1">
        <v>38.149000000000001</v>
      </c>
      <c r="Y75" s="1">
        <v>39.280999999999999</v>
      </c>
      <c r="Z75" s="1" t="s">
        <v>558</v>
      </c>
      <c r="AA75" s="1" t="e">
        <v>#N/A</v>
      </c>
      <c r="AB75" s="1" t="s">
        <v>558</v>
      </c>
      <c r="AC75" s="1">
        <v>5.8440000000000003</v>
      </c>
      <c r="AD75" s="1" t="s">
        <v>558</v>
      </c>
      <c r="AE75" s="1">
        <v>13.9063</v>
      </c>
      <c r="AF75" s="1">
        <v>33.1066</v>
      </c>
      <c r="AG75" s="1">
        <v>11.020799999999999</v>
      </c>
      <c r="AH75" s="1" t="e">
        <v>#N/A</v>
      </c>
      <c r="AI75" s="1">
        <v>26.25</v>
      </c>
      <c r="AJ75" s="1">
        <v>49.5</v>
      </c>
      <c r="AK75" s="1" t="s">
        <v>558</v>
      </c>
      <c r="AL75" s="1" t="e">
        <v>#N/A</v>
      </c>
      <c r="AM75" s="1" t="s">
        <v>558</v>
      </c>
      <c r="AN75" s="1" t="s">
        <v>558</v>
      </c>
      <c r="AO75" s="1" t="e">
        <v>#N/A</v>
      </c>
      <c r="AP75" s="1">
        <v>25.406300000000002</v>
      </c>
      <c r="AQ75" s="1" t="s">
        <v>558</v>
      </c>
      <c r="AR75" s="1" t="s">
        <v>558</v>
      </c>
      <c r="AS75" s="1">
        <v>2.3957999999999999</v>
      </c>
      <c r="AT75" s="1" t="s">
        <v>558</v>
      </c>
      <c r="AU75" s="1">
        <v>5.9185999999999996</v>
      </c>
      <c r="AV75" s="1">
        <v>14.922000000000001</v>
      </c>
      <c r="AW75" s="1" t="s">
        <v>558</v>
      </c>
      <c r="AX75" s="1">
        <v>7.0156000000000001</v>
      </c>
      <c r="AY75" s="1">
        <v>24.656300000000002</v>
      </c>
      <c r="AZ75" s="1" t="s">
        <v>558</v>
      </c>
      <c r="BA75" s="1">
        <v>234.375</v>
      </c>
      <c r="BB75" s="1">
        <v>12.5625</v>
      </c>
      <c r="BC75" s="1" t="e">
        <v>#N/A</v>
      </c>
      <c r="BD75" s="1" t="s">
        <v>558</v>
      </c>
      <c r="BE75" s="1" t="e">
        <v>#N/A</v>
      </c>
      <c r="BF75" s="1" t="e">
        <v>#N/A</v>
      </c>
      <c r="BG75" s="1" t="s">
        <v>558</v>
      </c>
      <c r="BH75" s="1">
        <v>245.625</v>
      </c>
      <c r="BI75" s="1" t="s">
        <v>558</v>
      </c>
      <c r="BJ75" s="1">
        <v>2.1034999999999999</v>
      </c>
      <c r="BK75" s="1" t="e">
        <v>#N/A</v>
      </c>
      <c r="BL75" s="1">
        <v>91.625</v>
      </c>
      <c r="BM75" s="1" t="s">
        <v>558</v>
      </c>
      <c r="BN75" s="1" t="s">
        <v>558</v>
      </c>
      <c r="BO75" s="1" t="s">
        <v>558</v>
      </c>
      <c r="BP75" s="1">
        <v>40.4375</v>
      </c>
      <c r="BQ75" s="1">
        <v>26.362300000000001</v>
      </c>
      <c r="BR75" s="1" t="s">
        <v>558</v>
      </c>
      <c r="BS75" s="1" t="e">
        <v>#N/A</v>
      </c>
      <c r="BT75" s="1" t="s">
        <v>558</v>
      </c>
      <c r="BU75" s="1" t="s">
        <v>558</v>
      </c>
      <c r="BV75" s="1" t="s">
        <v>558</v>
      </c>
      <c r="BW75" s="1" t="s">
        <v>558</v>
      </c>
      <c r="BX75" s="1">
        <v>14.229200000000001</v>
      </c>
      <c r="BY75" s="1">
        <v>59.593800000000002</v>
      </c>
      <c r="BZ75" s="1" t="s">
        <v>558</v>
      </c>
      <c r="CA75" s="1">
        <v>17.8125</v>
      </c>
      <c r="CB75" s="1" t="s">
        <v>558</v>
      </c>
      <c r="CC75" s="1" t="s">
        <v>558</v>
      </c>
      <c r="CD75" s="1">
        <v>26.854500000000002</v>
      </c>
      <c r="CE75" s="1">
        <v>45.6875</v>
      </c>
      <c r="CF75" s="1" t="s">
        <v>558</v>
      </c>
      <c r="CG75" s="1" t="e">
        <v>#N/A</v>
      </c>
      <c r="CH75" s="1">
        <v>17.1328</v>
      </c>
      <c r="CI75" s="1" t="s">
        <v>558</v>
      </c>
      <c r="CJ75" s="1" t="s">
        <v>558</v>
      </c>
      <c r="CK75" s="1" t="e">
        <v>#N/A</v>
      </c>
      <c r="CL75" s="1" t="s">
        <v>558</v>
      </c>
      <c r="CM75" s="1" t="s">
        <v>558</v>
      </c>
      <c r="CN75" s="1" t="s">
        <v>558</v>
      </c>
      <c r="CO75" s="1" t="s">
        <v>558</v>
      </c>
      <c r="CP75" s="1">
        <v>12.4998</v>
      </c>
      <c r="CQ75" s="1">
        <v>8.3611000000000004</v>
      </c>
      <c r="CR75" s="1">
        <v>7.3125</v>
      </c>
      <c r="CS75" s="1">
        <v>7.8346</v>
      </c>
      <c r="CT75" s="1">
        <v>14.870100000000001</v>
      </c>
      <c r="CU75" s="1" t="s">
        <v>558</v>
      </c>
      <c r="CV75" s="1">
        <v>42.9375</v>
      </c>
      <c r="CW75" s="1">
        <v>26.833300000000001</v>
      </c>
      <c r="CX75" s="1">
        <v>11</v>
      </c>
      <c r="CY75" s="1" t="e">
        <v>#N/A</v>
      </c>
      <c r="CZ75" s="1">
        <v>6.5</v>
      </c>
      <c r="DA75" s="1" t="e">
        <v>#N/A</v>
      </c>
      <c r="DB75" s="1" t="s">
        <v>558</v>
      </c>
      <c r="DC75" s="1" t="e">
        <v>#N/A</v>
      </c>
      <c r="DD75" s="1" t="e">
        <v>#N/A</v>
      </c>
      <c r="DE75" s="1">
        <v>3.5937999999999999</v>
      </c>
      <c r="DF75" s="1" t="e">
        <v>#N/A</v>
      </c>
      <c r="DG75" s="1">
        <v>34.5</v>
      </c>
      <c r="DH75" s="1" t="s">
        <v>558</v>
      </c>
      <c r="DI75" s="1" t="s">
        <v>558</v>
      </c>
      <c r="DJ75" s="1">
        <v>17.350999999999999</v>
      </c>
      <c r="DK75" s="1">
        <v>2.2082999999999999</v>
      </c>
      <c r="DL75" s="1" t="s">
        <v>558</v>
      </c>
      <c r="DM75" s="1" t="s">
        <v>558</v>
      </c>
      <c r="DN75" s="1" t="s">
        <v>558</v>
      </c>
      <c r="DO75" s="1" t="e">
        <v>#N/A</v>
      </c>
      <c r="DP75" s="1">
        <v>23.512</v>
      </c>
      <c r="DQ75" s="1" t="s">
        <v>558</v>
      </c>
      <c r="DR75" s="1" t="s">
        <v>558</v>
      </c>
      <c r="DS75" s="1" t="s">
        <v>558</v>
      </c>
      <c r="DT75" s="1" t="s">
        <v>558</v>
      </c>
      <c r="DU75" s="1" t="s">
        <v>558</v>
      </c>
      <c r="DV75" s="1" t="s">
        <v>558</v>
      </c>
      <c r="DW75" s="1">
        <v>5.1797000000000004</v>
      </c>
      <c r="DX75" s="1" t="e">
        <v>#N/A</v>
      </c>
      <c r="DY75" s="1" t="e">
        <v>#N/A</v>
      </c>
      <c r="DZ75" s="1">
        <v>23.343800000000002</v>
      </c>
      <c r="EA75" s="1">
        <v>19.677</v>
      </c>
      <c r="EB75" s="1" t="e">
        <v>#N/A</v>
      </c>
      <c r="EC75" s="1" t="s">
        <v>558</v>
      </c>
      <c r="ED75" s="1" t="s">
        <v>558</v>
      </c>
      <c r="EE75" s="1">
        <v>18</v>
      </c>
      <c r="EF75" s="1" t="s">
        <v>558</v>
      </c>
      <c r="EG75" s="1">
        <v>61.25</v>
      </c>
      <c r="EH75" s="1" t="s">
        <v>558</v>
      </c>
      <c r="EI75" s="1" t="s">
        <v>558</v>
      </c>
      <c r="EJ75" s="1" t="e">
        <v>#N/A</v>
      </c>
      <c r="EK75" s="1">
        <v>6.9223999999999997</v>
      </c>
      <c r="EL75" s="1">
        <v>43.125</v>
      </c>
      <c r="EM75" s="1" t="s">
        <v>558</v>
      </c>
      <c r="EN75" s="1" t="s">
        <v>558</v>
      </c>
      <c r="EO75" s="1">
        <v>5.7187999999999999</v>
      </c>
      <c r="EP75" s="1">
        <v>21.25</v>
      </c>
      <c r="EQ75" s="1" t="e">
        <v>#N/A</v>
      </c>
      <c r="ER75" s="1" t="e">
        <v>#N/A</v>
      </c>
      <c r="ES75" s="1" t="s">
        <v>558</v>
      </c>
      <c r="ET75" s="1" t="s">
        <v>558</v>
      </c>
      <c r="EU75" s="1" t="e">
        <v>#N/A</v>
      </c>
      <c r="EV75" s="1" t="s">
        <v>558</v>
      </c>
    </row>
    <row r="76" spans="1:152" x14ac:dyDescent="0.3">
      <c r="A76" s="1" t="s">
        <v>164</v>
      </c>
      <c r="B76" s="1" t="s">
        <v>558</v>
      </c>
      <c r="C76" s="1" t="s">
        <v>558</v>
      </c>
      <c r="D76" s="1">
        <v>42.218800000000002</v>
      </c>
      <c r="E76" s="1" t="e">
        <v>#N/A</v>
      </c>
      <c r="F76" s="1" t="s">
        <v>558</v>
      </c>
      <c r="G76" s="1" t="s">
        <v>558</v>
      </c>
      <c r="H76" s="1" t="e">
        <v>#N/A</v>
      </c>
      <c r="I76" s="1" t="e">
        <v>#N/A</v>
      </c>
      <c r="J76" s="1" t="s">
        <v>558</v>
      </c>
      <c r="K76" s="1" t="e">
        <v>#N/A</v>
      </c>
      <c r="L76" s="1">
        <v>45.125</v>
      </c>
      <c r="M76" s="1" t="s">
        <v>558</v>
      </c>
      <c r="N76" s="1" t="s">
        <v>558</v>
      </c>
      <c r="O76" s="1" t="e">
        <v>#N/A</v>
      </c>
      <c r="P76" s="1">
        <v>20.8063</v>
      </c>
      <c r="Q76" s="1" t="s">
        <v>558</v>
      </c>
      <c r="R76" s="1" t="e">
        <v>#N/A</v>
      </c>
      <c r="S76" s="1" t="s">
        <v>558</v>
      </c>
      <c r="T76" s="1" t="s">
        <v>558</v>
      </c>
      <c r="U76" s="1" t="s">
        <v>558</v>
      </c>
      <c r="V76" s="1" t="s">
        <v>558</v>
      </c>
      <c r="W76" s="1">
        <v>12.666700000000001</v>
      </c>
      <c r="X76" s="1" t="s">
        <v>558</v>
      </c>
      <c r="Y76" s="1" t="s">
        <v>558</v>
      </c>
      <c r="Z76" s="1">
        <v>21.302</v>
      </c>
      <c r="AA76" s="1" t="e">
        <v>#N/A</v>
      </c>
      <c r="AB76" s="1">
        <v>26.5</v>
      </c>
      <c r="AC76" s="1">
        <v>5.1719999999999997</v>
      </c>
      <c r="AD76" s="1" t="s">
        <v>558</v>
      </c>
      <c r="AE76" s="1">
        <v>11.25</v>
      </c>
      <c r="AF76" s="1" t="s">
        <v>558</v>
      </c>
      <c r="AG76" s="1" t="s">
        <v>558</v>
      </c>
      <c r="AH76" s="1" t="e">
        <v>#N/A</v>
      </c>
      <c r="AI76" s="1" t="s">
        <v>558</v>
      </c>
      <c r="AJ76" s="1">
        <v>50.25</v>
      </c>
      <c r="AK76" s="1" t="s">
        <v>558</v>
      </c>
      <c r="AL76" s="1" t="e">
        <v>#N/A</v>
      </c>
      <c r="AM76" s="1">
        <v>35.083300000000001</v>
      </c>
      <c r="AN76" s="1" t="s">
        <v>558</v>
      </c>
      <c r="AO76" s="1" t="e">
        <v>#N/A</v>
      </c>
      <c r="AP76" s="1">
        <v>13.4375</v>
      </c>
      <c r="AQ76" s="1" t="s">
        <v>558</v>
      </c>
      <c r="AR76" s="1" t="s">
        <v>558</v>
      </c>
      <c r="AS76" s="1" t="s">
        <v>558</v>
      </c>
      <c r="AT76" s="1" t="s">
        <v>558</v>
      </c>
      <c r="AU76" s="1" t="e">
        <v>#N/A</v>
      </c>
      <c r="AV76" s="1" t="s">
        <v>558</v>
      </c>
      <c r="AW76" s="1" t="s">
        <v>558</v>
      </c>
      <c r="AX76" s="1">
        <v>5.9375</v>
      </c>
      <c r="AY76" s="1" t="s">
        <v>558</v>
      </c>
      <c r="AZ76" s="1">
        <v>2.3515999999999999</v>
      </c>
      <c r="BA76" s="1" t="s">
        <v>558</v>
      </c>
      <c r="BB76" s="1">
        <v>9.4726999999999997</v>
      </c>
      <c r="BC76" s="1" t="e">
        <v>#N/A</v>
      </c>
      <c r="BD76" s="1" t="s">
        <v>558</v>
      </c>
      <c r="BE76" s="1" t="e">
        <v>#N/A</v>
      </c>
      <c r="BF76" s="1" t="e">
        <v>#N/A</v>
      </c>
      <c r="BG76" s="1" t="s">
        <v>558</v>
      </c>
      <c r="BH76" s="1" t="s">
        <v>558</v>
      </c>
      <c r="BI76" s="1" t="s">
        <v>558</v>
      </c>
      <c r="BJ76" s="1">
        <v>1.3573999999999999</v>
      </c>
      <c r="BK76" s="1" t="e">
        <v>#N/A</v>
      </c>
      <c r="BL76" s="1" t="s">
        <v>558</v>
      </c>
      <c r="BM76" s="1" t="s">
        <v>558</v>
      </c>
      <c r="BN76" s="1" t="s">
        <v>558</v>
      </c>
      <c r="BO76" s="1" t="s">
        <v>558</v>
      </c>
      <c r="BP76" s="1">
        <v>44.25</v>
      </c>
      <c r="BQ76" s="1" t="s">
        <v>558</v>
      </c>
      <c r="BR76" s="1" t="s">
        <v>558</v>
      </c>
      <c r="BS76" s="1" t="e">
        <v>#N/A</v>
      </c>
      <c r="BT76" s="1" t="e">
        <v>#N/A</v>
      </c>
      <c r="BU76" s="1" t="s">
        <v>558</v>
      </c>
      <c r="BV76" s="1" t="s">
        <v>558</v>
      </c>
      <c r="BW76" s="1" t="s">
        <v>558</v>
      </c>
      <c r="BX76" s="1" t="s">
        <v>558</v>
      </c>
      <c r="BY76" s="1">
        <v>36.968800000000002</v>
      </c>
      <c r="BZ76" s="1">
        <v>35.593800000000002</v>
      </c>
      <c r="CA76" s="1">
        <v>21.25</v>
      </c>
      <c r="CB76" s="1" t="s">
        <v>558</v>
      </c>
      <c r="CC76" s="1" t="s">
        <v>558</v>
      </c>
      <c r="CD76" s="1" t="s">
        <v>558</v>
      </c>
      <c r="CE76" s="1">
        <v>29.25</v>
      </c>
      <c r="CF76" s="1" t="s">
        <v>558</v>
      </c>
      <c r="CG76" s="1" t="e">
        <v>#N/A</v>
      </c>
      <c r="CH76" s="1">
        <v>15.472</v>
      </c>
      <c r="CI76" s="1" t="s">
        <v>558</v>
      </c>
      <c r="CJ76" s="1">
        <v>10.6364</v>
      </c>
      <c r="CK76" s="1" t="e">
        <v>#N/A</v>
      </c>
      <c r="CL76" s="1" t="e">
        <v>#N/A</v>
      </c>
      <c r="CM76" s="1" t="s">
        <v>558</v>
      </c>
      <c r="CN76" s="1" t="s">
        <v>558</v>
      </c>
      <c r="CO76" s="1" t="s">
        <v>558</v>
      </c>
      <c r="CP76" s="1">
        <v>12.756</v>
      </c>
      <c r="CQ76" s="1" t="s">
        <v>558</v>
      </c>
      <c r="CR76" s="1" t="s">
        <v>558</v>
      </c>
      <c r="CS76" s="1" t="s">
        <v>558</v>
      </c>
      <c r="CT76" s="1" t="s">
        <v>558</v>
      </c>
      <c r="CU76" s="1" t="s">
        <v>558</v>
      </c>
      <c r="CV76" s="1" t="s">
        <v>558</v>
      </c>
      <c r="CW76" s="1">
        <v>20.145800000000001</v>
      </c>
      <c r="CX76" s="1">
        <v>9.5625</v>
      </c>
      <c r="CY76" s="1" t="e">
        <v>#N/A</v>
      </c>
      <c r="CZ76" s="1" t="s">
        <v>558</v>
      </c>
      <c r="DA76" s="1" t="e">
        <v>#N/A</v>
      </c>
      <c r="DB76" s="1" t="s">
        <v>558</v>
      </c>
      <c r="DC76" s="1" t="e">
        <v>#N/A</v>
      </c>
      <c r="DD76" s="1" t="e">
        <v>#N/A</v>
      </c>
      <c r="DE76" s="1" t="s">
        <v>558</v>
      </c>
      <c r="DF76" s="1" t="e">
        <v>#N/A</v>
      </c>
      <c r="DG76" s="1">
        <v>24.4375</v>
      </c>
      <c r="DH76" s="1" t="s">
        <v>558</v>
      </c>
      <c r="DI76" s="1">
        <v>18.25</v>
      </c>
      <c r="DJ76" s="1" t="s">
        <v>558</v>
      </c>
      <c r="DK76" s="1" t="s">
        <v>558</v>
      </c>
      <c r="DL76" s="1" t="s">
        <v>558</v>
      </c>
      <c r="DM76" s="1" t="s">
        <v>558</v>
      </c>
      <c r="DN76" s="1" t="s">
        <v>558</v>
      </c>
      <c r="DO76" s="1" t="e">
        <v>#N/A</v>
      </c>
      <c r="DP76" s="1" t="s">
        <v>558</v>
      </c>
      <c r="DQ76" s="1">
        <v>17.916699999999999</v>
      </c>
      <c r="DR76" s="1" t="s">
        <v>558</v>
      </c>
      <c r="DS76" s="1" t="s">
        <v>558</v>
      </c>
      <c r="DT76" s="1" t="s">
        <v>558</v>
      </c>
      <c r="DU76" s="1" t="s">
        <v>558</v>
      </c>
      <c r="DV76" s="1" t="s">
        <v>558</v>
      </c>
      <c r="DW76" s="1" t="s">
        <v>558</v>
      </c>
      <c r="DX76" s="1" t="e">
        <v>#N/A</v>
      </c>
      <c r="DY76" s="1" t="e">
        <v>#N/A</v>
      </c>
      <c r="DZ76" s="1" t="s">
        <v>558</v>
      </c>
      <c r="EA76" s="1" t="s">
        <v>558</v>
      </c>
      <c r="EB76" s="1" t="e">
        <v>#N/A</v>
      </c>
      <c r="EC76" s="1" t="s">
        <v>558</v>
      </c>
      <c r="ED76" s="1" t="s">
        <v>558</v>
      </c>
      <c r="EE76" s="1">
        <v>17.625</v>
      </c>
      <c r="EF76" s="1">
        <v>116.7632</v>
      </c>
      <c r="EG76" s="1" t="s">
        <v>558</v>
      </c>
      <c r="EH76" s="1" t="s">
        <v>558</v>
      </c>
      <c r="EI76" s="1" t="s">
        <v>558</v>
      </c>
      <c r="EJ76" s="1" t="e">
        <v>#N/A</v>
      </c>
      <c r="EK76" s="1" t="s">
        <v>558</v>
      </c>
      <c r="EL76" s="1" t="s">
        <v>558</v>
      </c>
      <c r="EM76" s="1" t="e">
        <v>#N/A</v>
      </c>
      <c r="EN76" s="1">
        <v>43.219000000000001</v>
      </c>
      <c r="EO76" s="1">
        <v>5.1562999999999999</v>
      </c>
      <c r="EP76" s="1" t="s">
        <v>558</v>
      </c>
      <c r="EQ76" s="1" t="e">
        <v>#N/A</v>
      </c>
      <c r="ER76" s="1" t="e">
        <v>#N/A</v>
      </c>
      <c r="ES76" s="1" t="s">
        <v>558</v>
      </c>
      <c r="ET76" s="1">
        <v>6.1905999999999999</v>
      </c>
      <c r="EU76" s="1" t="e">
        <v>#N/A</v>
      </c>
      <c r="EV76" s="1" t="s">
        <v>558</v>
      </c>
    </row>
    <row r="77" spans="1:152" x14ac:dyDescent="0.3">
      <c r="A77" s="1" t="s">
        <v>165</v>
      </c>
      <c r="B77" s="1" t="s">
        <v>558</v>
      </c>
      <c r="C77" s="1" t="s">
        <v>558</v>
      </c>
      <c r="D77" s="1" t="s">
        <v>558</v>
      </c>
      <c r="E77" s="1" t="e">
        <v>#N/A</v>
      </c>
      <c r="F77" s="1">
        <v>10.296900000000001</v>
      </c>
      <c r="G77" s="1" t="s">
        <v>558</v>
      </c>
      <c r="H77" s="1" t="e">
        <v>#N/A</v>
      </c>
      <c r="I77" s="1" t="e">
        <v>#N/A</v>
      </c>
      <c r="J77" s="1" t="s">
        <v>558</v>
      </c>
      <c r="K77" s="1" t="e">
        <v>#N/A</v>
      </c>
      <c r="L77" s="1">
        <v>48.5</v>
      </c>
      <c r="M77" s="1">
        <v>69.438000000000002</v>
      </c>
      <c r="N77" s="1" t="s">
        <v>558</v>
      </c>
      <c r="O77" s="1" t="e">
        <v>#N/A</v>
      </c>
      <c r="P77" s="1" t="s">
        <v>558</v>
      </c>
      <c r="Q77" s="1" t="s">
        <v>558</v>
      </c>
      <c r="R77" s="1" t="e">
        <v>#N/A</v>
      </c>
      <c r="S77" s="1" t="s">
        <v>558</v>
      </c>
      <c r="T77" s="1" t="s">
        <v>558</v>
      </c>
      <c r="U77" s="1">
        <v>25.375</v>
      </c>
      <c r="V77" s="1">
        <v>23.055599999999998</v>
      </c>
      <c r="W77" s="1">
        <v>9.6667000000000005</v>
      </c>
      <c r="X77" s="1" t="s">
        <v>558</v>
      </c>
      <c r="Y77" s="1">
        <v>30.562999999999999</v>
      </c>
      <c r="Z77" s="1" t="s">
        <v>558</v>
      </c>
      <c r="AA77" s="1" t="e">
        <v>#N/A</v>
      </c>
      <c r="AB77" s="1" t="s">
        <v>558</v>
      </c>
      <c r="AC77" s="1" t="s">
        <v>558</v>
      </c>
      <c r="AD77" s="1" t="s">
        <v>558</v>
      </c>
      <c r="AE77" s="1" t="s">
        <v>558</v>
      </c>
      <c r="AF77" s="1" t="s">
        <v>558</v>
      </c>
      <c r="AG77" s="1" t="s">
        <v>558</v>
      </c>
      <c r="AH77" s="1" t="e">
        <v>#N/A</v>
      </c>
      <c r="AI77" s="1" t="s">
        <v>558</v>
      </c>
      <c r="AJ77" s="1">
        <v>46.8125</v>
      </c>
      <c r="AK77" s="1" t="s">
        <v>558</v>
      </c>
      <c r="AL77" s="1" t="e">
        <v>#N/A</v>
      </c>
      <c r="AM77" s="1" t="s">
        <v>558</v>
      </c>
      <c r="AN77" s="1" t="s">
        <v>558</v>
      </c>
      <c r="AO77" s="1" t="e">
        <v>#N/A</v>
      </c>
      <c r="AP77" s="1" t="s">
        <v>558</v>
      </c>
      <c r="AQ77" s="1">
        <v>4.0119999999999996</v>
      </c>
      <c r="AR77" s="1" t="s">
        <v>558</v>
      </c>
      <c r="AS77" s="1" t="s">
        <v>558</v>
      </c>
      <c r="AT77" s="1" t="s">
        <v>558</v>
      </c>
      <c r="AU77" s="1" t="s">
        <v>558</v>
      </c>
      <c r="AV77" s="1" t="s">
        <v>558</v>
      </c>
      <c r="AW77" s="1" t="s">
        <v>558</v>
      </c>
      <c r="AX77" s="1" t="s">
        <v>558</v>
      </c>
      <c r="AY77" s="1" t="s">
        <v>558</v>
      </c>
      <c r="AZ77" s="1">
        <v>2.8477000000000001</v>
      </c>
      <c r="BA77" s="1">
        <v>254.0625</v>
      </c>
      <c r="BB77" s="1">
        <v>10.5938</v>
      </c>
      <c r="BC77" s="1" t="e">
        <v>#N/A</v>
      </c>
      <c r="BD77" s="1" t="s">
        <v>558</v>
      </c>
      <c r="BE77" s="1" t="e">
        <v>#N/A</v>
      </c>
      <c r="BF77" s="1" t="e">
        <v>#N/A</v>
      </c>
      <c r="BG77" s="1" t="e">
        <v>#N/A</v>
      </c>
      <c r="BH77" s="1" t="s">
        <v>558</v>
      </c>
      <c r="BI77" s="1" t="s">
        <v>558</v>
      </c>
      <c r="BJ77" s="1" t="s">
        <v>558</v>
      </c>
      <c r="BK77" s="1" t="e">
        <v>#N/A</v>
      </c>
      <c r="BL77" s="1" t="s">
        <v>558</v>
      </c>
      <c r="BM77" s="1" t="s">
        <v>558</v>
      </c>
      <c r="BN77" s="1" t="s">
        <v>558</v>
      </c>
      <c r="BO77" s="1" t="s">
        <v>558</v>
      </c>
      <c r="BP77" s="1">
        <v>31.156300000000002</v>
      </c>
      <c r="BQ77" s="1" t="s">
        <v>558</v>
      </c>
      <c r="BR77" s="1" t="e">
        <v>#N/A</v>
      </c>
      <c r="BS77" s="1" t="e">
        <v>#N/A</v>
      </c>
      <c r="BT77" s="1" t="e">
        <v>#N/A</v>
      </c>
      <c r="BU77" s="1" t="e">
        <v>#N/A</v>
      </c>
      <c r="BV77" s="1">
        <v>8.7812999999999999</v>
      </c>
      <c r="BW77" s="1" t="s">
        <v>558</v>
      </c>
      <c r="BX77" s="1" t="e">
        <v>#N/A</v>
      </c>
      <c r="BY77" s="1">
        <v>32.8125</v>
      </c>
      <c r="BZ77" s="1" t="e">
        <v>#N/A</v>
      </c>
      <c r="CA77" s="1">
        <v>18.25</v>
      </c>
      <c r="CB77" s="1" t="s">
        <v>558</v>
      </c>
      <c r="CC77" s="1" t="s">
        <v>558</v>
      </c>
      <c r="CD77" s="1" t="s">
        <v>558</v>
      </c>
      <c r="CE77" s="1">
        <v>32.6875</v>
      </c>
      <c r="CF77" s="1" t="s">
        <v>558</v>
      </c>
      <c r="CG77" s="1" t="e">
        <v>#N/A</v>
      </c>
      <c r="CH77" s="1" t="s">
        <v>558</v>
      </c>
      <c r="CI77" s="1">
        <v>65.188000000000002</v>
      </c>
      <c r="CJ77" s="1" t="s">
        <v>558</v>
      </c>
      <c r="CK77" s="1" t="e">
        <v>#N/A</v>
      </c>
      <c r="CL77" s="1" t="e">
        <v>#N/A</v>
      </c>
      <c r="CM77" s="1" t="s">
        <v>558</v>
      </c>
      <c r="CN77" s="1" t="e">
        <v>#N/A</v>
      </c>
      <c r="CO77" s="1" t="s">
        <v>558</v>
      </c>
      <c r="CP77" s="1">
        <v>13.079599999999999</v>
      </c>
      <c r="CQ77" s="1" t="s">
        <v>558</v>
      </c>
      <c r="CR77" s="1" t="s">
        <v>558</v>
      </c>
      <c r="CS77" s="1" t="s">
        <v>558</v>
      </c>
      <c r="CT77" s="1">
        <v>8.6460000000000008</v>
      </c>
      <c r="CU77" s="1" t="s">
        <v>558</v>
      </c>
      <c r="CV77" s="1" t="s">
        <v>558</v>
      </c>
      <c r="CW77" s="1">
        <v>21.375</v>
      </c>
      <c r="CX77" s="1" t="s">
        <v>558</v>
      </c>
      <c r="CY77" s="1" t="e">
        <v>#N/A</v>
      </c>
      <c r="CZ77" s="1" t="s">
        <v>558</v>
      </c>
      <c r="DA77" s="1" t="e">
        <v>#N/A</v>
      </c>
      <c r="DB77" s="1">
        <v>26.125</v>
      </c>
      <c r="DC77" s="1" t="e">
        <v>#N/A</v>
      </c>
      <c r="DD77" s="1" t="e">
        <v>#N/A</v>
      </c>
      <c r="DE77" s="1" t="s">
        <v>558</v>
      </c>
      <c r="DF77" s="1" t="e">
        <v>#N/A</v>
      </c>
      <c r="DG77" s="1">
        <v>14</v>
      </c>
      <c r="DH77" s="1" t="s">
        <v>558</v>
      </c>
      <c r="DI77" s="1" t="s">
        <v>558</v>
      </c>
      <c r="DJ77" s="1" t="s">
        <v>558</v>
      </c>
      <c r="DK77" s="1" t="s">
        <v>558</v>
      </c>
      <c r="DL77" s="1" t="s">
        <v>558</v>
      </c>
      <c r="DM77" s="1" t="s">
        <v>558</v>
      </c>
      <c r="DN77" s="1" t="s">
        <v>558</v>
      </c>
      <c r="DO77" s="1" t="e">
        <v>#N/A</v>
      </c>
      <c r="DP77" s="1">
        <v>20.706</v>
      </c>
      <c r="DQ77" s="1" t="e">
        <v>#N/A</v>
      </c>
      <c r="DR77" s="1" t="s">
        <v>558</v>
      </c>
      <c r="DS77" s="1" t="s">
        <v>558</v>
      </c>
      <c r="DT77" s="1">
        <v>6.625</v>
      </c>
      <c r="DU77" s="1" t="s">
        <v>558</v>
      </c>
      <c r="DV77" s="1" t="s">
        <v>558</v>
      </c>
      <c r="DW77" s="1">
        <v>2.1328</v>
      </c>
      <c r="DX77" s="1" t="e">
        <v>#N/A</v>
      </c>
      <c r="DY77" s="1" t="e">
        <v>#N/A</v>
      </c>
      <c r="DZ77" s="1" t="e">
        <v>#N/A</v>
      </c>
      <c r="EA77" s="1" t="s">
        <v>558</v>
      </c>
      <c r="EB77" s="1" t="e">
        <v>#N/A</v>
      </c>
      <c r="EC77" s="1">
        <v>21</v>
      </c>
      <c r="ED77" s="1" t="s">
        <v>558</v>
      </c>
      <c r="EE77" s="1" t="s">
        <v>558</v>
      </c>
      <c r="EF77" s="1">
        <v>113.8565</v>
      </c>
      <c r="EG77" s="1">
        <v>64.938000000000002</v>
      </c>
      <c r="EH77" s="1" t="s">
        <v>558</v>
      </c>
      <c r="EI77" s="1">
        <v>5.0918999999999999</v>
      </c>
      <c r="EJ77" s="1" t="e">
        <v>#N/A</v>
      </c>
      <c r="EK77" s="1" t="s">
        <v>558</v>
      </c>
      <c r="EL77" s="1">
        <v>42.188000000000002</v>
      </c>
      <c r="EM77" s="1" t="e">
        <v>#N/A</v>
      </c>
      <c r="EN77" s="1">
        <v>25.094000000000001</v>
      </c>
      <c r="EO77" s="1" t="s">
        <v>558</v>
      </c>
      <c r="EP77" s="1">
        <v>13.5625</v>
      </c>
      <c r="EQ77" s="1" t="e">
        <v>#N/A</v>
      </c>
      <c r="ER77" s="1" t="e">
        <v>#N/A</v>
      </c>
      <c r="ES77" s="1">
        <v>45.25</v>
      </c>
      <c r="ET77" s="1">
        <v>5.3929</v>
      </c>
      <c r="EU77" s="1" t="e">
        <v>#N/A</v>
      </c>
      <c r="EV77" s="1" t="s">
        <v>558</v>
      </c>
    </row>
    <row r="78" spans="1:152" x14ac:dyDescent="0.3">
      <c r="A78" s="1" t="s">
        <v>166</v>
      </c>
      <c r="B78" s="1" t="s">
        <v>558</v>
      </c>
      <c r="C78" s="1" t="s">
        <v>558</v>
      </c>
      <c r="D78" s="1">
        <v>27.3125</v>
      </c>
      <c r="E78" s="1" t="e">
        <v>#N/A</v>
      </c>
      <c r="F78" s="1" t="s">
        <v>558</v>
      </c>
      <c r="G78" s="1" t="s">
        <v>558</v>
      </c>
      <c r="H78" s="1" t="e">
        <v>#N/A</v>
      </c>
      <c r="I78" s="1" t="e">
        <v>#N/A</v>
      </c>
      <c r="J78" s="1" t="e">
        <v>#N/A</v>
      </c>
      <c r="K78" s="1" t="e">
        <v>#N/A</v>
      </c>
      <c r="L78" s="1" t="s">
        <v>558</v>
      </c>
      <c r="M78" s="1">
        <v>75.938000000000002</v>
      </c>
      <c r="N78" s="1">
        <v>6.4375</v>
      </c>
      <c r="O78" s="1" t="e">
        <v>#N/A</v>
      </c>
      <c r="P78" s="1" t="s">
        <v>558</v>
      </c>
      <c r="Q78" s="1" t="s">
        <v>558</v>
      </c>
      <c r="R78" s="1" t="s">
        <v>558</v>
      </c>
      <c r="S78" s="1" t="s">
        <v>558</v>
      </c>
      <c r="T78" s="1" t="e">
        <v>#N/A</v>
      </c>
      <c r="U78" s="1" t="s">
        <v>558</v>
      </c>
      <c r="V78" s="1" t="s">
        <v>558</v>
      </c>
      <c r="W78" s="1" t="s">
        <v>558</v>
      </c>
      <c r="X78" s="1" t="s">
        <v>558</v>
      </c>
      <c r="Y78" s="1" t="s">
        <v>558</v>
      </c>
      <c r="Z78" s="1" t="s">
        <v>558</v>
      </c>
      <c r="AA78" s="1" t="e">
        <v>#N/A</v>
      </c>
      <c r="AB78" s="1" t="s">
        <v>558</v>
      </c>
      <c r="AC78" s="1" t="s">
        <v>558</v>
      </c>
      <c r="AD78" s="1">
        <v>3.3696999999999999</v>
      </c>
      <c r="AE78" s="1">
        <v>8.2030999999999992</v>
      </c>
      <c r="AF78" s="1" t="s">
        <v>558</v>
      </c>
      <c r="AG78" s="1">
        <v>12.291700000000001</v>
      </c>
      <c r="AH78" s="1" t="e">
        <v>#N/A</v>
      </c>
      <c r="AI78" s="1" t="s">
        <v>558</v>
      </c>
      <c r="AJ78" s="1" t="s">
        <v>558</v>
      </c>
      <c r="AK78" s="1" t="s">
        <v>558</v>
      </c>
      <c r="AL78" s="1" t="e">
        <v>#N/A</v>
      </c>
      <c r="AM78" s="1" t="s">
        <v>558</v>
      </c>
      <c r="AN78" s="1">
        <v>38.9375</v>
      </c>
      <c r="AO78" s="1" t="e">
        <v>#N/A</v>
      </c>
      <c r="AP78" s="1" t="s">
        <v>558</v>
      </c>
      <c r="AQ78" s="1" t="s">
        <v>558</v>
      </c>
      <c r="AR78" s="1" t="s">
        <v>558</v>
      </c>
      <c r="AS78" s="1" t="s">
        <v>558</v>
      </c>
      <c r="AT78" s="1" t="e">
        <v>#N/A</v>
      </c>
      <c r="AU78" s="1" t="s">
        <v>558</v>
      </c>
      <c r="AV78" s="1">
        <v>14.592000000000001</v>
      </c>
      <c r="AW78" s="1" t="s">
        <v>558</v>
      </c>
      <c r="AX78" s="1" t="s">
        <v>558</v>
      </c>
      <c r="AY78" s="1" t="s">
        <v>558</v>
      </c>
      <c r="AZ78" s="1" t="s">
        <v>558</v>
      </c>
      <c r="BA78" s="1">
        <v>375</v>
      </c>
      <c r="BB78" s="1">
        <v>9.5625</v>
      </c>
      <c r="BC78" s="1" t="e">
        <v>#N/A</v>
      </c>
      <c r="BD78" s="1" t="s">
        <v>558</v>
      </c>
      <c r="BE78" s="1" t="e">
        <v>#N/A</v>
      </c>
      <c r="BF78" s="1" t="e">
        <v>#N/A</v>
      </c>
      <c r="BG78" s="1">
        <v>13.3551</v>
      </c>
      <c r="BH78" s="1" t="s">
        <v>558</v>
      </c>
      <c r="BI78" s="1" t="s">
        <v>558</v>
      </c>
      <c r="BJ78" s="1">
        <v>2.0430000000000001</v>
      </c>
      <c r="BK78" s="1" t="e">
        <v>#N/A</v>
      </c>
      <c r="BL78" s="1" t="s">
        <v>558</v>
      </c>
      <c r="BM78" s="1" t="s">
        <v>558</v>
      </c>
      <c r="BN78" s="1">
        <v>24.431799999999999</v>
      </c>
      <c r="BO78" s="1" t="s">
        <v>558</v>
      </c>
      <c r="BP78" s="1" t="s">
        <v>558</v>
      </c>
      <c r="BQ78" s="1" t="s">
        <v>558</v>
      </c>
      <c r="BR78" s="1" t="e">
        <v>#N/A</v>
      </c>
      <c r="BS78" s="1" t="e">
        <v>#N/A</v>
      </c>
      <c r="BT78" s="1" t="e">
        <v>#N/A</v>
      </c>
      <c r="BU78" s="1" t="s">
        <v>558</v>
      </c>
      <c r="BV78" s="1" t="s">
        <v>558</v>
      </c>
      <c r="BW78" s="1" t="s">
        <v>558</v>
      </c>
      <c r="BX78" s="1" t="s">
        <v>558</v>
      </c>
      <c r="BY78" s="1" t="e">
        <v>#N/A</v>
      </c>
      <c r="BZ78" s="1" t="e">
        <v>#N/A</v>
      </c>
      <c r="CA78" s="1">
        <v>22.125</v>
      </c>
      <c r="CB78" s="1" t="s">
        <v>558</v>
      </c>
      <c r="CC78" s="1" t="s">
        <v>558</v>
      </c>
      <c r="CD78" s="1" t="s">
        <v>558</v>
      </c>
      <c r="CE78" s="1" t="s">
        <v>558</v>
      </c>
      <c r="CF78" s="1" t="e">
        <v>#N/A</v>
      </c>
      <c r="CG78" s="1" t="e">
        <v>#N/A</v>
      </c>
      <c r="CH78" s="1" t="s">
        <v>558</v>
      </c>
      <c r="CI78" s="1" t="s">
        <v>558</v>
      </c>
      <c r="CJ78" s="1" t="s">
        <v>558</v>
      </c>
      <c r="CK78" s="1" t="e">
        <v>#N/A</v>
      </c>
      <c r="CL78" s="1" t="e">
        <v>#N/A</v>
      </c>
      <c r="CM78" s="1" t="s">
        <v>558</v>
      </c>
      <c r="CN78" s="1" t="e">
        <v>#N/A</v>
      </c>
      <c r="CO78" s="1" t="s">
        <v>558</v>
      </c>
      <c r="CP78" s="1">
        <v>12.027900000000001</v>
      </c>
      <c r="CQ78" s="1" t="s">
        <v>558</v>
      </c>
      <c r="CR78" s="1" t="s">
        <v>558</v>
      </c>
      <c r="CS78" s="1">
        <v>8.0311000000000003</v>
      </c>
      <c r="CT78" s="1" t="s">
        <v>558</v>
      </c>
      <c r="CU78" s="1">
        <v>42.718800000000002</v>
      </c>
      <c r="CV78" s="1" t="s">
        <v>558</v>
      </c>
      <c r="CW78" s="1">
        <v>20.805599999999998</v>
      </c>
      <c r="CX78" s="1" t="e">
        <v>#N/A</v>
      </c>
      <c r="CY78" s="1" t="e">
        <v>#N/A</v>
      </c>
      <c r="CZ78" s="1">
        <v>6.9166999999999996</v>
      </c>
      <c r="DA78" s="1" t="e">
        <v>#N/A</v>
      </c>
      <c r="DB78" s="1" t="s">
        <v>558</v>
      </c>
      <c r="DC78" s="1" t="e">
        <v>#N/A</v>
      </c>
      <c r="DD78" s="1" t="e">
        <v>#N/A</v>
      </c>
      <c r="DE78" s="1" t="e">
        <v>#N/A</v>
      </c>
      <c r="DF78" s="1" t="e">
        <v>#N/A</v>
      </c>
      <c r="DG78" s="1">
        <v>10.4688</v>
      </c>
      <c r="DH78" s="1">
        <v>39.754899999999999</v>
      </c>
      <c r="DI78" s="1" t="s">
        <v>558</v>
      </c>
      <c r="DJ78" s="1" t="s">
        <v>558</v>
      </c>
      <c r="DK78" s="1" t="s">
        <v>558</v>
      </c>
      <c r="DL78" s="1" t="s">
        <v>558</v>
      </c>
      <c r="DM78" s="1" t="s">
        <v>558</v>
      </c>
      <c r="DN78" s="1" t="s">
        <v>558</v>
      </c>
      <c r="DO78" s="1" t="e">
        <v>#N/A</v>
      </c>
      <c r="DP78" s="1" t="s">
        <v>558</v>
      </c>
      <c r="DQ78" s="1" t="s">
        <v>558</v>
      </c>
      <c r="DR78" s="1" t="s">
        <v>558</v>
      </c>
      <c r="DS78" s="1">
        <v>30.031300000000002</v>
      </c>
      <c r="DT78" s="1" t="e">
        <v>#N/A</v>
      </c>
      <c r="DU78" s="1" t="s">
        <v>558</v>
      </c>
      <c r="DV78" s="1" t="s">
        <v>558</v>
      </c>
      <c r="DW78" s="1" t="e">
        <v>#N/A</v>
      </c>
      <c r="DX78" s="1" t="e">
        <v>#N/A</v>
      </c>
      <c r="DY78" s="1" t="e">
        <v>#N/A</v>
      </c>
      <c r="DZ78" s="1" t="e">
        <v>#N/A</v>
      </c>
      <c r="EA78" s="1" t="s">
        <v>558</v>
      </c>
      <c r="EB78" s="1" t="e">
        <v>#N/A</v>
      </c>
      <c r="EC78" s="1" t="s">
        <v>558</v>
      </c>
      <c r="ED78" s="1" t="s">
        <v>558</v>
      </c>
      <c r="EE78" s="1" t="s">
        <v>558</v>
      </c>
      <c r="EF78" s="1" t="s">
        <v>558</v>
      </c>
      <c r="EG78" s="1" t="s">
        <v>558</v>
      </c>
      <c r="EH78" s="1" t="s">
        <v>558</v>
      </c>
      <c r="EI78" s="1" t="s">
        <v>558</v>
      </c>
      <c r="EJ78" s="1" t="e">
        <v>#N/A</v>
      </c>
      <c r="EK78" s="1">
        <v>4.0964</v>
      </c>
      <c r="EL78" s="1" t="s">
        <v>558</v>
      </c>
      <c r="EM78" s="1" t="s">
        <v>558</v>
      </c>
      <c r="EN78" s="1">
        <v>31.562999999999999</v>
      </c>
      <c r="EO78" s="1">
        <v>5.4843999999999999</v>
      </c>
      <c r="EP78" s="1" t="s">
        <v>558</v>
      </c>
      <c r="EQ78" s="1" t="e">
        <v>#N/A</v>
      </c>
      <c r="ER78" s="1" t="e">
        <v>#N/A</v>
      </c>
      <c r="ES78" s="1">
        <v>49</v>
      </c>
      <c r="ET78" s="1">
        <v>7.5164</v>
      </c>
      <c r="EU78" s="1" t="e">
        <v>#N/A</v>
      </c>
      <c r="EV78" s="1" t="s">
        <v>558</v>
      </c>
    </row>
    <row r="79" spans="1:152" x14ac:dyDescent="0.3">
      <c r="A79" s="1" t="s">
        <v>167</v>
      </c>
      <c r="B79" s="1" t="s">
        <v>558</v>
      </c>
      <c r="C79" s="1" t="s">
        <v>558</v>
      </c>
      <c r="D79" s="1">
        <v>27.843800000000002</v>
      </c>
      <c r="E79" s="1" t="e">
        <v>#N/A</v>
      </c>
      <c r="F79" s="1">
        <v>11.4688</v>
      </c>
      <c r="G79" s="1">
        <v>33.5</v>
      </c>
      <c r="H79" s="1" t="s">
        <v>558</v>
      </c>
      <c r="I79" s="1" t="e">
        <v>#N/A</v>
      </c>
      <c r="J79" s="1" t="s">
        <v>558</v>
      </c>
      <c r="K79" s="1" t="e">
        <v>#N/A</v>
      </c>
      <c r="L79" s="1">
        <v>20.312999999999999</v>
      </c>
      <c r="M79" s="1">
        <v>62.719000000000001</v>
      </c>
      <c r="N79" s="1" t="s">
        <v>558</v>
      </c>
      <c r="O79" s="1" t="e">
        <v>#N/A</v>
      </c>
      <c r="P79" s="1" t="s">
        <v>558</v>
      </c>
      <c r="Q79" s="1" t="s">
        <v>558</v>
      </c>
      <c r="R79" s="1" t="s">
        <v>558</v>
      </c>
      <c r="S79" s="1" t="s">
        <v>558</v>
      </c>
      <c r="T79" s="1" t="e">
        <v>#N/A</v>
      </c>
      <c r="U79" s="1">
        <v>35.4375</v>
      </c>
      <c r="V79" s="1" t="e">
        <v>#N/A</v>
      </c>
      <c r="W79" s="1" t="s">
        <v>558</v>
      </c>
      <c r="X79" s="1">
        <v>12.798999999999999</v>
      </c>
      <c r="Y79" s="1" t="s">
        <v>558</v>
      </c>
      <c r="Z79" s="1" t="s">
        <v>558</v>
      </c>
      <c r="AA79" s="1" t="e">
        <v>#N/A</v>
      </c>
      <c r="AB79" s="1" t="s">
        <v>558</v>
      </c>
      <c r="AC79" s="1" t="s">
        <v>558</v>
      </c>
      <c r="AD79" s="1" t="s">
        <v>558</v>
      </c>
      <c r="AE79" s="1">
        <v>9.0937999999999999</v>
      </c>
      <c r="AF79" s="1" t="s">
        <v>558</v>
      </c>
      <c r="AG79" s="1" t="s">
        <v>558</v>
      </c>
      <c r="AH79" s="1" t="e">
        <v>#N/A</v>
      </c>
      <c r="AI79" s="1">
        <v>38.9375</v>
      </c>
      <c r="AJ79" s="1">
        <v>52.8125</v>
      </c>
      <c r="AK79" s="1" t="s">
        <v>558</v>
      </c>
      <c r="AL79" s="1" t="e">
        <v>#N/A</v>
      </c>
      <c r="AM79" s="1" t="s">
        <v>558</v>
      </c>
      <c r="AN79" s="1" t="s">
        <v>558</v>
      </c>
      <c r="AO79" s="1" t="e">
        <v>#N/A</v>
      </c>
      <c r="AP79" s="1" t="s">
        <v>558</v>
      </c>
      <c r="AQ79" s="1">
        <v>5.0968</v>
      </c>
      <c r="AR79" s="1" t="s">
        <v>558</v>
      </c>
      <c r="AS79" s="1">
        <v>2.6457999999999999</v>
      </c>
      <c r="AT79" s="1" t="e">
        <v>#N/A</v>
      </c>
      <c r="AU79" s="1" t="s">
        <v>558</v>
      </c>
      <c r="AV79" s="1">
        <v>20.530999999999999</v>
      </c>
      <c r="AW79" s="1" t="e">
        <v>#N/A</v>
      </c>
      <c r="AX79" s="1">
        <v>5</v>
      </c>
      <c r="AY79" s="1" t="s">
        <v>558</v>
      </c>
      <c r="AZ79" s="1">
        <v>4.3007999999999997</v>
      </c>
      <c r="BA79" s="1" t="s">
        <v>558</v>
      </c>
      <c r="BB79" s="1" t="s">
        <v>558</v>
      </c>
      <c r="BC79" s="1" t="e">
        <v>#N/A</v>
      </c>
      <c r="BD79" s="1" t="s">
        <v>558</v>
      </c>
      <c r="BE79" s="1" t="e">
        <v>#N/A</v>
      </c>
      <c r="BF79" s="1" t="e">
        <v>#N/A</v>
      </c>
      <c r="BG79" s="1" t="s">
        <v>558</v>
      </c>
      <c r="BH79" s="1" t="s">
        <v>558</v>
      </c>
      <c r="BI79" s="1" t="s">
        <v>558</v>
      </c>
      <c r="BJ79" s="1">
        <v>2.1347999999999998</v>
      </c>
      <c r="BK79" s="1" t="e">
        <v>#N/A</v>
      </c>
      <c r="BL79" s="1" t="s">
        <v>558</v>
      </c>
      <c r="BM79" s="1" t="e">
        <v>#N/A</v>
      </c>
      <c r="BN79" s="1" t="s">
        <v>558</v>
      </c>
      <c r="BO79" s="1" t="s">
        <v>558</v>
      </c>
      <c r="BP79" s="1">
        <v>31.125</v>
      </c>
      <c r="BQ79" s="1">
        <v>19.070599999999999</v>
      </c>
      <c r="BR79" s="1" t="e">
        <v>#N/A</v>
      </c>
      <c r="BS79" s="1" t="e">
        <v>#N/A</v>
      </c>
      <c r="BT79" s="1" t="e">
        <v>#N/A</v>
      </c>
      <c r="BU79" s="1" t="s">
        <v>558</v>
      </c>
      <c r="BV79" s="1" t="s">
        <v>558</v>
      </c>
      <c r="BW79" s="1" t="s">
        <v>558</v>
      </c>
      <c r="BX79" s="1" t="e">
        <v>#N/A</v>
      </c>
      <c r="BY79" s="1" t="s">
        <v>558</v>
      </c>
      <c r="BZ79" s="1" t="e">
        <v>#N/A</v>
      </c>
      <c r="CA79" s="1" t="s">
        <v>558</v>
      </c>
      <c r="CB79" s="1" t="s">
        <v>558</v>
      </c>
      <c r="CC79" s="1" t="s">
        <v>558</v>
      </c>
      <c r="CD79" s="1" t="s">
        <v>558</v>
      </c>
      <c r="CE79" s="1" t="e">
        <v>#N/A</v>
      </c>
      <c r="CF79" s="1" t="e">
        <v>#N/A</v>
      </c>
      <c r="CG79" s="1" t="e">
        <v>#N/A</v>
      </c>
      <c r="CH79" s="1" t="s">
        <v>558</v>
      </c>
      <c r="CI79" s="1" t="s">
        <v>558</v>
      </c>
      <c r="CJ79" s="1">
        <v>13.6015</v>
      </c>
      <c r="CK79" s="1" t="e">
        <v>#N/A</v>
      </c>
      <c r="CL79" s="1" t="e">
        <v>#N/A</v>
      </c>
      <c r="CM79" s="1" t="s">
        <v>558</v>
      </c>
      <c r="CN79" s="1" t="e">
        <v>#N/A</v>
      </c>
      <c r="CO79" s="1">
        <v>55.3</v>
      </c>
      <c r="CP79" s="1" t="s">
        <v>558</v>
      </c>
      <c r="CQ79" s="1" t="e">
        <v>#N/A</v>
      </c>
      <c r="CR79" s="1" t="s">
        <v>558</v>
      </c>
      <c r="CS79" s="1" t="s">
        <v>558</v>
      </c>
      <c r="CT79" s="1" t="s">
        <v>558</v>
      </c>
      <c r="CU79" s="1" t="s">
        <v>558</v>
      </c>
      <c r="CV79" s="1">
        <v>36.4375</v>
      </c>
      <c r="CW79" s="1" t="e">
        <v>#N/A</v>
      </c>
      <c r="CX79" s="1" t="e">
        <v>#N/A</v>
      </c>
      <c r="CY79" s="1" t="e">
        <v>#N/A</v>
      </c>
      <c r="CZ79" s="1" t="s">
        <v>558</v>
      </c>
      <c r="DA79" s="1" t="e">
        <v>#N/A</v>
      </c>
      <c r="DB79" s="1">
        <v>41.0625</v>
      </c>
      <c r="DC79" s="1" t="e">
        <v>#N/A</v>
      </c>
      <c r="DD79" s="1" t="e">
        <v>#N/A</v>
      </c>
      <c r="DE79" s="1" t="e">
        <v>#N/A</v>
      </c>
      <c r="DF79" s="1" t="e">
        <v>#N/A</v>
      </c>
      <c r="DG79" s="1">
        <v>12.3438</v>
      </c>
      <c r="DH79" s="1" t="s">
        <v>558</v>
      </c>
      <c r="DI79" s="1" t="e">
        <v>#N/A</v>
      </c>
      <c r="DJ79" s="1" t="s">
        <v>558</v>
      </c>
      <c r="DK79" s="1" t="s">
        <v>558</v>
      </c>
      <c r="DL79" s="1">
        <v>4.0937999999999999</v>
      </c>
      <c r="DM79" s="1" t="s">
        <v>558</v>
      </c>
      <c r="DN79" s="1" t="s">
        <v>558</v>
      </c>
      <c r="DO79" s="1" t="e">
        <v>#N/A</v>
      </c>
      <c r="DP79" s="1" t="e">
        <v>#N/A</v>
      </c>
      <c r="DQ79" s="1" t="s">
        <v>558</v>
      </c>
      <c r="DR79" s="1" t="s">
        <v>558</v>
      </c>
      <c r="DS79" s="1" t="s">
        <v>558</v>
      </c>
      <c r="DT79" s="1" t="e">
        <v>#N/A</v>
      </c>
      <c r="DU79" s="1" t="s">
        <v>558</v>
      </c>
      <c r="DV79" s="1" t="s">
        <v>558</v>
      </c>
      <c r="DW79" s="1" t="e">
        <v>#N/A</v>
      </c>
      <c r="DX79" s="1" t="e">
        <v>#N/A</v>
      </c>
      <c r="DY79" s="1" t="e">
        <v>#N/A</v>
      </c>
      <c r="DZ79" s="1" t="e">
        <v>#N/A</v>
      </c>
      <c r="EA79" s="1" t="s">
        <v>558</v>
      </c>
      <c r="EB79" s="1" t="e">
        <v>#N/A</v>
      </c>
      <c r="EC79" s="1" t="s">
        <v>558</v>
      </c>
      <c r="ED79" s="1" t="s">
        <v>558</v>
      </c>
      <c r="EE79" s="1">
        <v>19.0625</v>
      </c>
      <c r="EF79" s="1" t="e">
        <v>#N/A</v>
      </c>
      <c r="EG79" s="1" t="s">
        <v>558</v>
      </c>
      <c r="EH79" s="1" t="s">
        <v>558</v>
      </c>
      <c r="EI79" s="1" t="s">
        <v>558</v>
      </c>
      <c r="EJ79" s="1" t="e">
        <v>#N/A</v>
      </c>
      <c r="EK79" s="1" t="s">
        <v>558</v>
      </c>
      <c r="EL79" s="1" t="s">
        <v>558</v>
      </c>
      <c r="EM79" s="1" t="e">
        <v>#N/A</v>
      </c>
      <c r="EN79" s="1" t="s">
        <v>558</v>
      </c>
      <c r="EO79" s="1">
        <v>4.8281000000000001</v>
      </c>
      <c r="EP79" s="1" t="s">
        <v>558</v>
      </c>
      <c r="EQ79" s="1" t="e">
        <v>#N/A</v>
      </c>
      <c r="ER79" s="1" t="e">
        <v>#N/A</v>
      </c>
      <c r="ES79" s="1" t="s">
        <v>558</v>
      </c>
      <c r="ET79" s="1">
        <v>9.5161999999999995</v>
      </c>
      <c r="EU79" s="1" t="e">
        <v>#N/A</v>
      </c>
      <c r="EV79" s="1" t="s">
        <v>558</v>
      </c>
    </row>
    <row r="80" spans="1:152" x14ac:dyDescent="0.3">
      <c r="A80" s="1" t="s">
        <v>168</v>
      </c>
      <c r="B80" s="1" t="e">
        <v>#N/A</v>
      </c>
      <c r="C80" s="1" t="s">
        <v>558</v>
      </c>
      <c r="D80" s="1" t="s">
        <v>558</v>
      </c>
      <c r="E80" s="1" t="e">
        <v>#N/A</v>
      </c>
      <c r="F80" s="1">
        <v>13.703099999999999</v>
      </c>
      <c r="G80" s="1" t="s">
        <v>558</v>
      </c>
      <c r="H80" s="1" t="e">
        <v>#N/A</v>
      </c>
      <c r="I80" s="1" t="e">
        <v>#N/A</v>
      </c>
      <c r="J80" s="1" t="e">
        <v>#N/A</v>
      </c>
      <c r="K80" s="1" t="e">
        <v>#N/A</v>
      </c>
      <c r="L80" s="1" t="s">
        <v>558</v>
      </c>
      <c r="M80" s="1">
        <v>96.75</v>
      </c>
      <c r="N80" s="1" t="s">
        <v>558</v>
      </c>
      <c r="O80" s="1" t="e">
        <v>#N/A</v>
      </c>
      <c r="P80" s="1" t="s">
        <v>558</v>
      </c>
      <c r="Q80" s="1" t="s">
        <v>558</v>
      </c>
      <c r="R80" s="1" t="e">
        <v>#N/A</v>
      </c>
      <c r="S80" s="1" t="s">
        <v>558</v>
      </c>
      <c r="T80" s="1" t="e">
        <v>#N/A</v>
      </c>
      <c r="U80" s="1" t="s">
        <v>558</v>
      </c>
      <c r="V80" s="1" t="e">
        <v>#N/A</v>
      </c>
      <c r="W80" s="1" t="s">
        <v>558</v>
      </c>
      <c r="X80" s="1">
        <v>8.3279999999999994</v>
      </c>
      <c r="Y80" s="1" t="s">
        <v>558</v>
      </c>
      <c r="Z80" s="1" t="s">
        <v>558</v>
      </c>
      <c r="AA80" s="1" t="e">
        <v>#N/A</v>
      </c>
      <c r="AB80" s="1" t="s">
        <v>558</v>
      </c>
      <c r="AC80" s="1" t="e">
        <v>#N/A</v>
      </c>
      <c r="AD80" s="1" t="e">
        <v>#N/A</v>
      </c>
      <c r="AE80" s="1">
        <v>6.8437999999999999</v>
      </c>
      <c r="AF80" s="1" t="s">
        <v>558</v>
      </c>
      <c r="AG80" s="1">
        <v>12.166700000000001</v>
      </c>
      <c r="AH80" s="1" t="e">
        <v>#N/A</v>
      </c>
      <c r="AI80" s="1" t="s">
        <v>558</v>
      </c>
      <c r="AJ80" s="1" t="s">
        <v>558</v>
      </c>
      <c r="AK80" s="1" t="s">
        <v>558</v>
      </c>
      <c r="AL80" s="1" t="e">
        <v>#N/A</v>
      </c>
      <c r="AM80" s="1" t="s">
        <v>558</v>
      </c>
      <c r="AN80" s="1" t="s">
        <v>558</v>
      </c>
      <c r="AO80" s="1" t="e">
        <v>#N/A</v>
      </c>
      <c r="AP80" s="1" t="s">
        <v>558</v>
      </c>
      <c r="AQ80" s="1" t="e">
        <v>#N/A</v>
      </c>
      <c r="AR80" s="1" t="s">
        <v>558</v>
      </c>
      <c r="AS80" s="1" t="s">
        <v>558</v>
      </c>
      <c r="AT80" s="1" t="e">
        <v>#N/A</v>
      </c>
      <c r="AU80" s="1">
        <v>10.9954</v>
      </c>
      <c r="AV80" s="1" t="s">
        <v>558</v>
      </c>
      <c r="AW80" s="1" t="e">
        <v>#N/A</v>
      </c>
      <c r="AX80" s="1">
        <v>4.0937999999999999</v>
      </c>
      <c r="AY80" s="1" t="e">
        <v>#N/A</v>
      </c>
      <c r="AZ80" s="1">
        <v>4.3690999999999995</v>
      </c>
      <c r="BA80" s="1" t="e">
        <v>#N/A</v>
      </c>
      <c r="BB80" s="1">
        <v>7.8125</v>
      </c>
      <c r="BC80" s="1" t="e">
        <v>#N/A</v>
      </c>
      <c r="BD80" s="1" t="e">
        <v>#N/A</v>
      </c>
      <c r="BE80" s="1" t="e">
        <v>#N/A</v>
      </c>
      <c r="BF80" s="1" t="e">
        <v>#N/A</v>
      </c>
      <c r="BG80" s="1" t="s">
        <v>558</v>
      </c>
      <c r="BH80" s="1" t="s">
        <v>558</v>
      </c>
      <c r="BI80" s="1" t="e">
        <v>#N/A</v>
      </c>
      <c r="BJ80" s="1" t="s">
        <v>558</v>
      </c>
      <c r="BK80" s="1" t="e">
        <v>#N/A</v>
      </c>
      <c r="BL80" s="1" t="s">
        <v>558</v>
      </c>
      <c r="BM80" s="1" t="e">
        <v>#N/A</v>
      </c>
      <c r="BN80" s="1" t="s">
        <v>558</v>
      </c>
      <c r="BO80" s="1" t="s">
        <v>558</v>
      </c>
      <c r="BP80" s="1">
        <v>29.156300000000002</v>
      </c>
      <c r="BQ80" s="1" t="s">
        <v>558</v>
      </c>
      <c r="BR80" s="1" t="s">
        <v>558</v>
      </c>
      <c r="BS80" s="1" t="e">
        <v>#N/A</v>
      </c>
      <c r="BT80" s="1" t="e">
        <v>#N/A</v>
      </c>
      <c r="BU80" s="1" t="s">
        <v>558</v>
      </c>
      <c r="BV80" s="1" t="e">
        <v>#N/A</v>
      </c>
      <c r="BW80" s="1" t="s">
        <v>558</v>
      </c>
      <c r="BX80" s="1" t="s">
        <v>558</v>
      </c>
      <c r="BY80" s="1" t="e">
        <v>#N/A</v>
      </c>
      <c r="BZ80" s="1" t="s">
        <v>558</v>
      </c>
      <c r="CA80" s="1" t="s">
        <v>558</v>
      </c>
      <c r="CB80" s="1">
        <v>9.5359999999999996</v>
      </c>
      <c r="CC80" s="1" t="s">
        <v>558</v>
      </c>
      <c r="CD80" s="1" t="e">
        <v>#N/A</v>
      </c>
      <c r="CE80" s="1" t="e">
        <v>#N/A</v>
      </c>
      <c r="CF80" s="1" t="e">
        <v>#N/A</v>
      </c>
      <c r="CG80" s="1" t="e">
        <v>#N/A</v>
      </c>
      <c r="CH80" s="1" t="s">
        <v>558</v>
      </c>
      <c r="CI80" s="1" t="s">
        <v>558</v>
      </c>
      <c r="CJ80" s="1" t="s">
        <v>558</v>
      </c>
      <c r="CK80" s="1" t="e">
        <v>#N/A</v>
      </c>
      <c r="CL80" s="1" t="e">
        <v>#N/A</v>
      </c>
      <c r="CM80" s="1" t="s">
        <v>558</v>
      </c>
      <c r="CN80" s="1" t="e">
        <v>#N/A</v>
      </c>
      <c r="CO80" s="1">
        <v>50.5</v>
      </c>
      <c r="CP80" s="1">
        <v>9.7895000000000003</v>
      </c>
      <c r="CQ80" s="1" t="e">
        <v>#N/A</v>
      </c>
      <c r="CR80" s="1" t="s">
        <v>558</v>
      </c>
      <c r="CS80" s="1" t="s">
        <v>558</v>
      </c>
      <c r="CT80" s="1" t="s">
        <v>558</v>
      </c>
      <c r="CU80" s="1" t="s">
        <v>558</v>
      </c>
      <c r="CV80" s="1">
        <v>36.843800000000002</v>
      </c>
      <c r="CW80" s="1" t="e">
        <v>#N/A</v>
      </c>
      <c r="CX80" s="1" t="e">
        <v>#N/A</v>
      </c>
      <c r="CY80" s="1" t="e">
        <v>#N/A</v>
      </c>
      <c r="CZ80" s="1">
        <v>11.416700000000001</v>
      </c>
      <c r="DA80" s="1" t="e">
        <v>#N/A</v>
      </c>
      <c r="DB80" s="1" t="s">
        <v>558</v>
      </c>
      <c r="DC80" s="1" t="e">
        <v>#N/A</v>
      </c>
      <c r="DD80" s="1" t="e">
        <v>#N/A</v>
      </c>
      <c r="DE80" s="1" t="e">
        <v>#N/A</v>
      </c>
      <c r="DF80" s="1" t="e">
        <v>#N/A</v>
      </c>
      <c r="DG80" s="1">
        <v>17.5</v>
      </c>
      <c r="DH80" s="1" t="s">
        <v>558</v>
      </c>
      <c r="DI80" s="1" t="e">
        <v>#N/A</v>
      </c>
      <c r="DJ80" s="1" t="s">
        <v>558</v>
      </c>
      <c r="DK80" s="1" t="s">
        <v>558</v>
      </c>
      <c r="DL80" s="1" t="e">
        <v>#N/A</v>
      </c>
      <c r="DM80" s="1" t="s">
        <v>558</v>
      </c>
      <c r="DN80" s="1" t="s">
        <v>558</v>
      </c>
      <c r="DO80" s="1" t="e">
        <v>#N/A</v>
      </c>
      <c r="DP80" s="1" t="s">
        <v>558</v>
      </c>
      <c r="DQ80" s="1" t="e">
        <v>#N/A</v>
      </c>
      <c r="DR80" s="1" t="s">
        <v>558</v>
      </c>
      <c r="DS80" s="1" t="s">
        <v>558</v>
      </c>
      <c r="DT80" s="1" t="e">
        <v>#N/A</v>
      </c>
      <c r="DU80" s="1" t="s">
        <v>558</v>
      </c>
      <c r="DV80" s="1" t="s">
        <v>558</v>
      </c>
      <c r="DW80" s="1" t="s">
        <v>558</v>
      </c>
      <c r="DX80" s="1" t="e">
        <v>#N/A</v>
      </c>
      <c r="DY80" s="1" t="e">
        <v>#N/A</v>
      </c>
      <c r="DZ80" s="1" t="e">
        <v>#N/A</v>
      </c>
      <c r="EA80" s="1" t="s">
        <v>558</v>
      </c>
      <c r="EB80" s="1" t="e">
        <v>#N/A</v>
      </c>
      <c r="EC80" s="1" t="s">
        <v>558</v>
      </c>
      <c r="ED80" s="1" t="s">
        <v>558</v>
      </c>
      <c r="EE80" s="1">
        <v>18.0625</v>
      </c>
      <c r="EF80" s="1" t="e">
        <v>#N/A</v>
      </c>
      <c r="EG80" s="1" t="s">
        <v>558</v>
      </c>
      <c r="EH80" s="1" t="s">
        <v>558</v>
      </c>
      <c r="EI80" s="1" t="s">
        <v>558</v>
      </c>
      <c r="EJ80" s="1" t="e">
        <v>#N/A</v>
      </c>
      <c r="EK80" s="1" t="s">
        <v>558</v>
      </c>
      <c r="EL80" s="1" t="s">
        <v>558</v>
      </c>
      <c r="EM80" s="1" t="e">
        <v>#N/A</v>
      </c>
      <c r="EN80" s="1">
        <v>27.875</v>
      </c>
      <c r="EO80" s="1" t="s">
        <v>558</v>
      </c>
      <c r="EP80" s="1" t="s">
        <v>558</v>
      </c>
      <c r="EQ80" s="1" t="e">
        <v>#N/A</v>
      </c>
      <c r="ER80" s="1" t="e">
        <v>#N/A</v>
      </c>
      <c r="ES80" s="1" t="e">
        <v>#N/A</v>
      </c>
      <c r="ET80" s="1">
        <v>12.4262</v>
      </c>
      <c r="EU80" s="1" t="e">
        <v>#N/A</v>
      </c>
      <c r="EV80" s="1" t="s">
        <v>558</v>
      </c>
    </row>
    <row r="81" spans="1:152" x14ac:dyDescent="0.3">
      <c r="A81" s="1" t="s">
        <v>169</v>
      </c>
      <c r="B81" s="1" t="e">
        <v>#N/A</v>
      </c>
      <c r="C81" s="1" t="e">
        <v>#N/A</v>
      </c>
      <c r="D81" s="1" t="e">
        <v>#N/A</v>
      </c>
      <c r="E81" s="1" t="e">
        <v>#N/A</v>
      </c>
      <c r="F81" s="1" t="e">
        <v>#N/A</v>
      </c>
      <c r="G81" s="1" t="e">
        <v>#N/A</v>
      </c>
      <c r="H81" s="1" t="s">
        <v>558</v>
      </c>
      <c r="I81" s="1" t="e">
        <v>#N/A</v>
      </c>
      <c r="J81" s="1" t="e">
        <v>#N/A</v>
      </c>
      <c r="K81" s="1" t="e">
        <v>#N/A</v>
      </c>
      <c r="L81" s="1" t="s">
        <v>558</v>
      </c>
      <c r="M81" s="1" t="s">
        <v>558</v>
      </c>
      <c r="N81" s="1" t="e">
        <v>#N/A</v>
      </c>
      <c r="O81" s="1" t="e">
        <v>#N/A</v>
      </c>
      <c r="P81" s="1" t="s">
        <v>558</v>
      </c>
      <c r="Q81" s="1" t="s">
        <v>558</v>
      </c>
      <c r="R81" s="1" t="s">
        <v>558</v>
      </c>
      <c r="S81" s="1" t="e">
        <v>#N/A</v>
      </c>
      <c r="T81" s="1" t="e">
        <v>#N/A</v>
      </c>
      <c r="U81" s="1" t="e">
        <v>#N/A</v>
      </c>
      <c r="V81" s="1" t="e">
        <v>#N/A</v>
      </c>
      <c r="W81" s="1" t="e">
        <v>#N/A</v>
      </c>
      <c r="X81" s="1" t="e">
        <v>#N/A</v>
      </c>
      <c r="Y81" s="1" t="s">
        <v>558</v>
      </c>
      <c r="Z81" s="1" t="s">
        <v>558</v>
      </c>
      <c r="AA81" s="1" t="e">
        <v>#N/A</v>
      </c>
      <c r="AB81" s="1" t="e">
        <v>#N/A</v>
      </c>
      <c r="AC81" s="1" t="e">
        <v>#N/A</v>
      </c>
      <c r="AD81" s="1" t="e">
        <v>#N/A</v>
      </c>
      <c r="AE81" s="1" t="e">
        <v>#N/A</v>
      </c>
      <c r="AF81" s="1" t="e">
        <v>#N/A</v>
      </c>
      <c r="AG81" s="1" t="s">
        <v>558</v>
      </c>
      <c r="AH81" s="1" t="e">
        <v>#N/A</v>
      </c>
      <c r="AI81" s="1" t="e">
        <v>#N/A</v>
      </c>
      <c r="AJ81" s="1" t="e">
        <v>#N/A</v>
      </c>
      <c r="AK81" s="1" t="e">
        <v>#N/A</v>
      </c>
      <c r="AL81" s="1" t="e">
        <v>#N/A</v>
      </c>
      <c r="AM81" s="1" t="s">
        <v>558</v>
      </c>
      <c r="AN81" s="1" t="e">
        <v>#N/A</v>
      </c>
      <c r="AO81" s="1" t="e">
        <v>#N/A</v>
      </c>
      <c r="AP81" s="1" t="e">
        <v>#N/A</v>
      </c>
      <c r="AQ81" s="1" t="e">
        <v>#N/A</v>
      </c>
      <c r="AR81" s="1" t="s">
        <v>558</v>
      </c>
      <c r="AS81" s="1" t="s">
        <v>558</v>
      </c>
      <c r="AT81" s="1" t="e">
        <v>#N/A</v>
      </c>
      <c r="AU81" s="1" t="e">
        <v>#N/A</v>
      </c>
      <c r="AV81" s="1" t="e">
        <v>#N/A</v>
      </c>
      <c r="AW81" s="1" t="e">
        <v>#N/A</v>
      </c>
      <c r="AX81" s="1" t="e">
        <v>#N/A</v>
      </c>
      <c r="AY81" s="1" t="s">
        <v>558</v>
      </c>
      <c r="AZ81" s="1" t="e">
        <v>#N/A</v>
      </c>
      <c r="BA81" s="1" t="e">
        <v>#N/A</v>
      </c>
      <c r="BB81" s="1" t="e">
        <v>#N/A</v>
      </c>
      <c r="BC81" s="1" t="e">
        <v>#N/A</v>
      </c>
      <c r="BD81" s="1" t="e">
        <v>#N/A</v>
      </c>
      <c r="BE81" s="1" t="e">
        <v>#N/A</v>
      </c>
      <c r="BF81" s="1" t="e">
        <v>#N/A</v>
      </c>
      <c r="BG81" s="1" t="e">
        <v>#N/A</v>
      </c>
      <c r="BH81" s="1" t="s">
        <v>558</v>
      </c>
      <c r="BI81" s="1" t="s">
        <v>558</v>
      </c>
      <c r="BJ81" s="1" t="e">
        <v>#N/A</v>
      </c>
      <c r="BK81" s="1" t="e">
        <v>#N/A</v>
      </c>
      <c r="BL81" s="1" t="s">
        <v>558</v>
      </c>
      <c r="BM81" s="1" t="e">
        <v>#N/A</v>
      </c>
      <c r="BN81" s="1" t="e">
        <v>#N/A</v>
      </c>
      <c r="BO81" s="1" t="s">
        <v>558</v>
      </c>
      <c r="BP81" s="1" t="e">
        <v>#N/A</v>
      </c>
      <c r="BQ81" s="1" t="s">
        <v>558</v>
      </c>
      <c r="BR81" s="1" t="e">
        <v>#N/A</v>
      </c>
      <c r="BS81" s="1" t="e">
        <v>#N/A</v>
      </c>
      <c r="BT81" s="1" t="e">
        <v>#N/A</v>
      </c>
      <c r="BU81" s="1" t="e">
        <v>#N/A</v>
      </c>
      <c r="BV81" s="1" t="e">
        <v>#N/A</v>
      </c>
      <c r="BW81" s="1" t="s">
        <v>558</v>
      </c>
      <c r="BX81" s="1" t="e">
        <v>#N/A</v>
      </c>
      <c r="BY81" s="1" t="s">
        <v>558</v>
      </c>
      <c r="BZ81" s="1" t="e">
        <v>#N/A</v>
      </c>
      <c r="CA81" s="1" t="e">
        <v>#N/A</v>
      </c>
      <c r="CB81" s="1" t="e">
        <v>#N/A</v>
      </c>
      <c r="CC81" s="1" t="e">
        <v>#N/A</v>
      </c>
      <c r="CD81" s="1" t="e">
        <v>#N/A</v>
      </c>
      <c r="CE81" s="1" t="e">
        <v>#N/A</v>
      </c>
      <c r="CF81" s="1" t="e">
        <v>#N/A</v>
      </c>
      <c r="CG81" s="1" t="e">
        <v>#N/A</v>
      </c>
      <c r="CH81" s="1" t="e">
        <v>#N/A</v>
      </c>
      <c r="CI81" s="1" t="s">
        <v>558</v>
      </c>
      <c r="CJ81" s="1" t="e">
        <v>#N/A</v>
      </c>
      <c r="CK81" s="1" t="e">
        <v>#N/A</v>
      </c>
      <c r="CL81" s="1" t="e">
        <v>#N/A</v>
      </c>
      <c r="CM81" s="1" t="s">
        <v>558</v>
      </c>
      <c r="CN81" s="1" t="e">
        <v>#N/A</v>
      </c>
      <c r="CO81" s="1" t="e">
        <v>#N/A</v>
      </c>
      <c r="CP81" s="1" t="s">
        <v>558</v>
      </c>
      <c r="CQ81" s="1" t="e">
        <v>#N/A</v>
      </c>
      <c r="CR81" s="1" t="s">
        <v>558</v>
      </c>
      <c r="CS81" s="1" t="e">
        <v>#N/A</v>
      </c>
      <c r="CT81" s="1" t="s">
        <v>558</v>
      </c>
      <c r="CU81" s="1" t="e">
        <v>#N/A</v>
      </c>
      <c r="CV81" s="1" t="s">
        <v>558</v>
      </c>
      <c r="CW81" s="1" t="e">
        <v>#N/A</v>
      </c>
      <c r="CX81" s="1" t="e">
        <v>#N/A</v>
      </c>
      <c r="CY81" s="1" t="e">
        <v>#N/A</v>
      </c>
      <c r="CZ81" s="1" t="e">
        <v>#N/A</v>
      </c>
      <c r="DA81" s="1" t="e">
        <v>#N/A</v>
      </c>
      <c r="DB81" s="1" t="e">
        <v>#N/A</v>
      </c>
      <c r="DC81" s="1" t="e">
        <v>#N/A</v>
      </c>
      <c r="DD81" s="1" t="s">
        <v>558</v>
      </c>
      <c r="DE81" s="1" t="e">
        <v>#N/A</v>
      </c>
      <c r="DF81" s="1" t="e">
        <v>#N/A</v>
      </c>
      <c r="DG81" s="1" t="e">
        <v>#N/A</v>
      </c>
      <c r="DH81" s="1" t="e">
        <v>#N/A</v>
      </c>
      <c r="DI81" s="1" t="e">
        <v>#N/A</v>
      </c>
      <c r="DJ81" s="1" t="s">
        <v>558</v>
      </c>
      <c r="DK81" s="1" t="e">
        <v>#N/A</v>
      </c>
      <c r="DL81" s="1" t="s">
        <v>558</v>
      </c>
      <c r="DM81" s="1" t="e">
        <v>#N/A</v>
      </c>
      <c r="DN81" s="1" t="s">
        <v>558</v>
      </c>
      <c r="DO81" s="1" t="e">
        <v>#N/A</v>
      </c>
      <c r="DP81" s="1" t="s">
        <v>558</v>
      </c>
      <c r="DQ81" s="1" t="e">
        <v>#N/A</v>
      </c>
      <c r="DR81" s="1" t="s">
        <v>558</v>
      </c>
      <c r="DS81" s="1" t="e">
        <v>#N/A</v>
      </c>
      <c r="DT81" s="1" t="e">
        <v>#N/A</v>
      </c>
      <c r="DU81" s="1" t="e">
        <v>#N/A</v>
      </c>
      <c r="DV81" s="1" t="s">
        <v>558</v>
      </c>
      <c r="DW81" s="1" t="s">
        <v>558</v>
      </c>
      <c r="DX81" s="1" t="e">
        <v>#N/A</v>
      </c>
      <c r="DY81" s="1" t="e">
        <v>#N/A</v>
      </c>
      <c r="DZ81" s="1" t="e">
        <v>#N/A</v>
      </c>
      <c r="EA81" s="1" t="s">
        <v>558</v>
      </c>
      <c r="EB81" s="1" t="e">
        <v>#N/A</v>
      </c>
      <c r="EC81" s="1" t="e">
        <v>#N/A</v>
      </c>
      <c r="ED81" s="1" t="s">
        <v>558</v>
      </c>
      <c r="EE81" s="1" t="e">
        <v>#N/A</v>
      </c>
      <c r="EF81" s="1" t="e">
        <v>#N/A</v>
      </c>
      <c r="EG81" s="1" t="e">
        <v>#N/A</v>
      </c>
      <c r="EH81" s="1" t="e">
        <v>#N/A</v>
      </c>
      <c r="EI81" s="1" t="e">
        <v>#N/A</v>
      </c>
      <c r="EJ81" s="1" t="e">
        <v>#N/A</v>
      </c>
      <c r="EK81" s="1" t="s">
        <v>558</v>
      </c>
      <c r="EL81" s="1" t="e">
        <v>#N/A</v>
      </c>
      <c r="EM81" s="1" t="e">
        <v>#N/A</v>
      </c>
      <c r="EN81" s="1" t="e">
        <v>#N/A</v>
      </c>
      <c r="EO81" s="1" t="s">
        <v>558</v>
      </c>
      <c r="EP81" s="1" t="e">
        <v>#N/A</v>
      </c>
      <c r="EQ81" s="1" t="e">
        <v>#N/A</v>
      </c>
      <c r="ER81" s="1" t="e">
        <v>#N/A</v>
      </c>
      <c r="ES81" s="1" t="e">
        <v>#N/A</v>
      </c>
      <c r="ET81" s="1" t="s">
        <v>558</v>
      </c>
      <c r="EU81" s="1" t="e">
        <v>#N/A</v>
      </c>
      <c r="EV81" s="1" t="s">
        <v>558</v>
      </c>
    </row>
    <row r="82" spans="1:152" x14ac:dyDescent="0.3">
      <c r="A82" s="1" t="s">
        <v>170</v>
      </c>
      <c r="B82" s="1" t="e">
        <v>#N/A</v>
      </c>
      <c r="C82" s="1" t="e">
        <v>#N/A</v>
      </c>
      <c r="D82" s="1" t="e">
        <v>#N/A</v>
      </c>
      <c r="E82" s="1" t="e">
        <v>#N/A</v>
      </c>
      <c r="F82" s="1" t="e">
        <v>#N/A</v>
      </c>
      <c r="G82" s="1" t="e">
        <v>#N/A</v>
      </c>
      <c r="H82" s="1" t="s">
        <v>558</v>
      </c>
      <c r="I82" s="1" t="e">
        <v>#N/A</v>
      </c>
      <c r="J82" s="1" t="e">
        <v>#N/A</v>
      </c>
      <c r="K82" s="1" t="e">
        <v>#N/A</v>
      </c>
      <c r="L82" s="1" t="e">
        <v>#N/A</v>
      </c>
      <c r="M82" s="1" t="s">
        <v>558</v>
      </c>
      <c r="N82" s="1" t="e">
        <v>#N/A</v>
      </c>
      <c r="O82" s="1" t="e">
        <v>#N/A</v>
      </c>
      <c r="P82" s="1" t="e">
        <v>#N/A</v>
      </c>
      <c r="Q82" s="1" t="e">
        <v>#N/A</v>
      </c>
      <c r="R82" s="1" t="s">
        <v>558</v>
      </c>
      <c r="S82" s="1" t="e">
        <v>#N/A</v>
      </c>
      <c r="T82" s="1" t="e">
        <v>#N/A</v>
      </c>
      <c r="U82" s="1" t="s">
        <v>558</v>
      </c>
      <c r="V82" s="1" t="e">
        <v>#N/A</v>
      </c>
      <c r="W82" s="1" t="e">
        <v>#N/A</v>
      </c>
      <c r="X82" s="1" t="e">
        <v>#N/A</v>
      </c>
      <c r="Y82" s="1" t="s">
        <v>558</v>
      </c>
      <c r="Z82" s="1" t="s">
        <v>558</v>
      </c>
      <c r="AA82" s="1" t="e">
        <v>#N/A</v>
      </c>
      <c r="AB82" s="1" t="e">
        <v>#N/A</v>
      </c>
      <c r="AC82" s="1" t="e">
        <v>#N/A</v>
      </c>
      <c r="AD82" s="1" t="e">
        <v>#N/A</v>
      </c>
      <c r="AE82" s="1" t="e">
        <v>#N/A</v>
      </c>
      <c r="AF82" s="1" t="e">
        <v>#N/A</v>
      </c>
      <c r="AG82" s="1" t="s">
        <v>558</v>
      </c>
      <c r="AH82" s="1" t="e">
        <v>#N/A</v>
      </c>
      <c r="AI82" s="1" t="e">
        <v>#N/A</v>
      </c>
      <c r="AJ82" s="1" t="e">
        <v>#N/A</v>
      </c>
      <c r="AK82" s="1" t="e">
        <v>#N/A</v>
      </c>
      <c r="AL82" s="1" t="e">
        <v>#N/A</v>
      </c>
      <c r="AM82" s="1" t="s">
        <v>558</v>
      </c>
      <c r="AN82" s="1" t="s">
        <v>558</v>
      </c>
      <c r="AO82" s="1" t="e">
        <v>#N/A</v>
      </c>
      <c r="AP82" s="1" t="e">
        <v>#N/A</v>
      </c>
      <c r="AQ82" s="1" t="e">
        <v>#N/A</v>
      </c>
      <c r="AR82" s="1" t="s">
        <v>558</v>
      </c>
      <c r="AS82" s="1" t="s">
        <v>558</v>
      </c>
      <c r="AT82" s="1" t="e">
        <v>#N/A</v>
      </c>
      <c r="AU82" s="1" t="e">
        <v>#N/A</v>
      </c>
      <c r="AV82" s="1" t="e">
        <v>#N/A</v>
      </c>
      <c r="AW82" s="1" t="e">
        <v>#N/A</v>
      </c>
      <c r="AX82" s="1" t="e">
        <v>#N/A</v>
      </c>
      <c r="AY82" s="1" t="s">
        <v>558</v>
      </c>
      <c r="AZ82" s="1" t="e">
        <v>#N/A</v>
      </c>
      <c r="BA82" s="1" t="e">
        <v>#N/A</v>
      </c>
      <c r="BB82" s="1" t="e">
        <v>#N/A</v>
      </c>
      <c r="BC82" s="1" t="e">
        <v>#N/A</v>
      </c>
      <c r="BD82" s="1" t="e">
        <v>#N/A</v>
      </c>
      <c r="BE82" s="1" t="e">
        <v>#N/A</v>
      </c>
      <c r="BF82" s="1" t="e">
        <v>#N/A</v>
      </c>
      <c r="BG82" s="1" t="e">
        <v>#N/A</v>
      </c>
      <c r="BH82" s="1" t="e">
        <v>#N/A</v>
      </c>
      <c r="BI82" s="1" t="s">
        <v>558</v>
      </c>
      <c r="BJ82" s="1" t="e">
        <v>#N/A</v>
      </c>
      <c r="BK82" s="1" t="e">
        <v>#N/A</v>
      </c>
      <c r="BL82" s="1" t="s">
        <v>558</v>
      </c>
      <c r="BM82" s="1" t="e">
        <v>#N/A</v>
      </c>
      <c r="BN82" s="1" t="e">
        <v>#N/A</v>
      </c>
      <c r="BO82" s="1" t="e">
        <v>#N/A</v>
      </c>
      <c r="BP82" s="1" t="e">
        <v>#N/A</v>
      </c>
      <c r="BQ82" s="1" t="s">
        <v>558</v>
      </c>
      <c r="BR82" s="1" t="e">
        <v>#N/A</v>
      </c>
      <c r="BS82" s="1" t="e">
        <v>#N/A</v>
      </c>
      <c r="BT82" s="1" t="e">
        <v>#N/A</v>
      </c>
      <c r="BU82" s="1" t="e">
        <v>#N/A</v>
      </c>
      <c r="BV82" s="1" t="e">
        <v>#N/A</v>
      </c>
      <c r="BW82" s="1" t="s">
        <v>558</v>
      </c>
      <c r="BX82" s="1" t="s">
        <v>558</v>
      </c>
      <c r="BY82" s="1" t="s">
        <v>558</v>
      </c>
      <c r="BZ82" s="1" t="e">
        <v>#N/A</v>
      </c>
      <c r="CA82" s="1" t="e">
        <v>#N/A</v>
      </c>
      <c r="CB82" s="1" t="e">
        <v>#N/A</v>
      </c>
      <c r="CC82" s="1" t="e">
        <v>#N/A</v>
      </c>
      <c r="CD82" s="1" t="e">
        <v>#N/A</v>
      </c>
      <c r="CE82" s="1" t="e">
        <v>#N/A</v>
      </c>
      <c r="CF82" s="1" t="e">
        <v>#N/A</v>
      </c>
      <c r="CG82" s="1" t="e">
        <v>#N/A</v>
      </c>
      <c r="CH82" s="1" t="e">
        <v>#N/A</v>
      </c>
      <c r="CI82" s="1" t="e">
        <v>#N/A</v>
      </c>
      <c r="CJ82" s="1" t="s">
        <v>558</v>
      </c>
      <c r="CK82" s="1" t="e">
        <v>#N/A</v>
      </c>
      <c r="CL82" s="1" t="e">
        <v>#N/A</v>
      </c>
      <c r="CM82" s="1" t="e">
        <v>#N/A</v>
      </c>
      <c r="CN82" s="1" t="e">
        <v>#N/A</v>
      </c>
      <c r="CO82" s="1" t="e">
        <v>#N/A</v>
      </c>
      <c r="CP82" s="1" t="s">
        <v>558</v>
      </c>
      <c r="CQ82" s="1" t="e">
        <v>#N/A</v>
      </c>
      <c r="CR82" s="1" t="e">
        <v>#N/A</v>
      </c>
      <c r="CS82" s="1" t="e">
        <v>#N/A</v>
      </c>
      <c r="CT82" s="1" t="e">
        <v>#N/A</v>
      </c>
      <c r="CU82" s="1" t="e">
        <v>#N/A</v>
      </c>
      <c r="CV82" s="1" t="s">
        <v>558</v>
      </c>
      <c r="CW82" s="1" t="e">
        <v>#N/A</v>
      </c>
      <c r="CX82" s="1" t="e">
        <v>#N/A</v>
      </c>
      <c r="CY82" s="1" t="e">
        <v>#N/A</v>
      </c>
      <c r="CZ82" s="1" t="e">
        <v>#N/A</v>
      </c>
      <c r="DA82" s="1" t="e">
        <v>#N/A</v>
      </c>
      <c r="DB82" s="1" t="e">
        <v>#N/A</v>
      </c>
      <c r="DC82" s="1" t="e">
        <v>#N/A</v>
      </c>
      <c r="DD82" s="1" t="s">
        <v>558</v>
      </c>
      <c r="DE82" s="1" t="e">
        <v>#N/A</v>
      </c>
      <c r="DF82" s="1" t="e">
        <v>#N/A</v>
      </c>
      <c r="DG82" s="1" t="e">
        <v>#N/A</v>
      </c>
      <c r="DH82" s="1" t="e">
        <v>#N/A</v>
      </c>
      <c r="DI82" s="1" t="e">
        <v>#N/A</v>
      </c>
      <c r="DJ82" s="1" t="s">
        <v>558</v>
      </c>
      <c r="DK82" s="1" t="e">
        <v>#N/A</v>
      </c>
      <c r="DL82" s="1" t="s">
        <v>558</v>
      </c>
      <c r="DM82" s="1" t="e">
        <v>#N/A</v>
      </c>
      <c r="DN82" s="1" t="e">
        <v>#N/A</v>
      </c>
      <c r="DO82" s="1" t="e">
        <v>#N/A</v>
      </c>
      <c r="DP82" s="1" t="s">
        <v>558</v>
      </c>
      <c r="DQ82" s="1" t="s">
        <v>558</v>
      </c>
      <c r="DR82" s="1" t="s">
        <v>558</v>
      </c>
      <c r="DS82" s="1" t="e">
        <v>#N/A</v>
      </c>
      <c r="DT82" s="1" t="e">
        <v>#N/A</v>
      </c>
      <c r="DU82" s="1" t="e">
        <v>#N/A</v>
      </c>
      <c r="DV82" s="1" t="e">
        <v>#N/A</v>
      </c>
      <c r="DW82" s="1" t="e">
        <v>#N/A</v>
      </c>
      <c r="DX82" s="1" t="e">
        <v>#N/A</v>
      </c>
      <c r="DY82" s="1" t="e">
        <v>#N/A</v>
      </c>
      <c r="DZ82" s="1" t="e">
        <v>#N/A</v>
      </c>
      <c r="EA82" s="1" t="s">
        <v>558</v>
      </c>
      <c r="EB82" s="1" t="e">
        <v>#N/A</v>
      </c>
      <c r="EC82" s="1" t="e">
        <v>#N/A</v>
      </c>
      <c r="ED82" s="1" t="e">
        <v>#N/A</v>
      </c>
      <c r="EE82" s="1" t="e">
        <v>#N/A</v>
      </c>
      <c r="EF82" s="1" t="e">
        <v>#N/A</v>
      </c>
      <c r="EG82" s="1" t="s">
        <v>558</v>
      </c>
      <c r="EH82" s="1" t="e">
        <v>#N/A</v>
      </c>
      <c r="EI82" s="1" t="e">
        <v>#N/A</v>
      </c>
      <c r="EJ82" s="1" t="e">
        <v>#N/A</v>
      </c>
      <c r="EK82" s="1" t="e">
        <v>#N/A</v>
      </c>
      <c r="EL82" s="1" t="e">
        <v>#N/A</v>
      </c>
      <c r="EM82" s="1" t="s">
        <v>558</v>
      </c>
      <c r="EN82" s="1" t="e">
        <v>#N/A</v>
      </c>
      <c r="EO82" s="1" t="e">
        <v>#N/A</v>
      </c>
      <c r="EP82" s="1" t="e">
        <v>#N/A</v>
      </c>
      <c r="EQ82" s="1" t="e">
        <v>#N/A</v>
      </c>
      <c r="ER82" s="1" t="e">
        <v>#N/A</v>
      </c>
      <c r="ES82" s="1" t="e">
        <v>#N/A</v>
      </c>
      <c r="ET82" s="1" t="s">
        <v>558</v>
      </c>
      <c r="EU82" s="1" t="e">
        <v>#N/A</v>
      </c>
      <c r="EV82" s="1" t="e">
        <v>#N/A</v>
      </c>
    </row>
    <row r="83" spans="1:152" x14ac:dyDescent="0.3">
      <c r="A83" s="1" t="s">
        <v>171</v>
      </c>
      <c r="B83" s="1" t="e">
        <v>#N/A</v>
      </c>
      <c r="C83" s="1" t="e">
        <v>#N/A</v>
      </c>
      <c r="D83" s="1" t="e">
        <v>#N/A</v>
      </c>
      <c r="E83" s="1" t="e">
        <v>#N/A</v>
      </c>
      <c r="F83" s="1" t="e">
        <v>#N/A</v>
      </c>
      <c r="G83" s="1" t="e">
        <v>#N/A</v>
      </c>
      <c r="H83" s="1" t="s">
        <v>558</v>
      </c>
      <c r="I83" s="1" t="e">
        <v>#N/A</v>
      </c>
      <c r="J83" s="1" t="e">
        <v>#N/A</v>
      </c>
      <c r="K83" s="1" t="e">
        <v>#N/A</v>
      </c>
      <c r="L83" s="1" t="e">
        <v>#N/A</v>
      </c>
      <c r="M83" s="1" t="e">
        <v>#N/A</v>
      </c>
      <c r="N83" s="1" t="e">
        <v>#N/A</v>
      </c>
      <c r="O83" s="1" t="e">
        <v>#N/A</v>
      </c>
      <c r="P83" s="1" t="e">
        <v>#N/A</v>
      </c>
      <c r="Q83" s="1" t="e">
        <v>#N/A</v>
      </c>
      <c r="R83" s="1" t="s">
        <v>558</v>
      </c>
      <c r="S83" s="1" t="e">
        <v>#N/A</v>
      </c>
      <c r="T83" s="1" t="e">
        <v>#N/A</v>
      </c>
      <c r="U83" s="1" t="s">
        <v>558</v>
      </c>
      <c r="V83" s="1" t="e">
        <v>#N/A</v>
      </c>
      <c r="W83" s="1" t="e">
        <v>#N/A</v>
      </c>
      <c r="X83" s="1" t="e">
        <v>#N/A</v>
      </c>
      <c r="Y83" s="1" t="s">
        <v>558</v>
      </c>
      <c r="Z83" s="1" t="s">
        <v>558</v>
      </c>
      <c r="AA83" s="1" t="e">
        <v>#N/A</v>
      </c>
      <c r="AB83" s="1" t="e">
        <v>#N/A</v>
      </c>
      <c r="AC83" s="1" t="e">
        <v>#N/A</v>
      </c>
      <c r="AD83" s="1" t="s">
        <v>558</v>
      </c>
      <c r="AE83" s="1" t="e">
        <v>#N/A</v>
      </c>
      <c r="AF83" s="1" t="e">
        <v>#N/A</v>
      </c>
      <c r="AG83" s="1" t="e">
        <v>#N/A</v>
      </c>
      <c r="AH83" s="1" t="e">
        <v>#N/A</v>
      </c>
      <c r="AI83" s="1" t="e">
        <v>#N/A</v>
      </c>
      <c r="AJ83" s="1" t="e">
        <v>#N/A</v>
      </c>
      <c r="AK83" s="1" t="e">
        <v>#N/A</v>
      </c>
      <c r="AL83" s="1" t="e">
        <v>#N/A</v>
      </c>
      <c r="AM83" s="1" t="s">
        <v>558</v>
      </c>
      <c r="AN83" s="1" t="s">
        <v>558</v>
      </c>
      <c r="AO83" s="1" t="e">
        <v>#N/A</v>
      </c>
      <c r="AP83" s="1" t="e">
        <v>#N/A</v>
      </c>
      <c r="AQ83" s="1" t="e">
        <v>#N/A</v>
      </c>
      <c r="AR83" s="1" t="e">
        <v>#N/A</v>
      </c>
      <c r="AS83" s="1" t="s">
        <v>558</v>
      </c>
      <c r="AT83" s="1" t="e">
        <v>#N/A</v>
      </c>
      <c r="AU83" s="1" t="e">
        <v>#N/A</v>
      </c>
      <c r="AV83" s="1" t="e">
        <v>#N/A</v>
      </c>
      <c r="AW83" s="1" t="e">
        <v>#N/A</v>
      </c>
      <c r="AX83" s="1" t="e">
        <v>#N/A</v>
      </c>
      <c r="AY83" s="1" t="s">
        <v>558</v>
      </c>
      <c r="AZ83" s="1" t="e">
        <v>#N/A</v>
      </c>
      <c r="BA83" s="1" t="e">
        <v>#N/A</v>
      </c>
      <c r="BB83" s="1" t="e">
        <v>#N/A</v>
      </c>
      <c r="BC83" s="1" t="e">
        <v>#N/A</v>
      </c>
      <c r="BD83" s="1" t="s">
        <v>558</v>
      </c>
      <c r="BE83" s="1" t="e">
        <v>#N/A</v>
      </c>
      <c r="BF83" s="1" t="e">
        <v>#N/A</v>
      </c>
      <c r="BG83" s="1" t="e">
        <v>#N/A</v>
      </c>
      <c r="BH83" s="1" t="e">
        <v>#N/A</v>
      </c>
      <c r="BI83" s="1" t="s">
        <v>558</v>
      </c>
      <c r="BJ83" s="1" t="e">
        <v>#N/A</v>
      </c>
      <c r="BK83" s="1" t="e">
        <v>#N/A</v>
      </c>
      <c r="BL83" s="1" t="s">
        <v>558</v>
      </c>
      <c r="BM83" s="1" t="e">
        <v>#N/A</v>
      </c>
      <c r="BN83" s="1" t="e">
        <v>#N/A</v>
      </c>
      <c r="BO83" s="1" t="s">
        <v>558</v>
      </c>
      <c r="BP83" s="1" t="e">
        <v>#N/A</v>
      </c>
      <c r="BQ83" s="1" t="s">
        <v>558</v>
      </c>
      <c r="BR83" s="1" t="e">
        <v>#N/A</v>
      </c>
      <c r="BS83" s="1" t="e">
        <v>#N/A</v>
      </c>
      <c r="BT83" s="1" t="e">
        <v>#N/A</v>
      </c>
      <c r="BU83" s="1" t="e">
        <v>#N/A</v>
      </c>
      <c r="BV83" s="1" t="e">
        <v>#N/A</v>
      </c>
      <c r="BW83" s="1" t="s">
        <v>558</v>
      </c>
      <c r="BX83" s="1" t="s">
        <v>558</v>
      </c>
      <c r="BY83" s="1" t="e">
        <v>#N/A</v>
      </c>
      <c r="BZ83" s="1" t="e">
        <v>#N/A</v>
      </c>
      <c r="CA83" s="1" t="e">
        <v>#N/A</v>
      </c>
      <c r="CB83" s="1" t="e">
        <v>#N/A</v>
      </c>
      <c r="CC83" s="1" t="e">
        <v>#N/A</v>
      </c>
      <c r="CD83" s="1" t="e">
        <v>#N/A</v>
      </c>
      <c r="CE83" s="1" t="e">
        <v>#N/A</v>
      </c>
      <c r="CF83" s="1" t="e">
        <v>#N/A</v>
      </c>
      <c r="CG83" s="1" t="e">
        <v>#N/A</v>
      </c>
      <c r="CH83" s="1" t="e">
        <v>#N/A</v>
      </c>
      <c r="CI83" s="1" t="e">
        <v>#N/A</v>
      </c>
      <c r="CJ83" s="1" t="e">
        <v>#N/A</v>
      </c>
      <c r="CK83" s="1" t="e">
        <v>#N/A</v>
      </c>
      <c r="CL83" s="1" t="e">
        <v>#N/A</v>
      </c>
      <c r="CM83" s="1" t="e">
        <v>#N/A</v>
      </c>
      <c r="CN83" s="1" t="e">
        <v>#N/A</v>
      </c>
      <c r="CO83" s="1" t="e">
        <v>#N/A</v>
      </c>
      <c r="CP83" s="1" t="s">
        <v>558</v>
      </c>
      <c r="CQ83" s="1" t="e">
        <v>#N/A</v>
      </c>
      <c r="CR83" s="1" t="e">
        <v>#N/A</v>
      </c>
      <c r="CS83" s="1" t="e">
        <v>#N/A</v>
      </c>
      <c r="CT83" s="1" t="e">
        <v>#N/A</v>
      </c>
      <c r="CU83" s="1" t="e">
        <v>#N/A</v>
      </c>
      <c r="CV83" s="1" t="s">
        <v>558</v>
      </c>
      <c r="CW83" s="1" t="e">
        <v>#N/A</v>
      </c>
      <c r="CX83" s="1" t="e">
        <v>#N/A</v>
      </c>
      <c r="CY83" s="1" t="e">
        <v>#N/A</v>
      </c>
      <c r="CZ83" s="1" t="e">
        <v>#N/A</v>
      </c>
      <c r="DA83" s="1" t="e">
        <v>#N/A</v>
      </c>
      <c r="DB83" s="1" t="e">
        <v>#N/A</v>
      </c>
      <c r="DC83" s="1" t="e">
        <v>#N/A</v>
      </c>
      <c r="DD83" s="1" t="s">
        <v>558</v>
      </c>
      <c r="DE83" s="1" t="e">
        <v>#N/A</v>
      </c>
      <c r="DF83" s="1" t="e">
        <v>#N/A</v>
      </c>
      <c r="DG83" s="1" t="e">
        <v>#N/A</v>
      </c>
      <c r="DH83" s="1" t="e">
        <v>#N/A</v>
      </c>
      <c r="DI83" s="1" t="e">
        <v>#N/A</v>
      </c>
      <c r="DJ83" s="1" t="e">
        <v>#N/A</v>
      </c>
      <c r="DK83" s="1" t="e">
        <v>#N/A</v>
      </c>
      <c r="DL83" s="1" t="e">
        <v>#N/A</v>
      </c>
      <c r="DM83" s="1" t="e">
        <v>#N/A</v>
      </c>
      <c r="DN83" s="1" t="e">
        <v>#N/A</v>
      </c>
      <c r="DO83" s="1" t="e">
        <v>#N/A</v>
      </c>
      <c r="DP83" s="1" t="s">
        <v>558</v>
      </c>
      <c r="DQ83" s="1" t="s">
        <v>558</v>
      </c>
      <c r="DR83" s="1" t="s">
        <v>558</v>
      </c>
      <c r="DS83" s="1" t="e">
        <v>#N/A</v>
      </c>
      <c r="DT83" s="1" t="e">
        <v>#N/A</v>
      </c>
      <c r="DU83" s="1" t="e">
        <v>#N/A</v>
      </c>
      <c r="DV83" s="1" t="e">
        <v>#N/A</v>
      </c>
      <c r="DW83" s="1" t="e">
        <v>#N/A</v>
      </c>
      <c r="DX83" s="1" t="e">
        <v>#N/A</v>
      </c>
      <c r="DY83" s="1" t="e">
        <v>#N/A</v>
      </c>
      <c r="DZ83" s="1" t="e">
        <v>#N/A</v>
      </c>
      <c r="EA83" s="1" t="s">
        <v>558</v>
      </c>
      <c r="EB83" s="1" t="e">
        <v>#N/A</v>
      </c>
      <c r="EC83" s="1" t="e">
        <v>#N/A</v>
      </c>
      <c r="ED83" s="1" t="e">
        <v>#N/A</v>
      </c>
      <c r="EE83" s="1" t="e">
        <v>#N/A</v>
      </c>
      <c r="EF83" s="1" t="e">
        <v>#N/A</v>
      </c>
      <c r="EG83" s="1" t="s">
        <v>558</v>
      </c>
      <c r="EH83" s="1" t="e">
        <v>#N/A</v>
      </c>
      <c r="EI83" s="1" t="e">
        <v>#N/A</v>
      </c>
      <c r="EJ83" s="1" t="e">
        <v>#N/A</v>
      </c>
      <c r="EK83" s="1" t="e">
        <v>#N/A</v>
      </c>
      <c r="EL83" s="1" t="s">
        <v>558</v>
      </c>
      <c r="EM83" s="1" t="s">
        <v>558</v>
      </c>
      <c r="EN83" s="1" t="e">
        <v>#N/A</v>
      </c>
      <c r="EO83" s="1" t="e">
        <v>#N/A</v>
      </c>
      <c r="EP83" s="1" t="s">
        <v>558</v>
      </c>
      <c r="EQ83" s="1" t="e">
        <v>#N/A</v>
      </c>
      <c r="ER83" s="1" t="e">
        <v>#N/A</v>
      </c>
      <c r="ES83" s="1" t="e">
        <v>#N/A</v>
      </c>
      <c r="ET83" s="1" t="s">
        <v>558</v>
      </c>
      <c r="EU83" s="1" t="e">
        <v>#N/A</v>
      </c>
      <c r="EV83" s="1" t="s">
        <v>558</v>
      </c>
    </row>
    <row r="84" spans="1:152" x14ac:dyDescent="0.3">
      <c r="A84" s="1" t="s">
        <v>172</v>
      </c>
      <c r="B84" s="1" t="e">
        <v>#N/A</v>
      </c>
      <c r="C84" s="1" t="e">
        <v>#N/A</v>
      </c>
      <c r="D84" s="1" t="e">
        <v>#N/A</v>
      </c>
      <c r="E84" s="1" t="e">
        <v>#N/A</v>
      </c>
      <c r="F84" s="1" t="e">
        <v>#N/A</v>
      </c>
      <c r="G84" s="1" t="e">
        <v>#N/A</v>
      </c>
      <c r="H84" s="1" t="s">
        <v>558</v>
      </c>
      <c r="I84" s="1" t="e">
        <v>#N/A</v>
      </c>
      <c r="J84" s="1" t="e">
        <v>#N/A</v>
      </c>
      <c r="K84" s="1" t="e">
        <v>#N/A</v>
      </c>
      <c r="L84" s="1" t="e">
        <v>#N/A</v>
      </c>
      <c r="M84" s="1" t="e">
        <v>#N/A</v>
      </c>
      <c r="N84" s="1" t="e">
        <v>#N/A</v>
      </c>
      <c r="O84" s="1" t="e">
        <v>#N/A</v>
      </c>
      <c r="P84" s="1" t="e">
        <v>#N/A</v>
      </c>
      <c r="Q84" s="1" t="e">
        <v>#N/A</v>
      </c>
      <c r="R84" s="1" t="s">
        <v>558</v>
      </c>
      <c r="S84" s="1" t="e">
        <v>#N/A</v>
      </c>
      <c r="T84" s="1" t="e">
        <v>#N/A</v>
      </c>
      <c r="U84" s="1" t="s">
        <v>558</v>
      </c>
      <c r="V84" s="1" t="e">
        <v>#N/A</v>
      </c>
      <c r="W84" s="1" t="e">
        <v>#N/A</v>
      </c>
      <c r="X84" s="1" t="e">
        <v>#N/A</v>
      </c>
      <c r="Y84" s="1" t="s">
        <v>558</v>
      </c>
      <c r="Z84" s="1" t="s">
        <v>558</v>
      </c>
      <c r="AA84" s="1" t="e">
        <v>#N/A</v>
      </c>
      <c r="AB84" s="1" t="s">
        <v>558</v>
      </c>
      <c r="AC84" s="1" t="e">
        <v>#N/A</v>
      </c>
      <c r="AD84" s="1" t="s">
        <v>558</v>
      </c>
      <c r="AE84" s="1" t="e">
        <v>#N/A</v>
      </c>
      <c r="AF84" s="1" t="e">
        <v>#N/A</v>
      </c>
      <c r="AG84" s="1" t="s">
        <v>558</v>
      </c>
      <c r="AH84" s="1" t="e">
        <v>#N/A</v>
      </c>
      <c r="AI84" s="1" t="e">
        <v>#N/A</v>
      </c>
      <c r="AJ84" s="1" t="e">
        <v>#N/A</v>
      </c>
      <c r="AK84" s="1" t="e">
        <v>#N/A</v>
      </c>
      <c r="AL84" s="1" t="e">
        <v>#N/A</v>
      </c>
      <c r="AM84" s="1" t="e">
        <v>#N/A</v>
      </c>
      <c r="AN84" s="1" t="s">
        <v>558</v>
      </c>
      <c r="AO84" s="1" t="e">
        <v>#N/A</v>
      </c>
      <c r="AP84" s="1" t="e">
        <v>#N/A</v>
      </c>
      <c r="AQ84" s="1" t="e">
        <v>#N/A</v>
      </c>
      <c r="AR84" s="1" t="e">
        <v>#N/A</v>
      </c>
      <c r="AS84" s="1" t="e">
        <v>#N/A</v>
      </c>
      <c r="AT84" s="1" t="e">
        <v>#N/A</v>
      </c>
      <c r="AU84" s="1" t="e">
        <v>#N/A</v>
      </c>
      <c r="AV84" s="1" t="s">
        <v>558</v>
      </c>
      <c r="AW84" s="1" t="e">
        <v>#N/A</v>
      </c>
      <c r="AX84" s="1" t="e">
        <v>#N/A</v>
      </c>
      <c r="AY84" s="1" t="e">
        <v>#N/A</v>
      </c>
      <c r="AZ84" s="1" t="e">
        <v>#N/A</v>
      </c>
      <c r="BA84" s="1" t="e">
        <v>#N/A</v>
      </c>
      <c r="BB84" s="1" t="e">
        <v>#N/A</v>
      </c>
      <c r="BC84" s="1" t="e">
        <v>#N/A</v>
      </c>
      <c r="BD84" s="1" t="e">
        <v>#N/A</v>
      </c>
      <c r="BE84" s="1" t="e">
        <v>#N/A</v>
      </c>
      <c r="BF84" s="1" t="e">
        <v>#N/A</v>
      </c>
      <c r="BG84" s="1" t="e">
        <v>#N/A</v>
      </c>
      <c r="BH84" s="1" t="s">
        <v>558</v>
      </c>
      <c r="BI84" s="1" t="s">
        <v>558</v>
      </c>
      <c r="BJ84" s="1" t="e">
        <v>#N/A</v>
      </c>
      <c r="BK84" s="1" t="e">
        <v>#N/A</v>
      </c>
      <c r="BL84" s="1" t="s">
        <v>558</v>
      </c>
      <c r="BM84" s="1" t="e">
        <v>#N/A</v>
      </c>
      <c r="BN84" s="1" t="e">
        <v>#N/A</v>
      </c>
      <c r="BO84" s="1" t="s">
        <v>558</v>
      </c>
      <c r="BP84" s="1" t="e">
        <v>#N/A</v>
      </c>
      <c r="BQ84" s="1" t="s">
        <v>558</v>
      </c>
      <c r="BR84" s="1" t="e">
        <v>#N/A</v>
      </c>
      <c r="BS84" s="1" t="e">
        <v>#N/A</v>
      </c>
      <c r="BT84" s="1" t="e">
        <v>#N/A</v>
      </c>
      <c r="BU84" s="1" t="e">
        <v>#N/A</v>
      </c>
      <c r="BV84" s="1" t="e">
        <v>#N/A</v>
      </c>
      <c r="BW84" s="1" t="s">
        <v>558</v>
      </c>
      <c r="BX84" s="1" t="s">
        <v>558</v>
      </c>
      <c r="BY84" s="1" t="e">
        <v>#N/A</v>
      </c>
      <c r="BZ84" s="1" t="s">
        <v>558</v>
      </c>
      <c r="CA84" s="1" t="e">
        <v>#N/A</v>
      </c>
      <c r="CB84" s="1" t="e">
        <v>#N/A</v>
      </c>
      <c r="CC84" s="1" t="e">
        <v>#N/A</v>
      </c>
      <c r="CD84" s="1" t="e">
        <v>#N/A</v>
      </c>
      <c r="CE84" s="1" t="e">
        <v>#N/A</v>
      </c>
      <c r="CF84" s="1" t="e">
        <v>#N/A</v>
      </c>
      <c r="CG84" s="1" t="e">
        <v>#N/A</v>
      </c>
      <c r="CH84" s="1" t="e">
        <v>#N/A</v>
      </c>
      <c r="CI84" s="1" t="e">
        <v>#N/A</v>
      </c>
      <c r="CJ84" s="1" t="e">
        <v>#N/A</v>
      </c>
      <c r="CK84" s="1" t="e">
        <v>#N/A</v>
      </c>
      <c r="CL84" s="1" t="e">
        <v>#N/A</v>
      </c>
      <c r="CM84" s="1" t="e">
        <v>#N/A</v>
      </c>
      <c r="CN84" s="1" t="e">
        <v>#N/A</v>
      </c>
      <c r="CO84" s="1" t="e">
        <v>#N/A</v>
      </c>
      <c r="CP84" s="1" t="e">
        <v>#N/A</v>
      </c>
      <c r="CQ84" s="1" t="e">
        <v>#N/A</v>
      </c>
      <c r="CR84" s="1" t="e">
        <v>#N/A</v>
      </c>
      <c r="CS84" s="1" t="e">
        <v>#N/A</v>
      </c>
      <c r="CT84" s="1" t="e">
        <v>#N/A</v>
      </c>
      <c r="CU84" s="1" t="e">
        <v>#N/A</v>
      </c>
      <c r="CV84" s="1" t="s">
        <v>558</v>
      </c>
      <c r="CW84" s="1" t="e">
        <v>#N/A</v>
      </c>
      <c r="CX84" s="1" t="s">
        <v>558</v>
      </c>
      <c r="CY84" s="1" t="e">
        <v>#N/A</v>
      </c>
      <c r="CZ84" s="1" t="e">
        <v>#N/A</v>
      </c>
      <c r="DA84" s="1" t="e">
        <v>#N/A</v>
      </c>
      <c r="DB84" s="1" t="e">
        <v>#N/A</v>
      </c>
      <c r="DC84" s="1" t="e">
        <v>#N/A</v>
      </c>
      <c r="DD84" s="1" t="s">
        <v>558</v>
      </c>
      <c r="DE84" s="1" t="e">
        <v>#N/A</v>
      </c>
      <c r="DF84" s="1" t="e">
        <v>#N/A</v>
      </c>
      <c r="DG84" s="1" t="e">
        <v>#N/A</v>
      </c>
      <c r="DH84" s="1" t="e">
        <v>#N/A</v>
      </c>
      <c r="DI84" s="1" t="e">
        <v>#N/A</v>
      </c>
      <c r="DJ84" s="1" t="e">
        <v>#N/A</v>
      </c>
      <c r="DK84" s="1" t="e">
        <v>#N/A</v>
      </c>
      <c r="DL84" s="1" t="e">
        <v>#N/A</v>
      </c>
      <c r="DM84" s="1" t="s">
        <v>558</v>
      </c>
      <c r="DN84" s="1" t="e">
        <v>#N/A</v>
      </c>
      <c r="DO84" s="1" t="e">
        <v>#N/A</v>
      </c>
      <c r="DP84" s="1" t="s">
        <v>558</v>
      </c>
      <c r="DQ84" s="1" t="s">
        <v>558</v>
      </c>
      <c r="DR84" s="1" t="e">
        <v>#N/A</v>
      </c>
      <c r="DS84" s="1" t="e">
        <v>#N/A</v>
      </c>
      <c r="DT84" s="1" t="e">
        <v>#N/A</v>
      </c>
      <c r="DU84" s="1" t="e">
        <v>#N/A</v>
      </c>
      <c r="DV84" s="1" t="e">
        <v>#N/A</v>
      </c>
      <c r="DW84" s="1" t="e">
        <v>#N/A</v>
      </c>
      <c r="DX84" s="1" t="e">
        <v>#N/A</v>
      </c>
      <c r="DY84" s="1" t="e">
        <v>#N/A</v>
      </c>
      <c r="DZ84" s="1" t="s">
        <v>558</v>
      </c>
      <c r="EA84" s="1" t="e">
        <v>#N/A</v>
      </c>
      <c r="EB84" s="1" t="e">
        <v>#N/A</v>
      </c>
      <c r="EC84" s="1" t="e">
        <v>#N/A</v>
      </c>
      <c r="ED84" s="1" t="e">
        <v>#N/A</v>
      </c>
      <c r="EE84" s="1" t="e">
        <v>#N/A</v>
      </c>
      <c r="EF84" s="1" t="e">
        <v>#N/A</v>
      </c>
      <c r="EG84" s="1" t="s">
        <v>558</v>
      </c>
      <c r="EH84" s="1" t="e">
        <v>#N/A</v>
      </c>
      <c r="EI84" s="1" t="e">
        <v>#N/A</v>
      </c>
      <c r="EJ84" s="1" t="e">
        <v>#N/A</v>
      </c>
      <c r="EK84" s="1" t="s">
        <v>558</v>
      </c>
      <c r="EL84" s="1" t="s">
        <v>558</v>
      </c>
      <c r="EM84" s="1" t="s">
        <v>558</v>
      </c>
      <c r="EN84" s="1" t="s">
        <v>558</v>
      </c>
      <c r="EO84" s="1" t="s">
        <v>558</v>
      </c>
      <c r="EP84" s="1" t="s">
        <v>558</v>
      </c>
      <c r="EQ84" s="1" t="e">
        <v>#N/A</v>
      </c>
      <c r="ER84" s="1" t="e">
        <v>#N/A</v>
      </c>
      <c r="ES84" s="1" t="e">
        <v>#N/A</v>
      </c>
      <c r="ET84" s="1" t="s">
        <v>558</v>
      </c>
      <c r="EU84" s="1" t="e">
        <v>#N/A</v>
      </c>
      <c r="EV84" s="1" t="s">
        <v>558</v>
      </c>
    </row>
    <row r="85" spans="1:152" x14ac:dyDescent="0.3">
      <c r="A85" s="1" t="s">
        <v>173</v>
      </c>
      <c r="B85" s="1" t="e">
        <v>#N/A</v>
      </c>
      <c r="C85" s="1" t="e">
        <v>#N/A</v>
      </c>
      <c r="D85" s="1" t="e">
        <v>#N/A</v>
      </c>
      <c r="E85" s="1" t="e">
        <v>#N/A</v>
      </c>
      <c r="F85" s="1" t="s">
        <v>558</v>
      </c>
      <c r="G85" s="1" t="e">
        <v>#N/A</v>
      </c>
      <c r="H85" s="1" t="s">
        <v>558</v>
      </c>
      <c r="I85" s="1" t="e">
        <v>#N/A</v>
      </c>
      <c r="J85" s="1" t="e">
        <v>#N/A</v>
      </c>
      <c r="K85" s="1" t="e">
        <v>#N/A</v>
      </c>
      <c r="L85" s="1" t="e">
        <v>#N/A</v>
      </c>
      <c r="M85" s="1" t="e">
        <v>#N/A</v>
      </c>
      <c r="N85" s="1" t="e">
        <v>#N/A</v>
      </c>
      <c r="O85" s="1" t="e">
        <v>#N/A</v>
      </c>
      <c r="P85" s="1" t="e">
        <v>#N/A</v>
      </c>
      <c r="Q85" s="1" t="e">
        <v>#N/A</v>
      </c>
      <c r="R85" s="1" t="s">
        <v>558</v>
      </c>
      <c r="S85" s="1" t="e">
        <v>#N/A</v>
      </c>
      <c r="T85" s="1" t="e">
        <v>#N/A</v>
      </c>
      <c r="U85" s="1" t="e">
        <v>#N/A</v>
      </c>
      <c r="V85" s="1" t="s">
        <v>558</v>
      </c>
      <c r="W85" s="1" t="e">
        <v>#N/A</v>
      </c>
      <c r="X85" s="1" t="e">
        <v>#N/A</v>
      </c>
      <c r="Y85" s="1" t="s">
        <v>558</v>
      </c>
      <c r="Z85" s="1" t="s">
        <v>558</v>
      </c>
      <c r="AA85" s="1" t="e">
        <v>#N/A</v>
      </c>
      <c r="AB85" s="1" t="s">
        <v>558</v>
      </c>
      <c r="AC85" s="1" t="e">
        <v>#N/A</v>
      </c>
      <c r="AD85" s="1" t="s">
        <v>558</v>
      </c>
      <c r="AE85" s="1" t="e">
        <v>#N/A</v>
      </c>
      <c r="AF85" s="1" t="e">
        <v>#N/A</v>
      </c>
      <c r="AG85" s="1" t="s">
        <v>558</v>
      </c>
      <c r="AH85" s="1" t="e">
        <v>#N/A</v>
      </c>
      <c r="AI85" s="1" t="e">
        <v>#N/A</v>
      </c>
      <c r="AJ85" s="1" t="e">
        <v>#N/A</v>
      </c>
      <c r="AK85" s="1" t="e">
        <v>#N/A</v>
      </c>
      <c r="AL85" s="1" t="e">
        <v>#N/A</v>
      </c>
      <c r="AM85" s="1" t="e">
        <v>#N/A</v>
      </c>
      <c r="AN85" s="1" t="s">
        <v>558</v>
      </c>
      <c r="AO85" s="1" t="e">
        <v>#N/A</v>
      </c>
      <c r="AP85" s="1" t="e">
        <v>#N/A</v>
      </c>
      <c r="AQ85" s="1" t="e">
        <v>#N/A</v>
      </c>
      <c r="AR85" s="1" t="e">
        <v>#N/A</v>
      </c>
      <c r="AS85" s="1" t="s">
        <v>558</v>
      </c>
      <c r="AT85" s="1" t="e">
        <v>#N/A</v>
      </c>
      <c r="AU85" s="1" t="e">
        <v>#N/A</v>
      </c>
      <c r="AV85" s="1" t="s">
        <v>558</v>
      </c>
      <c r="AW85" s="1" t="e">
        <v>#N/A</v>
      </c>
      <c r="AX85" s="1" t="e">
        <v>#N/A</v>
      </c>
      <c r="AY85" s="1" t="s">
        <v>558</v>
      </c>
      <c r="AZ85" s="1" t="e">
        <v>#N/A</v>
      </c>
      <c r="BA85" s="1" t="e">
        <v>#N/A</v>
      </c>
      <c r="BB85" s="1" t="e">
        <v>#N/A</v>
      </c>
      <c r="BC85" s="1" t="e">
        <v>#N/A</v>
      </c>
      <c r="BD85" s="1" t="e">
        <v>#N/A</v>
      </c>
      <c r="BE85" s="1" t="e">
        <v>#N/A</v>
      </c>
      <c r="BF85" s="1" t="e">
        <v>#N/A</v>
      </c>
      <c r="BG85" s="1" t="e">
        <v>#N/A</v>
      </c>
      <c r="BH85" s="1" t="s">
        <v>558</v>
      </c>
      <c r="BI85" s="1" t="s">
        <v>558</v>
      </c>
      <c r="BJ85" s="1" t="e">
        <v>#N/A</v>
      </c>
      <c r="BK85" s="1" t="e">
        <v>#N/A</v>
      </c>
      <c r="BL85" s="1" t="s">
        <v>558</v>
      </c>
      <c r="BM85" s="1" t="e">
        <v>#N/A</v>
      </c>
      <c r="BN85" s="1" t="e">
        <v>#N/A</v>
      </c>
      <c r="BO85" s="1" t="s">
        <v>558</v>
      </c>
      <c r="BP85" s="1" t="e">
        <v>#N/A</v>
      </c>
      <c r="BQ85" s="1" t="e">
        <v>#N/A</v>
      </c>
      <c r="BR85" s="1" t="e">
        <v>#N/A</v>
      </c>
      <c r="BS85" s="1" t="e">
        <v>#N/A</v>
      </c>
      <c r="BT85" s="1" t="e">
        <v>#N/A</v>
      </c>
      <c r="BU85" s="1" t="e">
        <v>#N/A</v>
      </c>
      <c r="BV85" s="1" t="e">
        <v>#N/A</v>
      </c>
      <c r="BW85" s="1" t="e">
        <v>#N/A</v>
      </c>
      <c r="BX85" s="1" t="s">
        <v>558</v>
      </c>
      <c r="BY85" s="1" t="s">
        <v>558</v>
      </c>
      <c r="BZ85" s="1" t="e">
        <v>#N/A</v>
      </c>
      <c r="CA85" s="1" t="e">
        <v>#N/A</v>
      </c>
      <c r="CB85" s="1" t="s">
        <v>558</v>
      </c>
      <c r="CC85" s="1" t="e">
        <v>#N/A</v>
      </c>
      <c r="CD85" s="1" t="e">
        <v>#N/A</v>
      </c>
      <c r="CE85" s="1" t="e">
        <v>#N/A</v>
      </c>
      <c r="CF85" s="1" t="e">
        <v>#N/A</v>
      </c>
      <c r="CG85" s="1" t="e">
        <v>#N/A</v>
      </c>
      <c r="CH85" s="1" t="e">
        <v>#N/A</v>
      </c>
      <c r="CI85" s="1" t="s">
        <v>558</v>
      </c>
      <c r="CJ85" s="1" t="e">
        <v>#N/A</v>
      </c>
      <c r="CK85" s="1" t="e">
        <v>#N/A</v>
      </c>
      <c r="CL85" s="1" t="e">
        <v>#N/A</v>
      </c>
      <c r="CM85" s="1" t="s">
        <v>558</v>
      </c>
      <c r="CN85" s="1" t="e">
        <v>#N/A</v>
      </c>
      <c r="CO85" s="1" t="e">
        <v>#N/A</v>
      </c>
      <c r="CP85" s="1" t="e">
        <v>#N/A</v>
      </c>
      <c r="CQ85" s="1" t="e">
        <v>#N/A</v>
      </c>
      <c r="CR85" s="1" t="e">
        <v>#N/A</v>
      </c>
      <c r="CS85" s="1" t="e">
        <v>#N/A</v>
      </c>
      <c r="CT85" s="1" t="e">
        <v>#N/A</v>
      </c>
      <c r="CU85" s="1" t="e">
        <v>#N/A</v>
      </c>
      <c r="CV85" s="1" t="e">
        <v>#N/A</v>
      </c>
      <c r="CW85" s="1" t="e">
        <v>#N/A</v>
      </c>
      <c r="CX85" s="1" t="s">
        <v>558</v>
      </c>
      <c r="CY85" s="1" t="e">
        <v>#N/A</v>
      </c>
      <c r="CZ85" s="1" t="e">
        <v>#N/A</v>
      </c>
      <c r="DA85" s="1" t="e">
        <v>#N/A</v>
      </c>
      <c r="DB85" s="1" t="e">
        <v>#N/A</v>
      </c>
      <c r="DC85" s="1" t="e">
        <v>#N/A</v>
      </c>
      <c r="DD85" s="1" t="s">
        <v>558</v>
      </c>
      <c r="DE85" s="1" t="e">
        <v>#N/A</v>
      </c>
      <c r="DF85" s="1" t="e">
        <v>#N/A</v>
      </c>
      <c r="DG85" s="1" t="e">
        <v>#N/A</v>
      </c>
      <c r="DH85" s="1" t="e">
        <v>#N/A</v>
      </c>
      <c r="DI85" s="1" t="e">
        <v>#N/A</v>
      </c>
      <c r="DJ85" s="1" t="s">
        <v>558</v>
      </c>
      <c r="DK85" s="1" t="e">
        <v>#N/A</v>
      </c>
      <c r="DL85" s="1" t="e">
        <v>#N/A</v>
      </c>
      <c r="DM85" s="1" t="s">
        <v>558</v>
      </c>
      <c r="DN85" s="1" t="e">
        <v>#N/A</v>
      </c>
      <c r="DO85" s="1" t="e">
        <v>#N/A</v>
      </c>
      <c r="DP85" s="1" t="s">
        <v>558</v>
      </c>
      <c r="DQ85" s="1" t="e">
        <v>#N/A</v>
      </c>
      <c r="DR85" s="1" t="e">
        <v>#N/A</v>
      </c>
      <c r="DS85" s="1" t="e">
        <v>#N/A</v>
      </c>
      <c r="DT85" s="1" t="e">
        <v>#N/A</v>
      </c>
      <c r="DU85" s="1" t="e">
        <v>#N/A</v>
      </c>
      <c r="DV85" s="1" t="e">
        <v>#N/A</v>
      </c>
      <c r="DW85" s="1" t="e">
        <v>#N/A</v>
      </c>
      <c r="DX85" s="1" t="e">
        <v>#N/A</v>
      </c>
      <c r="DY85" s="1" t="e">
        <v>#N/A</v>
      </c>
      <c r="DZ85" s="1" t="s">
        <v>558</v>
      </c>
      <c r="EA85" s="1" t="s">
        <v>558</v>
      </c>
      <c r="EB85" s="1" t="e">
        <v>#N/A</v>
      </c>
      <c r="EC85" s="1" t="e">
        <v>#N/A</v>
      </c>
      <c r="ED85" s="1" t="e">
        <v>#N/A</v>
      </c>
      <c r="EE85" s="1" t="e">
        <v>#N/A</v>
      </c>
      <c r="EF85" s="1" t="e">
        <v>#N/A</v>
      </c>
      <c r="EG85" s="1" t="e">
        <v>#N/A</v>
      </c>
      <c r="EH85" s="1" t="e">
        <v>#N/A</v>
      </c>
      <c r="EI85" s="1" t="s">
        <v>558</v>
      </c>
      <c r="EJ85" s="1" t="e">
        <v>#N/A</v>
      </c>
      <c r="EK85" s="1" t="e">
        <v>#N/A</v>
      </c>
      <c r="EL85" s="1" t="e">
        <v>#N/A</v>
      </c>
      <c r="EM85" s="1" t="s">
        <v>558</v>
      </c>
      <c r="EN85" s="1" t="e">
        <v>#N/A</v>
      </c>
      <c r="EO85" s="1" t="e">
        <v>#N/A</v>
      </c>
      <c r="EP85" s="1" t="e">
        <v>#N/A</v>
      </c>
      <c r="EQ85" s="1" t="e">
        <v>#N/A</v>
      </c>
      <c r="ER85" s="1" t="e">
        <v>#N/A</v>
      </c>
      <c r="ES85" s="1" t="e">
        <v>#N/A</v>
      </c>
      <c r="ET85" s="1" t="e">
        <v>#N/A</v>
      </c>
      <c r="EU85" s="1" t="e">
        <v>#N/A</v>
      </c>
      <c r="EV85" s="1" t="e">
        <v>#N/A</v>
      </c>
    </row>
    <row r="86" spans="1:152" x14ac:dyDescent="0.3">
      <c r="A86" s="1" t="s">
        <v>174</v>
      </c>
      <c r="B86" s="1" t="e">
        <v>#N/A</v>
      </c>
      <c r="C86" s="1" t="e">
        <v>#N/A</v>
      </c>
      <c r="D86" s="1" t="e">
        <v>#N/A</v>
      </c>
      <c r="E86" s="1" t="e">
        <v>#N/A</v>
      </c>
      <c r="F86" s="1" t="s">
        <v>558</v>
      </c>
      <c r="G86" s="1" t="e">
        <v>#N/A</v>
      </c>
      <c r="H86" s="1" t="s">
        <v>558</v>
      </c>
      <c r="I86" s="1" t="e">
        <v>#N/A</v>
      </c>
      <c r="J86" s="1" t="e">
        <v>#N/A</v>
      </c>
      <c r="K86" s="1" t="e">
        <v>#N/A</v>
      </c>
      <c r="L86" s="1" t="e">
        <v>#N/A</v>
      </c>
      <c r="M86" s="1" t="e">
        <v>#N/A</v>
      </c>
      <c r="N86" s="1" t="e">
        <v>#N/A</v>
      </c>
      <c r="O86" s="1" t="e">
        <v>#N/A</v>
      </c>
      <c r="P86" s="1" t="e">
        <v>#N/A</v>
      </c>
      <c r="Q86" s="1" t="e">
        <v>#N/A</v>
      </c>
      <c r="R86" s="1" t="s">
        <v>558</v>
      </c>
      <c r="S86" s="1" t="e">
        <v>#N/A</v>
      </c>
      <c r="T86" s="1" t="e">
        <v>#N/A</v>
      </c>
      <c r="U86" s="1" t="e">
        <v>#N/A</v>
      </c>
      <c r="V86" s="1" t="s">
        <v>558</v>
      </c>
      <c r="W86" s="1" t="e">
        <v>#N/A</v>
      </c>
      <c r="X86" s="1" t="e">
        <v>#N/A</v>
      </c>
      <c r="Y86" s="1" t="s">
        <v>558</v>
      </c>
      <c r="Z86" s="1" t="s">
        <v>558</v>
      </c>
      <c r="AA86" s="1" t="e">
        <v>#N/A</v>
      </c>
      <c r="AB86" s="1" t="e">
        <v>#N/A</v>
      </c>
      <c r="AC86" s="1" t="e">
        <v>#N/A</v>
      </c>
      <c r="AD86" s="1" t="s">
        <v>558</v>
      </c>
      <c r="AE86" s="1" t="e">
        <v>#N/A</v>
      </c>
      <c r="AF86" s="1" t="e">
        <v>#N/A</v>
      </c>
      <c r="AG86" s="1" t="s">
        <v>558</v>
      </c>
      <c r="AH86" s="1" t="e">
        <v>#N/A</v>
      </c>
      <c r="AI86" s="1" t="e">
        <v>#N/A</v>
      </c>
      <c r="AJ86" s="1" t="e">
        <v>#N/A</v>
      </c>
      <c r="AK86" s="1" t="e">
        <v>#N/A</v>
      </c>
      <c r="AL86" s="1" t="e">
        <v>#N/A</v>
      </c>
      <c r="AM86" s="1" t="e">
        <v>#N/A</v>
      </c>
      <c r="AN86" s="1" t="s">
        <v>558</v>
      </c>
      <c r="AO86" s="1" t="e">
        <v>#N/A</v>
      </c>
      <c r="AP86" s="1" t="e">
        <v>#N/A</v>
      </c>
      <c r="AQ86" s="1" t="e">
        <v>#N/A</v>
      </c>
      <c r="AR86" s="1" t="e">
        <v>#N/A</v>
      </c>
      <c r="AS86" s="1" t="s">
        <v>558</v>
      </c>
      <c r="AT86" s="1" t="e">
        <v>#N/A</v>
      </c>
      <c r="AU86" s="1" t="e">
        <v>#N/A</v>
      </c>
      <c r="AV86" s="1" t="e">
        <v>#N/A</v>
      </c>
      <c r="AW86" s="1" t="e">
        <v>#N/A</v>
      </c>
      <c r="AX86" s="1" t="e">
        <v>#N/A</v>
      </c>
      <c r="AY86" s="1" t="s">
        <v>558</v>
      </c>
      <c r="AZ86" s="1" t="e">
        <v>#N/A</v>
      </c>
      <c r="BA86" s="1" t="e">
        <v>#N/A</v>
      </c>
      <c r="BB86" s="1" t="e">
        <v>#N/A</v>
      </c>
      <c r="BC86" s="1" t="e">
        <v>#N/A</v>
      </c>
      <c r="BD86" s="1" t="e">
        <v>#N/A</v>
      </c>
      <c r="BE86" s="1" t="e">
        <v>#N/A</v>
      </c>
      <c r="BF86" s="1" t="e">
        <v>#N/A</v>
      </c>
      <c r="BG86" s="1" t="e">
        <v>#N/A</v>
      </c>
      <c r="BH86" s="1" t="s">
        <v>558</v>
      </c>
      <c r="BI86" s="1" t="s">
        <v>558</v>
      </c>
      <c r="BJ86" s="1" t="e">
        <v>#N/A</v>
      </c>
      <c r="BK86" s="1" t="e">
        <v>#N/A</v>
      </c>
      <c r="BL86" s="1" t="s">
        <v>558</v>
      </c>
      <c r="BM86" s="1" t="e">
        <v>#N/A</v>
      </c>
      <c r="BN86" s="1" t="e">
        <v>#N/A</v>
      </c>
      <c r="BO86" s="1" t="s">
        <v>558</v>
      </c>
      <c r="BP86" s="1" t="e">
        <v>#N/A</v>
      </c>
      <c r="BQ86" s="1" t="e">
        <v>#N/A</v>
      </c>
      <c r="BR86" s="1" t="e">
        <v>#N/A</v>
      </c>
      <c r="BS86" s="1" t="e">
        <v>#N/A</v>
      </c>
      <c r="BT86" s="1" t="e">
        <v>#N/A</v>
      </c>
      <c r="BU86" s="1" t="e">
        <v>#N/A</v>
      </c>
      <c r="BV86" s="1" t="e">
        <v>#N/A</v>
      </c>
      <c r="BW86" s="1" t="e">
        <v>#N/A</v>
      </c>
      <c r="BX86" s="1" t="s">
        <v>558</v>
      </c>
      <c r="BY86" s="1" t="e">
        <v>#N/A</v>
      </c>
      <c r="BZ86" s="1" t="e">
        <v>#N/A</v>
      </c>
      <c r="CA86" s="1" t="e">
        <v>#N/A</v>
      </c>
      <c r="CB86" s="1" t="e">
        <v>#N/A</v>
      </c>
      <c r="CC86" s="1" t="e">
        <v>#N/A</v>
      </c>
      <c r="CD86" s="1" t="e">
        <v>#N/A</v>
      </c>
      <c r="CE86" s="1" t="e">
        <v>#N/A</v>
      </c>
      <c r="CF86" s="1" t="e">
        <v>#N/A</v>
      </c>
      <c r="CG86" s="1" t="e">
        <v>#N/A</v>
      </c>
      <c r="CH86" s="1" t="e">
        <v>#N/A</v>
      </c>
      <c r="CI86" s="1" t="s">
        <v>558</v>
      </c>
      <c r="CJ86" s="1" t="e">
        <v>#N/A</v>
      </c>
      <c r="CK86" s="1" t="e">
        <v>#N/A</v>
      </c>
      <c r="CL86" s="1" t="e">
        <v>#N/A</v>
      </c>
      <c r="CM86" s="1" t="s">
        <v>558</v>
      </c>
      <c r="CN86" s="1" t="e">
        <v>#N/A</v>
      </c>
      <c r="CO86" s="1" t="e">
        <v>#N/A</v>
      </c>
      <c r="CP86" s="1" t="e">
        <v>#N/A</v>
      </c>
      <c r="CQ86" s="1" t="e">
        <v>#N/A</v>
      </c>
      <c r="CR86" s="1" t="e">
        <v>#N/A</v>
      </c>
      <c r="CS86" s="1" t="e">
        <v>#N/A</v>
      </c>
      <c r="CT86" s="1" t="s">
        <v>558</v>
      </c>
      <c r="CU86" s="1" t="e">
        <v>#N/A</v>
      </c>
      <c r="CV86" s="1" t="e">
        <v>#N/A</v>
      </c>
      <c r="CW86" s="1" t="e">
        <v>#N/A</v>
      </c>
      <c r="CX86" s="1" t="s">
        <v>558</v>
      </c>
      <c r="CY86" s="1" t="e">
        <v>#N/A</v>
      </c>
      <c r="CZ86" s="1" t="e">
        <v>#N/A</v>
      </c>
      <c r="DA86" s="1" t="e">
        <v>#N/A</v>
      </c>
      <c r="DB86" s="1" t="e">
        <v>#N/A</v>
      </c>
      <c r="DC86" s="1" t="e">
        <v>#N/A</v>
      </c>
      <c r="DD86" s="1" t="s">
        <v>558</v>
      </c>
      <c r="DE86" s="1" t="e">
        <v>#N/A</v>
      </c>
      <c r="DF86" s="1" t="e">
        <v>#N/A</v>
      </c>
      <c r="DG86" s="1" t="e">
        <v>#N/A</v>
      </c>
      <c r="DH86" s="1" t="e">
        <v>#N/A</v>
      </c>
      <c r="DI86" s="1" t="e">
        <v>#N/A</v>
      </c>
      <c r="DJ86" s="1" t="s">
        <v>558</v>
      </c>
      <c r="DK86" s="1" t="e">
        <v>#N/A</v>
      </c>
      <c r="DL86" s="1" t="e">
        <v>#N/A</v>
      </c>
      <c r="DM86" s="1" t="e">
        <v>#N/A</v>
      </c>
      <c r="DN86" s="1" t="e">
        <v>#N/A</v>
      </c>
      <c r="DO86" s="1" t="e">
        <v>#N/A</v>
      </c>
      <c r="DP86" s="1" t="s">
        <v>558</v>
      </c>
      <c r="DQ86" s="1" t="e">
        <v>#N/A</v>
      </c>
      <c r="DR86" s="1" t="e">
        <v>#N/A</v>
      </c>
      <c r="DS86" s="1" t="e">
        <v>#N/A</v>
      </c>
      <c r="DT86" s="1" t="e">
        <v>#N/A</v>
      </c>
      <c r="DU86" s="1" t="e">
        <v>#N/A</v>
      </c>
      <c r="DV86" s="1" t="e">
        <v>#N/A</v>
      </c>
      <c r="DW86" s="1" t="e">
        <v>#N/A</v>
      </c>
      <c r="DX86" s="1" t="e">
        <v>#N/A</v>
      </c>
      <c r="DY86" s="1" t="e">
        <v>#N/A</v>
      </c>
      <c r="DZ86" s="1" t="e">
        <v>#N/A</v>
      </c>
      <c r="EA86" s="1" t="s">
        <v>558</v>
      </c>
      <c r="EB86" s="1" t="e">
        <v>#N/A</v>
      </c>
      <c r="EC86" s="1" t="e">
        <v>#N/A</v>
      </c>
      <c r="ED86" s="1" t="e">
        <v>#N/A</v>
      </c>
      <c r="EE86" s="1" t="e">
        <v>#N/A</v>
      </c>
      <c r="EF86" s="1" t="e">
        <v>#N/A</v>
      </c>
      <c r="EG86" s="1" t="e">
        <v>#N/A</v>
      </c>
      <c r="EH86" s="1" t="e">
        <v>#N/A</v>
      </c>
      <c r="EI86" s="1" t="s">
        <v>558</v>
      </c>
      <c r="EJ86" s="1" t="e">
        <v>#N/A</v>
      </c>
      <c r="EK86" s="1" t="e">
        <v>#N/A</v>
      </c>
      <c r="EL86" s="1" t="e">
        <v>#N/A</v>
      </c>
      <c r="EM86" s="1" t="s">
        <v>558</v>
      </c>
      <c r="EN86" s="1" t="e">
        <v>#N/A</v>
      </c>
      <c r="EO86" s="1" t="e">
        <v>#N/A</v>
      </c>
      <c r="EP86" s="1" t="e">
        <v>#N/A</v>
      </c>
      <c r="EQ86" s="1" t="e">
        <v>#N/A</v>
      </c>
      <c r="ER86" s="1" t="e">
        <v>#N/A</v>
      </c>
      <c r="ES86" s="1" t="e">
        <v>#N/A</v>
      </c>
      <c r="ET86" s="1" t="e">
        <v>#N/A</v>
      </c>
      <c r="EU86" s="1" t="e">
        <v>#N/A</v>
      </c>
      <c r="EV86" s="1" t="e">
        <v>#N/A</v>
      </c>
    </row>
    <row r="87" spans="1:152" x14ac:dyDescent="0.3">
      <c r="A87" s="1" t="s">
        <v>175</v>
      </c>
      <c r="B87" s="1" t="e">
        <v>#N/A</v>
      </c>
      <c r="C87" s="1" t="e">
        <v>#N/A</v>
      </c>
      <c r="D87" s="1" t="e">
        <v>#N/A</v>
      </c>
      <c r="E87" s="1" t="e">
        <v>#N/A</v>
      </c>
      <c r="F87" s="1" t="e">
        <v>#N/A</v>
      </c>
      <c r="G87" s="1" t="e">
        <v>#N/A</v>
      </c>
      <c r="H87" s="1" t="s">
        <v>558</v>
      </c>
      <c r="I87" s="1" t="e">
        <v>#N/A</v>
      </c>
      <c r="J87" s="1" t="e">
        <v>#N/A</v>
      </c>
      <c r="K87" s="1" t="e">
        <v>#N/A</v>
      </c>
      <c r="L87" s="1" t="e">
        <v>#N/A</v>
      </c>
      <c r="M87" s="1" t="e">
        <v>#N/A</v>
      </c>
      <c r="N87" s="1" t="e">
        <v>#N/A</v>
      </c>
      <c r="O87" s="1" t="e">
        <v>#N/A</v>
      </c>
      <c r="P87" s="1" t="e">
        <v>#N/A</v>
      </c>
      <c r="Q87" s="1" t="e">
        <v>#N/A</v>
      </c>
      <c r="R87" s="1" t="s">
        <v>558</v>
      </c>
      <c r="S87" s="1" t="e">
        <v>#N/A</v>
      </c>
      <c r="T87" s="1" t="e">
        <v>#N/A</v>
      </c>
      <c r="U87" s="1" t="e">
        <v>#N/A</v>
      </c>
      <c r="V87" s="1" t="e">
        <v>#N/A</v>
      </c>
      <c r="W87" s="1" t="e">
        <v>#N/A</v>
      </c>
      <c r="X87" s="1" t="e">
        <v>#N/A</v>
      </c>
      <c r="Y87" s="1" t="s">
        <v>558</v>
      </c>
      <c r="Z87" s="1" t="s">
        <v>558</v>
      </c>
      <c r="AA87" s="1" t="e">
        <v>#N/A</v>
      </c>
      <c r="AB87" s="1" t="e">
        <v>#N/A</v>
      </c>
      <c r="AC87" s="1" t="e">
        <v>#N/A</v>
      </c>
      <c r="AD87" s="1" t="s">
        <v>558</v>
      </c>
      <c r="AE87" s="1" t="e">
        <v>#N/A</v>
      </c>
      <c r="AF87" s="1" t="e">
        <v>#N/A</v>
      </c>
      <c r="AG87" s="1" t="s">
        <v>558</v>
      </c>
      <c r="AH87" s="1" t="e">
        <v>#N/A</v>
      </c>
      <c r="AI87" s="1" t="e">
        <v>#N/A</v>
      </c>
      <c r="AJ87" s="1" t="e">
        <v>#N/A</v>
      </c>
      <c r="AK87" s="1" t="e">
        <v>#N/A</v>
      </c>
      <c r="AL87" s="1" t="e">
        <v>#N/A</v>
      </c>
      <c r="AM87" s="1" t="e">
        <v>#N/A</v>
      </c>
      <c r="AN87" s="1" t="s">
        <v>558</v>
      </c>
      <c r="AO87" s="1" t="e">
        <v>#N/A</v>
      </c>
      <c r="AP87" s="1" t="e">
        <v>#N/A</v>
      </c>
      <c r="AQ87" s="1" t="e">
        <v>#N/A</v>
      </c>
      <c r="AR87" s="1" t="s">
        <v>558</v>
      </c>
      <c r="AS87" s="1" t="s">
        <v>558</v>
      </c>
      <c r="AT87" s="1" t="e">
        <v>#N/A</v>
      </c>
      <c r="AU87" s="1" t="e">
        <v>#N/A</v>
      </c>
      <c r="AV87" s="1" t="s">
        <v>558</v>
      </c>
      <c r="AW87" s="1" t="e">
        <v>#N/A</v>
      </c>
      <c r="AX87" s="1" t="e">
        <v>#N/A</v>
      </c>
      <c r="AY87" s="1" t="s">
        <v>558</v>
      </c>
      <c r="AZ87" s="1" t="e">
        <v>#N/A</v>
      </c>
      <c r="BA87" s="1" t="e">
        <v>#N/A</v>
      </c>
      <c r="BB87" s="1" t="e">
        <v>#N/A</v>
      </c>
      <c r="BC87" s="1" t="e">
        <v>#N/A</v>
      </c>
      <c r="BD87" s="1" t="e">
        <v>#N/A</v>
      </c>
      <c r="BE87" s="1" t="e">
        <v>#N/A</v>
      </c>
      <c r="BF87" s="1" t="e">
        <v>#N/A</v>
      </c>
      <c r="BG87" s="1" t="e">
        <v>#N/A</v>
      </c>
      <c r="BH87" s="1" t="s">
        <v>558</v>
      </c>
      <c r="BI87" s="1" t="s">
        <v>558</v>
      </c>
      <c r="BJ87" s="1" t="e">
        <v>#N/A</v>
      </c>
      <c r="BK87" s="1" t="e">
        <v>#N/A</v>
      </c>
      <c r="BL87" s="1" t="s">
        <v>558</v>
      </c>
      <c r="BM87" s="1" t="e">
        <v>#N/A</v>
      </c>
      <c r="BN87" s="1" t="e">
        <v>#N/A</v>
      </c>
      <c r="BO87" s="1" t="s">
        <v>558</v>
      </c>
      <c r="BP87" s="1" t="e">
        <v>#N/A</v>
      </c>
      <c r="BQ87" s="1" t="e">
        <v>#N/A</v>
      </c>
      <c r="BR87" s="1" t="e">
        <v>#N/A</v>
      </c>
      <c r="BS87" s="1" t="e">
        <v>#N/A</v>
      </c>
      <c r="BT87" s="1" t="e">
        <v>#N/A</v>
      </c>
      <c r="BU87" s="1" t="e">
        <v>#N/A</v>
      </c>
      <c r="BV87" s="1" t="e">
        <v>#N/A</v>
      </c>
      <c r="BW87" s="1" t="e">
        <v>#N/A</v>
      </c>
      <c r="BX87" s="1" t="s">
        <v>558</v>
      </c>
      <c r="BY87" s="1" t="e">
        <v>#N/A</v>
      </c>
      <c r="BZ87" s="1" t="e">
        <v>#N/A</v>
      </c>
      <c r="CA87" s="1" t="e">
        <v>#N/A</v>
      </c>
      <c r="CB87" s="1" t="e">
        <v>#N/A</v>
      </c>
      <c r="CC87" s="1" t="e">
        <v>#N/A</v>
      </c>
      <c r="CD87" s="1" t="e">
        <v>#N/A</v>
      </c>
      <c r="CE87" s="1" t="e">
        <v>#N/A</v>
      </c>
      <c r="CF87" s="1" t="e">
        <v>#N/A</v>
      </c>
      <c r="CG87" s="1" t="e">
        <v>#N/A</v>
      </c>
      <c r="CH87" s="1" t="e">
        <v>#N/A</v>
      </c>
      <c r="CI87" s="1" t="e">
        <v>#N/A</v>
      </c>
      <c r="CJ87" s="1" t="e">
        <v>#N/A</v>
      </c>
      <c r="CK87" s="1" t="e">
        <v>#N/A</v>
      </c>
      <c r="CL87" s="1" t="e">
        <v>#N/A</v>
      </c>
      <c r="CM87" s="1" t="e">
        <v>#N/A</v>
      </c>
      <c r="CN87" s="1" t="e">
        <v>#N/A</v>
      </c>
      <c r="CO87" s="1" t="e">
        <v>#N/A</v>
      </c>
      <c r="CP87" s="1" t="e">
        <v>#N/A</v>
      </c>
      <c r="CQ87" s="1" t="e">
        <v>#N/A</v>
      </c>
      <c r="CR87" s="1" t="e">
        <v>#N/A</v>
      </c>
      <c r="CS87" s="1" t="e">
        <v>#N/A</v>
      </c>
      <c r="CT87" s="1" t="e">
        <v>#N/A</v>
      </c>
      <c r="CU87" s="1" t="e">
        <v>#N/A</v>
      </c>
      <c r="CV87" s="1" t="e">
        <v>#N/A</v>
      </c>
      <c r="CW87" s="1" t="e">
        <v>#N/A</v>
      </c>
      <c r="CX87" s="1" t="e">
        <v>#N/A</v>
      </c>
      <c r="CY87" s="1" t="e">
        <v>#N/A</v>
      </c>
      <c r="CZ87" s="1" t="e">
        <v>#N/A</v>
      </c>
      <c r="DA87" s="1" t="e">
        <v>#N/A</v>
      </c>
      <c r="DB87" s="1" t="e">
        <v>#N/A</v>
      </c>
      <c r="DC87" s="1" t="e">
        <v>#N/A</v>
      </c>
      <c r="DD87" s="1" t="s">
        <v>558</v>
      </c>
      <c r="DE87" s="1" t="e">
        <v>#N/A</v>
      </c>
      <c r="DF87" s="1" t="e">
        <v>#N/A</v>
      </c>
      <c r="DG87" s="1" t="e">
        <v>#N/A</v>
      </c>
      <c r="DH87" s="1" t="e">
        <v>#N/A</v>
      </c>
      <c r="DI87" s="1" t="e">
        <v>#N/A</v>
      </c>
      <c r="DJ87" s="1" t="s">
        <v>558</v>
      </c>
      <c r="DK87" s="1" t="e">
        <v>#N/A</v>
      </c>
      <c r="DL87" s="1" t="e">
        <v>#N/A</v>
      </c>
      <c r="DM87" s="1" t="e">
        <v>#N/A</v>
      </c>
      <c r="DN87" s="1" t="e">
        <v>#N/A</v>
      </c>
      <c r="DO87" s="1" t="e">
        <v>#N/A</v>
      </c>
      <c r="DP87" s="1" t="s">
        <v>558</v>
      </c>
      <c r="DQ87" s="1" t="e">
        <v>#N/A</v>
      </c>
      <c r="DR87" s="1" t="e">
        <v>#N/A</v>
      </c>
      <c r="DS87" s="1" t="e">
        <v>#N/A</v>
      </c>
      <c r="DT87" s="1" t="e">
        <v>#N/A</v>
      </c>
      <c r="DU87" s="1" t="e">
        <v>#N/A</v>
      </c>
      <c r="DV87" s="1" t="e">
        <v>#N/A</v>
      </c>
      <c r="DW87" s="1" t="e">
        <v>#N/A</v>
      </c>
      <c r="DX87" s="1" t="e">
        <v>#N/A</v>
      </c>
      <c r="DY87" s="1" t="e">
        <v>#N/A</v>
      </c>
      <c r="DZ87" s="1" t="e">
        <v>#N/A</v>
      </c>
      <c r="EA87" s="1" t="e">
        <v>#N/A</v>
      </c>
      <c r="EB87" s="1" t="e">
        <v>#N/A</v>
      </c>
      <c r="EC87" s="1" t="e">
        <v>#N/A</v>
      </c>
      <c r="ED87" s="1" t="s">
        <v>558</v>
      </c>
      <c r="EE87" s="1" t="e">
        <v>#N/A</v>
      </c>
      <c r="EF87" s="1" t="e">
        <v>#N/A</v>
      </c>
      <c r="EG87" s="1" t="e">
        <v>#N/A</v>
      </c>
      <c r="EH87" s="1" t="e">
        <v>#N/A</v>
      </c>
      <c r="EI87" s="1" t="e">
        <v>#N/A</v>
      </c>
      <c r="EJ87" s="1" t="e">
        <v>#N/A</v>
      </c>
      <c r="EK87" s="1" t="e">
        <v>#N/A</v>
      </c>
      <c r="EL87" s="1" t="e">
        <v>#N/A</v>
      </c>
      <c r="EM87" s="1" t="s">
        <v>558</v>
      </c>
      <c r="EN87" s="1" t="e">
        <v>#N/A</v>
      </c>
      <c r="EO87" s="1" t="e">
        <v>#N/A</v>
      </c>
      <c r="EP87" s="1" t="e">
        <v>#N/A</v>
      </c>
      <c r="EQ87" s="1" t="e">
        <v>#N/A</v>
      </c>
      <c r="ER87" s="1" t="e">
        <v>#N/A</v>
      </c>
      <c r="ES87" s="1" t="e">
        <v>#N/A</v>
      </c>
      <c r="ET87" s="1" t="e">
        <v>#N/A</v>
      </c>
      <c r="EU87" s="1" t="e">
        <v>#N/A</v>
      </c>
      <c r="EV87" s="1" t="e">
        <v>#N/A</v>
      </c>
    </row>
    <row r="88" spans="1:152" x14ac:dyDescent="0.3">
      <c r="A88" s="1" t="s">
        <v>176</v>
      </c>
      <c r="B88" s="1" t="e">
        <v>#N/A</v>
      </c>
      <c r="C88" s="1" t="e">
        <v>#N/A</v>
      </c>
      <c r="D88" s="1" t="e">
        <v>#N/A</v>
      </c>
      <c r="E88" s="1" t="e">
        <v>#N/A</v>
      </c>
      <c r="F88" s="1" t="e">
        <v>#N/A</v>
      </c>
      <c r="G88" s="1" t="e">
        <v>#N/A</v>
      </c>
      <c r="H88" s="1" t="s">
        <v>558</v>
      </c>
      <c r="I88" s="1" t="e">
        <v>#N/A</v>
      </c>
      <c r="J88" s="1" t="e">
        <v>#N/A</v>
      </c>
      <c r="K88" s="1" t="e">
        <v>#N/A</v>
      </c>
      <c r="L88" s="1" t="e">
        <v>#N/A</v>
      </c>
      <c r="M88" s="1" t="e">
        <v>#N/A</v>
      </c>
      <c r="N88" s="1" t="e">
        <v>#N/A</v>
      </c>
      <c r="O88" s="1" t="e">
        <v>#N/A</v>
      </c>
      <c r="P88" s="1" t="e">
        <v>#N/A</v>
      </c>
      <c r="Q88" s="1" t="e">
        <v>#N/A</v>
      </c>
      <c r="R88" s="1" t="s">
        <v>558</v>
      </c>
      <c r="S88" s="1" t="e">
        <v>#N/A</v>
      </c>
      <c r="T88" s="1" t="e">
        <v>#N/A</v>
      </c>
      <c r="U88" s="1" t="s">
        <v>558</v>
      </c>
      <c r="V88" s="1" t="e">
        <v>#N/A</v>
      </c>
      <c r="W88" s="1" t="e">
        <v>#N/A</v>
      </c>
      <c r="X88" s="1" t="e">
        <v>#N/A</v>
      </c>
      <c r="Y88" s="1" t="e">
        <v>#N/A</v>
      </c>
      <c r="Z88" s="1" t="s">
        <v>558</v>
      </c>
      <c r="AA88" s="1" t="e">
        <v>#N/A</v>
      </c>
      <c r="AB88" s="1" t="e">
        <v>#N/A</v>
      </c>
      <c r="AC88" s="1" t="e">
        <v>#N/A</v>
      </c>
      <c r="AD88" s="1" t="s">
        <v>558</v>
      </c>
      <c r="AE88" s="1" t="e">
        <v>#N/A</v>
      </c>
      <c r="AF88" s="1" t="e">
        <v>#N/A</v>
      </c>
      <c r="AG88" s="1" t="e">
        <v>#N/A</v>
      </c>
      <c r="AH88" s="1" t="e">
        <v>#N/A</v>
      </c>
      <c r="AI88" s="1" t="e">
        <v>#N/A</v>
      </c>
      <c r="AJ88" s="1" t="e">
        <v>#N/A</v>
      </c>
      <c r="AK88" s="1" t="e">
        <v>#N/A</v>
      </c>
      <c r="AL88" s="1" t="e">
        <v>#N/A</v>
      </c>
      <c r="AM88" s="1" t="e">
        <v>#N/A</v>
      </c>
      <c r="AN88" s="1" t="e">
        <v>#N/A</v>
      </c>
      <c r="AO88" s="1" t="e">
        <v>#N/A</v>
      </c>
      <c r="AP88" s="1" t="e">
        <v>#N/A</v>
      </c>
      <c r="AQ88" s="1" t="e">
        <v>#N/A</v>
      </c>
      <c r="AR88" s="1" t="e">
        <v>#N/A</v>
      </c>
      <c r="AS88" s="1" t="s">
        <v>558</v>
      </c>
      <c r="AT88" s="1" t="e">
        <v>#N/A</v>
      </c>
      <c r="AU88" s="1" t="e">
        <v>#N/A</v>
      </c>
      <c r="AV88" s="1" t="s">
        <v>558</v>
      </c>
      <c r="AW88" s="1" t="e">
        <v>#N/A</v>
      </c>
      <c r="AX88" s="1" t="e">
        <v>#N/A</v>
      </c>
      <c r="AY88" s="1" t="s">
        <v>558</v>
      </c>
      <c r="AZ88" s="1" t="e">
        <v>#N/A</v>
      </c>
      <c r="BA88" s="1" t="e">
        <v>#N/A</v>
      </c>
      <c r="BB88" s="1" t="e">
        <v>#N/A</v>
      </c>
      <c r="BC88" s="1" t="e">
        <v>#N/A</v>
      </c>
      <c r="BD88" s="1" t="e">
        <v>#N/A</v>
      </c>
      <c r="BE88" s="1" t="e">
        <v>#N/A</v>
      </c>
      <c r="BF88" s="1" t="e">
        <v>#N/A</v>
      </c>
      <c r="BG88" s="1" t="e">
        <v>#N/A</v>
      </c>
      <c r="BH88" s="1" t="s">
        <v>558</v>
      </c>
      <c r="BI88" s="1" t="s">
        <v>558</v>
      </c>
      <c r="BJ88" s="1" t="e">
        <v>#N/A</v>
      </c>
      <c r="BK88" s="1" t="e">
        <v>#N/A</v>
      </c>
      <c r="BL88" s="1" t="s">
        <v>558</v>
      </c>
      <c r="BM88" s="1" t="e">
        <v>#N/A</v>
      </c>
      <c r="BN88" s="1" t="e">
        <v>#N/A</v>
      </c>
      <c r="BO88" s="1" t="s">
        <v>558</v>
      </c>
      <c r="BP88" s="1" t="e">
        <v>#N/A</v>
      </c>
      <c r="BQ88" s="1" t="e">
        <v>#N/A</v>
      </c>
      <c r="BR88" s="1" t="e">
        <v>#N/A</v>
      </c>
      <c r="BS88" s="1" t="e">
        <v>#N/A</v>
      </c>
      <c r="BT88" s="1" t="e">
        <v>#N/A</v>
      </c>
      <c r="BU88" s="1" t="e">
        <v>#N/A</v>
      </c>
      <c r="BV88" s="1" t="e">
        <v>#N/A</v>
      </c>
      <c r="BW88" s="1" t="e">
        <v>#N/A</v>
      </c>
      <c r="BX88" s="1" t="s">
        <v>558</v>
      </c>
      <c r="BY88" s="1" t="e">
        <v>#N/A</v>
      </c>
      <c r="BZ88" s="1" t="e">
        <v>#N/A</v>
      </c>
      <c r="CA88" s="1" t="e">
        <v>#N/A</v>
      </c>
      <c r="CB88" s="1" t="e">
        <v>#N/A</v>
      </c>
      <c r="CC88" s="1" t="e">
        <v>#N/A</v>
      </c>
      <c r="CD88" s="1" t="e">
        <v>#N/A</v>
      </c>
      <c r="CE88" s="1" t="e">
        <v>#N/A</v>
      </c>
      <c r="CF88" s="1" t="e">
        <v>#N/A</v>
      </c>
      <c r="CG88" s="1" t="e">
        <v>#N/A</v>
      </c>
      <c r="CH88" s="1" t="e">
        <v>#N/A</v>
      </c>
      <c r="CI88" s="1" t="e">
        <v>#N/A</v>
      </c>
      <c r="CJ88" s="1" t="e">
        <v>#N/A</v>
      </c>
      <c r="CK88" s="1" t="e">
        <v>#N/A</v>
      </c>
      <c r="CL88" s="1" t="e">
        <v>#N/A</v>
      </c>
      <c r="CM88" s="1" t="e">
        <v>#N/A</v>
      </c>
      <c r="CN88" s="1" t="e">
        <v>#N/A</v>
      </c>
      <c r="CO88" s="1" t="e">
        <v>#N/A</v>
      </c>
      <c r="CP88" s="1" t="e">
        <v>#N/A</v>
      </c>
      <c r="CQ88" s="1" t="e">
        <v>#N/A</v>
      </c>
      <c r="CR88" s="1" t="e">
        <v>#N/A</v>
      </c>
      <c r="CS88" s="1" t="e">
        <v>#N/A</v>
      </c>
      <c r="CT88" s="1" t="e">
        <v>#N/A</v>
      </c>
      <c r="CU88" s="1" t="e">
        <v>#N/A</v>
      </c>
      <c r="CV88" s="1" t="e">
        <v>#N/A</v>
      </c>
      <c r="CW88" s="1" t="e">
        <v>#N/A</v>
      </c>
      <c r="CX88" s="1" t="e">
        <v>#N/A</v>
      </c>
      <c r="CY88" s="1" t="e">
        <v>#N/A</v>
      </c>
      <c r="CZ88" s="1" t="e">
        <v>#N/A</v>
      </c>
      <c r="DA88" s="1" t="e">
        <v>#N/A</v>
      </c>
      <c r="DB88" s="1" t="e">
        <v>#N/A</v>
      </c>
      <c r="DC88" s="1" t="e">
        <v>#N/A</v>
      </c>
      <c r="DD88" s="1" t="s">
        <v>558</v>
      </c>
      <c r="DE88" s="1" t="e">
        <v>#N/A</v>
      </c>
      <c r="DF88" s="1" t="e">
        <v>#N/A</v>
      </c>
      <c r="DG88" s="1" t="e">
        <v>#N/A</v>
      </c>
      <c r="DH88" s="1" t="e">
        <v>#N/A</v>
      </c>
      <c r="DI88" s="1" t="e">
        <v>#N/A</v>
      </c>
      <c r="DJ88" s="1" t="e">
        <v>#N/A</v>
      </c>
      <c r="DK88" s="1" t="e">
        <v>#N/A</v>
      </c>
      <c r="DL88" s="1" t="e">
        <v>#N/A</v>
      </c>
      <c r="DM88" s="1" t="e">
        <v>#N/A</v>
      </c>
      <c r="DN88" s="1" t="e">
        <v>#N/A</v>
      </c>
      <c r="DO88" s="1" t="e">
        <v>#N/A</v>
      </c>
      <c r="DP88" s="1" t="s">
        <v>558</v>
      </c>
      <c r="DQ88" s="1" t="e">
        <v>#N/A</v>
      </c>
      <c r="DR88" s="1" t="e">
        <v>#N/A</v>
      </c>
      <c r="DS88" s="1" t="e">
        <v>#N/A</v>
      </c>
      <c r="DT88" s="1" t="e">
        <v>#N/A</v>
      </c>
      <c r="DU88" s="1" t="e">
        <v>#N/A</v>
      </c>
      <c r="DV88" s="1" t="e">
        <v>#N/A</v>
      </c>
      <c r="DW88" s="1" t="e">
        <v>#N/A</v>
      </c>
      <c r="DX88" s="1" t="e">
        <v>#N/A</v>
      </c>
      <c r="DY88" s="1" t="e">
        <v>#N/A</v>
      </c>
      <c r="DZ88" s="1" t="e">
        <v>#N/A</v>
      </c>
      <c r="EA88" s="1" t="e">
        <v>#N/A</v>
      </c>
      <c r="EB88" s="1" t="e">
        <v>#N/A</v>
      </c>
      <c r="EC88" s="1" t="e">
        <v>#N/A</v>
      </c>
      <c r="ED88" s="1" t="s">
        <v>558</v>
      </c>
      <c r="EE88" s="1" t="e">
        <v>#N/A</v>
      </c>
      <c r="EF88" s="1" t="e">
        <v>#N/A</v>
      </c>
      <c r="EG88" s="1" t="e">
        <v>#N/A</v>
      </c>
      <c r="EH88" s="1" t="e">
        <v>#N/A</v>
      </c>
      <c r="EI88" s="1" t="e">
        <v>#N/A</v>
      </c>
      <c r="EJ88" s="1" t="e">
        <v>#N/A</v>
      </c>
      <c r="EK88" s="1" t="e">
        <v>#N/A</v>
      </c>
      <c r="EL88" s="1" t="e">
        <v>#N/A</v>
      </c>
      <c r="EM88" s="1" t="s">
        <v>558</v>
      </c>
      <c r="EN88" s="1" t="e">
        <v>#N/A</v>
      </c>
      <c r="EO88" s="1" t="e">
        <v>#N/A</v>
      </c>
      <c r="EP88" s="1" t="e">
        <v>#N/A</v>
      </c>
      <c r="EQ88" s="1" t="e">
        <v>#N/A</v>
      </c>
      <c r="ER88" s="1" t="e">
        <v>#N/A</v>
      </c>
      <c r="ES88" s="1" t="e">
        <v>#N/A</v>
      </c>
      <c r="ET88" s="1" t="e">
        <v>#N/A</v>
      </c>
      <c r="EU88" s="1" t="e">
        <v>#N/A</v>
      </c>
      <c r="EV88" s="1" t="e">
        <v>#N/A</v>
      </c>
    </row>
    <row r="89" spans="1:152" x14ac:dyDescent="0.3">
      <c r="A89" s="1" t="s">
        <v>177</v>
      </c>
      <c r="B89" s="1" t="e">
        <v>#N/A</v>
      </c>
      <c r="C89" s="1" t="e">
        <v>#N/A</v>
      </c>
      <c r="D89" s="1" t="e">
        <v>#N/A</v>
      </c>
      <c r="E89" s="1" t="e">
        <v>#N/A</v>
      </c>
      <c r="F89" s="1" t="e">
        <v>#N/A</v>
      </c>
      <c r="G89" s="1" t="e">
        <v>#N/A</v>
      </c>
      <c r="H89" s="1" t="s">
        <v>558</v>
      </c>
      <c r="I89" s="1" t="e">
        <v>#N/A</v>
      </c>
      <c r="J89" s="1" t="e">
        <v>#N/A</v>
      </c>
      <c r="K89" s="1" t="e">
        <v>#N/A</v>
      </c>
      <c r="L89" s="1" t="e">
        <v>#N/A</v>
      </c>
      <c r="M89" s="1" t="e">
        <v>#N/A</v>
      </c>
      <c r="N89" s="1" t="e">
        <v>#N/A</v>
      </c>
      <c r="O89" s="1" t="e">
        <v>#N/A</v>
      </c>
      <c r="P89" s="1" t="e">
        <v>#N/A</v>
      </c>
      <c r="Q89" s="1" t="e">
        <v>#N/A</v>
      </c>
      <c r="R89" s="1" t="s">
        <v>558</v>
      </c>
      <c r="S89" s="1" t="e">
        <v>#N/A</v>
      </c>
      <c r="T89" s="1" t="e">
        <v>#N/A</v>
      </c>
      <c r="U89" s="1" t="s">
        <v>558</v>
      </c>
      <c r="V89" s="1" t="e">
        <v>#N/A</v>
      </c>
      <c r="W89" s="1" t="e">
        <v>#N/A</v>
      </c>
      <c r="X89" s="1" t="e">
        <v>#N/A</v>
      </c>
      <c r="Y89" s="1" t="e">
        <v>#N/A</v>
      </c>
      <c r="Z89" s="1" t="e">
        <v>#N/A</v>
      </c>
      <c r="AA89" s="1" t="e">
        <v>#N/A</v>
      </c>
      <c r="AB89" s="1" t="e">
        <v>#N/A</v>
      </c>
      <c r="AC89" s="1" t="e">
        <v>#N/A</v>
      </c>
      <c r="AD89" s="1" t="e">
        <v>#N/A</v>
      </c>
      <c r="AE89" s="1" t="e">
        <v>#N/A</v>
      </c>
      <c r="AF89" s="1" t="e">
        <v>#N/A</v>
      </c>
      <c r="AG89" s="1" t="e">
        <v>#N/A</v>
      </c>
      <c r="AH89" s="1" t="e">
        <v>#N/A</v>
      </c>
      <c r="AI89" s="1" t="e">
        <v>#N/A</v>
      </c>
      <c r="AJ89" s="1" t="e">
        <v>#N/A</v>
      </c>
      <c r="AK89" s="1" t="e">
        <v>#N/A</v>
      </c>
      <c r="AL89" s="1" t="e">
        <v>#N/A</v>
      </c>
      <c r="AM89" s="1" t="e">
        <v>#N/A</v>
      </c>
      <c r="AN89" s="1" t="e">
        <v>#N/A</v>
      </c>
      <c r="AO89" s="1" t="e">
        <v>#N/A</v>
      </c>
      <c r="AP89" s="1" t="e">
        <v>#N/A</v>
      </c>
      <c r="AQ89" s="1" t="e">
        <v>#N/A</v>
      </c>
      <c r="AR89" s="1" t="e">
        <v>#N/A</v>
      </c>
      <c r="AS89" s="1" t="e">
        <v>#N/A</v>
      </c>
      <c r="AT89" s="1" t="e">
        <v>#N/A</v>
      </c>
      <c r="AU89" s="1" t="e">
        <v>#N/A</v>
      </c>
      <c r="AV89" s="1" t="s">
        <v>558</v>
      </c>
      <c r="AW89" s="1" t="e">
        <v>#N/A</v>
      </c>
      <c r="AX89" s="1" t="e">
        <v>#N/A</v>
      </c>
      <c r="AY89" s="1" t="s">
        <v>558</v>
      </c>
      <c r="AZ89" s="1" t="e">
        <v>#N/A</v>
      </c>
      <c r="BA89" s="1" t="e">
        <v>#N/A</v>
      </c>
      <c r="BB89" s="1" t="e">
        <v>#N/A</v>
      </c>
      <c r="BC89" s="1" t="e">
        <v>#N/A</v>
      </c>
      <c r="BD89" s="1" t="e">
        <v>#N/A</v>
      </c>
      <c r="BE89" s="1" t="e">
        <v>#N/A</v>
      </c>
      <c r="BF89" s="1" t="e">
        <v>#N/A</v>
      </c>
      <c r="BG89" s="1" t="e">
        <v>#N/A</v>
      </c>
      <c r="BH89" s="1" t="s">
        <v>558</v>
      </c>
      <c r="BI89" s="1" t="s">
        <v>558</v>
      </c>
      <c r="BJ89" s="1" t="e">
        <v>#N/A</v>
      </c>
      <c r="BK89" s="1" t="e">
        <v>#N/A</v>
      </c>
      <c r="BL89" s="1" t="e">
        <v>#N/A</v>
      </c>
      <c r="BM89" s="1" t="e">
        <v>#N/A</v>
      </c>
      <c r="BN89" s="1" t="e">
        <v>#N/A</v>
      </c>
      <c r="BO89" s="1" t="e">
        <v>#N/A</v>
      </c>
      <c r="BP89" s="1" t="s">
        <v>558</v>
      </c>
      <c r="BQ89" s="1" t="e">
        <v>#N/A</v>
      </c>
      <c r="BR89" s="1" t="e">
        <v>#N/A</v>
      </c>
      <c r="BS89" s="1" t="e">
        <v>#N/A</v>
      </c>
      <c r="BT89" s="1" t="e">
        <v>#N/A</v>
      </c>
      <c r="BU89" s="1" t="e">
        <v>#N/A</v>
      </c>
      <c r="BV89" s="1" t="e">
        <v>#N/A</v>
      </c>
      <c r="BW89" s="1" t="e">
        <v>#N/A</v>
      </c>
      <c r="BX89" s="1" t="s">
        <v>558</v>
      </c>
      <c r="BY89" s="1" t="s">
        <v>558</v>
      </c>
      <c r="BZ89" s="1" t="s">
        <v>558</v>
      </c>
      <c r="CA89" s="1" t="e">
        <v>#N/A</v>
      </c>
      <c r="CB89" s="1" t="e">
        <v>#N/A</v>
      </c>
      <c r="CC89" s="1" t="e">
        <v>#N/A</v>
      </c>
      <c r="CD89" s="1" t="e">
        <v>#N/A</v>
      </c>
      <c r="CE89" s="1" t="e">
        <v>#N/A</v>
      </c>
      <c r="CF89" s="1" t="e">
        <v>#N/A</v>
      </c>
      <c r="CG89" s="1" t="e">
        <v>#N/A</v>
      </c>
      <c r="CH89" s="1" t="e">
        <v>#N/A</v>
      </c>
      <c r="CI89" s="1" t="e">
        <v>#N/A</v>
      </c>
      <c r="CJ89" s="1" t="e">
        <v>#N/A</v>
      </c>
      <c r="CK89" s="1" t="e">
        <v>#N/A</v>
      </c>
      <c r="CL89" s="1" t="e">
        <v>#N/A</v>
      </c>
      <c r="CM89" s="1" t="s">
        <v>558</v>
      </c>
      <c r="CN89" s="1" t="e">
        <v>#N/A</v>
      </c>
      <c r="CO89" s="1" t="e">
        <v>#N/A</v>
      </c>
      <c r="CP89" s="1" t="s">
        <v>558</v>
      </c>
      <c r="CQ89" s="1" t="e">
        <v>#N/A</v>
      </c>
      <c r="CR89" s="1" t="e">
        <v>#N/A</v>
      </c>
      <c r="CS89" s="1" t="e">
        <v>#N/A</v>
      </c>
      <c r="CT89" s="1" t="e">
        <v>#N/A</v>
      </c>
      <c r="CU89" s="1" t="e">
        <v>#N/A</v>
      </c>
      <c r="CV89" s="1" t="e">
        <v>#N/A</v>
      </c>
      <c r="CW89" s="1" t="e">
        <v>#N/A</v>
      </c>
      <c r="CX89" s="1" t="e">
        <v>#N/A</v>
      </c>
      <c r="CY89" s="1" t="e">
        <v>#N/A</v>
      </c>
      <c r="CZ89" s="1" t="e">
        <v>#N/A</v>
      </c>
      <c r="DA89" s="1" t="e">
        <v>#N/A</v>
      </c>
      <c r="DB89" s="1" t="e">
        <v>#N/A</v>
      </c>
      <c r="DC89" s="1" t="e">
        <v>#N/A</v>
      </c>
      <c r="DD89" s="1" t="s">
        <v>558</v>
      </c>
      <c r="DE89" s="1" t="e">
        <v>#N/A</v>
      </c>
      <c r="DF89" s="1" t="e">
        <v>#N/A</v>
      </c>
      <c r="DG89" s="1" t="e">
        <v>#N/A</v>
      </c>
      <c r="DH89" s="1" t="e">
        <v>#N/A</v>
      </c>
      <c r="DI89" s="1" t="e">
        <v>#N/A</v>
      </c>
      <c r="DJ89" s="1" t="e">
        <v>#N/A</v>
      </c>
      <c r="DK89" s="1" t="e">
        <v>#N/A</v>
      </c>
      <c r="DL89" s="1" t="e">
        <v>#N/A</v>
      </c>
      <c r="DM89" s="1" t="e">
        <v>#N/A</v>
      </c>
      <c r="DN89" s="1" t="e">
        <v>#N/A</v>
      </c>
      <c r="DO89" s="1" t="e">
        <v>#N/A</v>
      </c>
      <c r="DP89" s="1" t="s">
        <v>558</v>
      </c>
      <c r="DQ89" s="1" t="s">
        <v>558</v>
      </c>
      <c r="DR89" s="1" t="e">
        <v>#N/A</v>
      </c>
      <c r="DS89" s="1" t="e">
        <v>#N/A</v>
      </c>
      <c r="DT89" s="1" t="e">
        <v>#N/A</v>
      </c>
      <c r="DU89" s="1" t="e">
        <v>#N/A</v>
      </c>
      <c r="DV89" s="1" t="e">
        <v>#N/A</v>
      </c>
      <c r="DW89" s="1" t="e">
        <v>#N/A</v>
      </c>
      <c r="DX89" s="1" t="e">
        <v>#N/A</v>
      </c>
      <c r="DY89" s="1" t="e">
        <v>#N/A</v>
      </c>
      <c r="DZ89" s="1" t="e">
        <v>#N/A</v>
      </c>
      <c r="EA89" s="1" t="e">
        <v>#N/A</v>
      </c>
      <c r="EB89" s="1" t="e">
        <v>#N/A</v>
      </c>
      <c r="EC89" s="1" t="e">
        <v>#N/A</v>
      </c>
      <c r="ED89" s="1" t="e">
        <v>#N/A</v>
      </c>
      <c r="EE89" s="1" t="e">
        <v>#N/A</v>
      </c>
      <c r="EF89" s="1" t="e">
        <v>#N/A</v>
      </c>
      <c r="EG89" s="1" t="e">
        <v>#N/A</v>
      </c>
      <c r="EH89" s="1" t="e">
        <v>#N/A</v>
      </c>
      <c r="EI89" s="1" t="e">
        <v>#N/A</v>
      </c>
      <c r="EJ89" s="1" t="e">
        <v>#N/A</v>
      </c>
      <c r="EK89" s="1" t="e">
        <v>#N/A</v>
      </c>
      <c r="EL89" s="1" t="e">
        <v>#N/A</v>
      </c>
      <c r="EM89" s="1" t="s">
        <v>558</v>
      </c>
      <c r="EN89" s="1" t="e">
        <v>#N/A</v>
      </c>
      <c r="EO89" s="1" t="s">
        <v>558</v>
      </c>
      <c r="EP89" s="1" t="e">
        <v>#N/A</v>
      </c>
      <c r="EQ89" s="1" t="e">
        <v>#N/A</v>
      </c>
      <c r="ER89" s="1" t="e">
        <v>#N/A</v>
      </c>
      <c r="ES89" s="1" t="e">
        <v>#N/A</v>
      </c>
      <c r="ET89" s="1" t="e">
        <v>#N/A</v>
      </c>
      <c r="EU89" s="1" t="e">
        <v>#N/A</v>
      </c>
      <c r="EV89" s="1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K89"/>
  <sheetViews>
    <sheetView zoomScale="85" zoomScaleNormal="85" workbookViewId="0">
      <selection activeCell="D39" sqref="A1:XFD1048576"/>
    </sheetView>
  </sheetViews>
  <sheetFormatPr defaultColWidth="9.09765625" defaultRowHeight="14" x14ac:dyDescent="0.3"/>
  <cols>
    <col min="1" max="16384" width="9.09765625" style="1"/>
  </cols>
  <sheetData>
    <row r="1" spans="1:32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</row>
    <row r="2" spans="1:323" x14ac:dyDescent="0.3">
      <c r="B2" s="1" t="s">
        <v>407</v>
      </c>
      <c r="C2" s="1" t="s">
        <v>408</v>
      </c>
      <c r="D2" s="1" t="s">
        <v>409</v>
      </c>
      <c r="E2" s="1" t="s">
        <v>410</v>
      </c>
      <c r="F2" s="1" t="s">
        <v>411</v>
      </c>
      <c r="G2" s="1" t="s">
        <v>412</v>
      </c>
      <c r="H2" s="1" t="s">
        <v>413</v>
      </c>
      <c r="I2" s="1" t="s">
        <v>414</v>
      </c>
      <c r="J2" s="1" t="s">
        <v>415</v>
      </c>
      <c r="K2" s="1" t="s">
        <v>416</v>
      </c>
      <c r="L2" s="1" t="s">
        <v>417</v>
      </c>
      <c r="M2" s="1" t="s">
        <v>418</v>
      </c>
      <c r="N2" s="1" t="s">
        <v>419</v>
      </c>
      <c r="O2" s="1" t="s">
        <v>420</v>
      </c>
      <c r="P2" s="1" t="s">
        <v>421</v>
      </c>
      <c r="Q2" s="1" t="s">
        <v>422</v>
      </c>
      <c r="R2" s="1" t="s">
        <v>423</v>
      </c>
      <c r="S2" s="1" t="s">
        <v>424</v>
      </c>
      <c r="T2" s="1" t="s">
        <v>425</v>
      </c>
      <c r="U2" s="1" t="s">
        <v>426</v>
      </c>
      <c r="V2" s="1" t="s">
        <v>427</v>
      </c>
      <c r="W2" s="1" t="s">
        <v>428</v>
      </c>
      <c r="X2" s="1" t="s">
        <v>429</v>
      </c>
      <c r="Y2" s="1" t="s">
        <v>430</v>
      </c>
      <c r="Z2" s="1" t="s">
        <v>431</v>
      </c>
      <c r="AA2" s="1" t="s">
        <v>432</v>
      </c>
      <c r="AB2" s="1" t="s">
        <v>433</v>
      </c>
      <c r="AC2" s="1" t="s">
        <v>434</v>
      </c>
      <c r="AD2" s="1" t="s">
        <v>435</v>
      </c>
      <c r="AE2" s="1" t="s">
        <v>436</v>
      </c>
      <c r="AF2" s="1" t="s">
        <v>437</v>
      </c>
      <c r="AG2" s="1" t="s">
        <v>438</v>
      </c>
      <c r="AH2" s="1" t="s">
        <v>439</v>
      </c>
      <c r="AI2" s="1" t="s">
        <v>440</v>
      </c>
      <c r="AJ2" s="1" t="s">
        <v>441</v>
      </c>
      <c r="AK2" s="1" t="s">
        <v>442</v>
      </c>
      <c r="AL2" s="1" t="s">
        <v>443</v>
      </c>
      <c r="AM2" s="1" t="s">
        <v>444</v>
      </c>
      <c r="AN2" s="1" t="s">
        <v>445</v>
      </c>
      <c r="AO2" s="1" t="s">
        <v>446</v>
      </c>
      <c r="AP2" s="1" t="s">
        <v>447</v>
      </c>
      <c r="AQ2" s="1" t="s">
        <v>448</v>
      </c>
      <c r="AR2" s="1" t="s">
        <v>449</v>
      </c>
      <c r="AS2" s="1" t="s">
        <v>450</v>
      </c>
      <c r="AT2" s="1" t="s">
        <v>451</v>
      </c>
      <c r="AU2" s="1" t="s">
        <v>452</v>
      </c>
      <c r="AV2" s="1" t="s">
        <v>453</v>
      </c>
      <c r="AW2" s="1" t="s">
        <v>454</v>
      </c>
      <c r="AX2" s="1" t="s">
        <v>455</v>
      </c>
      <c r="AY2" s="1" t="s">
        <v>456</v>
      </c>
      <c r="AZ2" s="1" t="s">
        <v>457</v>
      </c>
      <c r="BA2" s="1" t="s">
        <v>458</v>
      </c>
      <c r="BB2" s="1" t="s">
        <v>459</v>
      </c>
      <c r="BC2" s="1" t="s">
        <v>460</v>
      </c>
      <c r="BD2" s="1" t="s">
        <v>461</v>
      </c>
      <c r="BE2" s="1" t="s">
        <v>462</v>
      </c>
      <c r="BF2" s="1" t="s">
        <v>463</v>
      </c>
      <c r="BG2" s="1" t="s">
        <v>464</v>
      </c>
      <c r="BH2" s="1" t="s">
        <v>465</v>
      </c>
      <c r="BI2" s="1" t="s">
        <v>466</v>
      </c>
      <c r="BJ2" s="1" t="s">
        <v>467</v>
      </c>
      <c r="BK2" s="1" t="s">
        <v>468</v>
      </c>
      <c r="BL2" s="1" t="s">
        <v>469</v>
      </c>
      <c r="BM2" s="1" t="s">
        <v>470</v>
      </c>
      <c r="BN2" s="1" t="s">
        <v>471</v>
      </c>
      <c r="BO2" s="1" t="s">
        <v>472</v>
      </c>
      <c r="BP2" s="1" t="s">
        <v>473</v>
      </c>
      <c r="BQ2" s="1" t="s">
        <v>474</v>
      </c>
      <c r="BR2" s="1" t="s">
        <v>475</v>
      </c>
      <c r="BS2" s="1" t="s">
        <v>476</v>
      </c>
      <c r="BT2" s="1" t="s">
        <v>477</v>
      </c>
      <c r="BU2" s="1" t="s">
        <v>478</v>
      </c>
      <c r="BV2" s="1" t="s">
        <v>479</v>
      </c>
      <c r="BW2" s="1" t="s">
        <v>480</v>
      </c>
      <c r="BX2" s="1" t="s">
        <v>481</v>
      </c>
      <c r="BY2" s="1" t="s">
        <v>482</v>
      </c>
      <c r="BZ2" s="1" t="s">
        <v>483</v>
      </c>
      <c r="CA2" s="1" t="s">
        <v>484</v>
      </c>
      <c r="CB2" s="1" t="s">
        <v>485</v>
      </c>
      <c r="CC2" s="1" t="s">
        <v>486</v>
      </c>
      <c r="CD2" s="1" t="s">
        <v>487</v>
      </c>
      <c r="CE2" s="1" t="s">
        <v>488</v>
      </c>
      <c r="CF2" s="1" t="s">
        <v>489</v>
      </c>
      <c r="CG2" s="1" t="s">
        <v>490</v>
      </c>
      <c r="CH2" s="1" t="s">
        <v>491</v>
      </c>
      <c r="CI2" s="1" t="s">
        <v>492</v>
      </c>
      <c r="CJ2" s="1" t="s">
        <v>493</v>
      </c>
      <c r="CK2" s="1" t="s">
        <v>494</v>
      </c>
      <c r="CL2" s="1" t="s">
        <v>495</v>
      </c>
      <c r="CM2" s="1" t="s">
        <v>496</v>
      </c>
      <c r="CN2" s="1" t="s">
        <v>497</v>
      </c>
      <c r="CO2" s="1" t="s">
        <v>498</v>
      </c>
      <c r="CP2" s="1" t="s">
        <v>499</v>
      </c>
      <c r="CQ2" s="1" t="s">
        <v>500</v>
      </c>
      <c r="CR2" s="1" t="s">
        <v>501</v>
      </c>
      <c r="CS2" s="1" t="s">
        <v>502</v>
      </c>
      <c r="CT2" s="1" t="s">
        <v>503</v>
      </c>
      <c r="CU2" s="1" t="s">
        <v>504</v>
      </c>
      <c r="CV2" s="1" t="s">
        <v>505</v>
      </c>
      <c r="CW2" s="1" t="s">
        <v>506</v>
      </c>
      <c r="CX2" s="1" t="s">
        <v>507</v>
      </c>
      <c r="CY2" s="1" t="s">
        <v>508</v>
      </c>
      <c r="CZ2" s="1" t="s">
        <v>509</v>
      </c>
      <c r="DA2" s="1" t="s">
        <v>510</v>
      </c>
      <c r="DB2" s="1" t="s">
        <v>511</v>
      </c>
      <c r="DC2" s="1" t="s">
        <v>512</v>
      </c>
      <c r="DD2" s="1" t="s">
        <v>513</v>
      </c>
      <c r="DE2" s="1" t="s">
        <v>514</v>
      </c>
      <c r="DF2" s="1" t="s">
        <v>515</v>
      </c>
      <c r="DG2" s="1" t="s">
        <v>516</v>
      </c>
      <c r="DH2" s="1" t="s">
        <v>517</v>
      </c>
      <c r="DI2" s="1" t="s">
        <v>518</v>
      </c>
      <c r="DJ2" s="1" t="s">
        <v>519</v>
      </c>
      <c r="DK2" s="1" t="s">
        <v>520</v>
      </c>
      <c r="DL2" s="1" t="s">
        <v>521</v>
      </c>
      <c r="DM2" s="1" t="s">
        <v>522</v>
      </c>
      <c r="DN2" s="1" t="s">
        <v>523</v>
      </c>
      <c r="DO2" s="1" t="s">
        <v>524</v>
      </c>
      <c r="DP2" s="1" t="s">
        <v>525</v>
      </c>
      <c r="DQ2" s="1" t="s">
        <v>526</v>
      </c>
      <c r="DR2" s="1" t="s">
        <v>527</v>
      </c>
      <c r="DS2" s="1" t="s">
        <v>528</v>
      </c>
      <c r="DT2" s="1" t="s">
        <v>529</v>
      </c>
      <c r="DU2" s="1" t="s">
        <v>530</v>
      </c>
      <c r="DV2" s="1" t="s">
        <v>531</v>
      </c>
      <c r="DW2" s="1" t="s">
        <v>532</v>
      </c>
      <c r="DX2" s="1" t="s">
        <v>533</v>
      </c>
      <c r="DY2" s="1" t="s">
        <v>534</v>
      </c>
      <c r="DZ2" s="1" t="s">
        <v>535</v>
      </c>
      <c r="EA2" s="1" t="s">
        <v>536</v>
      </c>
      <c r="EB2" s="1" t="s">
        <v>537</v>
      </c>
      <c r="EC2" s="1" t="s">
        <v>538</v>
      </c>
      <c r="ED2" s="1" t="s">
        <v>539</v>
      </c>
      <c r="EE2" s="1" t="s">
        <v>540</v>
      </c>
      <c r="EF2" s="1" t="s">
        <v>541</v>
      </c>
      <c r="EG2" s="1" t="s">
        <v>542</v>
      </c>
      <c r="EH2" s="1" t="s">
        <v>543</v>
      </c>
      <c r="EI2" s="1" t="s">
        <v>544</v>
      </c>
      <c r="EJ2" s="1" t="s">
        <v>545</v>
      </c>
      <c r="EK2" s="1" t="s">
        <v>546</v>
      </c>
      <c r="EL2" s="1" t="s">
        <v>547</v>
      </c>
      <c r="EM2" s="1" t="s">
        <v>548</v>
      </c>
      <c r="EN2" s="1" t="s">
        <v>549</v>
      </c>
      <c r="EO2" s="1" t="s">
        <v>550</v>
      </c>
      <c r="EP2" s="1" t="s">
        <v>551</v>
      </c>
      <c r="EQ2" s="1" t="s">
        <v>552</v>
      </c>
      <c r="ER2" s="1" t="s">
        <v>553</v>
      </c>
      <c r="ES2" s="1" t="s">
        <v>554</v>
      </c>
      <c r="ET2" s="1" t="s">
        <v>555</v>
      </c>
      <c r="EU2" s="1" t="s">
        <v>556</v>
      </c>
      <c r="EV2" s="1" t="s">
        <v>557</v>
      </c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</row>
    <row r="3" spans="1:323" x14ac:dyDescent="0.3">
      <c r="A3" s="1" t="s">
        <v>90</v>
      </c>
      <c r="B3" s="1">
        <v>92.18</v>
      </c>
      <c r="C3" s="1">
        <v>62.45</v>
      </c>
      <c r="D3" s="1">
        <v>13.63</v>
      </c>
      <c r="E3" s="1">
        <v>187.05</v>
      </c>
      <c r="F3" s="1">
        <v>46.31</v>
      </c>
      <c r="G3" s="1">
        <v>177.59</v>
      </c>
      <c r="H3" s="1">
        <v>43.81</v>
      </c>
      <c r="I3" s="1">
        <v>107.75</v>
      </c>
      <c r="J3" s="1">
        <v>71.63</v>
      </c>
      <c r="K3" s="1">
        <v>145.25</v>
      </c>
      <c r="L3" s="1">
        <v>148.24</v>
      </c>
      <c r="M3" s="1">
        <v>1817.27</v>
      </c>
      <c r="N3" s="1">
        <v>150.84</v>
      </c>
      <c r="O3" s="1">
        <v>247.93</v>
      </c>
      <c r="P3" s="1">
        <v>44.41</v>
      </c>
      <c r="Q3" s="1">
        <v>69.569999999999993</v>
      </c>
      <c r="R3" s="1">
        <v>176.85</v>
      </c>
      <c r="S3" s="1">
        <v>654.47</v>
      </c>
      <c r="T3" s="1">
        <v>22.74</v>
      </c>
      <c r="U3" s="1">
        <v>50.52</v>
      </c>
      <c r="V3" s="1">
        <v>55.02</v>
      </c>
      <c r="W3" s="1">
        <v>33.78</v>
      </c>
      <c r="X3" s="1">
        <v>372.84</v>
      </c>
      <c r="Y3" s="1">
        <v>129.84</v>
      </c>
      <c r="Z3" s="1">
        <v>66.63</v>
      </c>
      <c r="AA3" s="1">
        <v>49.32</v>
      </c>
      <c r="AB3" s="1">
        <v>58.54</v>
      </c>
      <c r="AC3" s="1">
        <v>88.31</v>
      </c>
      <c r="AD3" s="1">
        <v>4.45</v>
      </c>
      <c r="AE3" s="1">
        <v>95.38</v>
      </c>
      <c r="AF3" s="1">
        <v>74.44</v>
      </c>
      <c r="AG3" s="1">
        <v>34.75</v>
      </c>
      <c r="AH3" s="1">
        <v>166.46</v>
      </c>
      <c r="AI3" s="1">
        <v>48.14</v>
      </c>
      <c r="AJ3" s="1">
        <v>97.23</v>
      </c>
      <c r="AK3" s="1">
        <v>22.81</v>
      </c>
      <c r="AL3" s="1">
        <v>133</v>
      </c>
      <c r="AM3" s="1">
        <v>156.85</v>
      </c>
      <c r="AN3" s="1">
        <v>20.97</v>
      </c>
      <c r="AO3" s="1">
        <v>73.16</v>
      </c>
      <c r="AP3" s="1">
        <v>105.42</v>
      </c>
      <c r="AQ3" s="1">
        <v>45.47</v>
      </c>
      <c r="AR3" s="1">
        <v>103.2</v>
      </c>
      <c r="AS3" s="1">
        <v>74.099999999999994</v>
      </c>
      <c r="AT3" s="1">
        <v>43.47</v>
      </c>
      <c r="AU3" s="1">
        <v>34.11</v>
      </c>
      <c r="AV3" s="1">
        <v>123.25</v>
      </c>
      <c r="AW3" s="1">
        <v>134.38999999999999</v>
      </c>
      <c r="AX3" s="1">
        <v>122.41</v>
      </c>
      <c r="AY3" s="1">
        <v>64.61</v>
      </c>
      <c r="AZ3" s="1">
        <v>77.98</v>
      </c>
      <c r="BA3" s="1">
        <v>59.63</v>
      </c>
      <c r="BB3" s="1">
        <v>72.930000000000007</v>
      </c>
      <c r="BC3" s="1">
        <v>137.79</v>
      </c>
      <c r="BD3" s="1">
        <v>36.46</v>
      </c>
      <c r="BE3" s="1">
        <v>103.13</v>
      </c>
      <c r="BF3" s="1">
        <v>55.65</v>
      </c>
      <c r="BG3" s="1">
        <v>34.56</v>
      </c>
      <c r="BH3" s="1">
        <v>5.12</v>
      </c>
      <c r="BI3" s="1">
        <v>21.32</v>
      </c>
      <c r="BJ3" s="1">
        <v>78.16</v>
      </c>
      <c r="BK3" s="1">
        <v>1258.1500000000001</v>
      </c>
      <c r="BL3" s="1">
        <v>231.02</v>
      </c>
      <c r="BM3" s="1" t="e">
        <v>#N/A</v>
      </c>
      <c r="BN3" s="1">
        <v>15.1</v>
      </c>
      <c r="BO3" s="1">
        <v>26.04</v>
      </c>
      <c r="BP3" s="1">
        <v>44.63</v>
      </c>
      <c r="BQ3" s="1" t="e">
        <v>#N/A</v>
      </c>
      <c r="BR3" s="1">
        <v>20.55</v>
      </c>
      <c r="BS3" s="1">
        <v>72.89</v>
      </c>
      <c r="BT3" s="1">
        <v>516.78</v>
      </c>
      <c r="BU3" s="1">
        <v>25.72</v>
      </c>
      <c r="BV3" s="1">
        <v>62.1</v>
      </c>
      <c r="BW3" s="1">
        <v>24.76</v>
      </c>
      <c r="BX3" s="1">
        <v>16.670000000000002</v>
      </c>
      <c r="BY3" s="1">
        <v>113.44</v>
      </c>
      <c r="BZ3" s="1">
        <v>39.5</v>
      </c>
      <c r="CA3" s="1">
        <v>44.09</v>
      </c>
      <c r="CB3" s="1">
        <v>51.61</v>
      </c>
      <c r="CC3" s="1">
        <v>179.66</v>
      </c>
      <c r="CD3" s="1">
        <v>206.41</v>
      </c>
      <c r="CE3" s="1" t="e">
        <v>#N/A</v>
      </c>
      <c r="CF3" s="1">
        <v>38.700000000000003</v>
      </c>
      <c r="CG3" s="1">
        <v>207.37</v>
      </c>
      <c r="CH3" s="1">
        <v>124.43</v>
      </c>
      <c r="CI3" s="1">
        <v>143.54</v>
      </c>
      <c r="CJ3" s="1">
        <v>176.6</v>
      </c>
      <c r="CK3" s="1">
        <v>43.27</v>
      </c>
      <c r="CL3" s="1">
        <v>46.19</v>
      </c>
      <c r="CM3" s="1">
        <v>114.83</v>
      </c>
      <c r="CN3" s="1">
        <v>118.05</v>
      </c>
      <c r="CO3" s="1">
        <v>174.48</v>
      </c>
      <c r="CP3" s="1">
        <v>30.16</v>
      </c>
      <c r="CQ3" s="1">
        <v>39.229999999999997</v>
      </c>
      <c r="CR3" s="1">
        <v>32.89</v>
      </c>
      <c r="CS3" s="1">
        <v>25.9</v>
      </c>
      <c r="CT3" s="1">
        <v>46.91</v>
      </c>
      <c r="CU3" s="1">
        <v>110.69</v>
      </c>
      <c r="CV3" s="1">
        <v>70.69</v>
      </c>
      <c r="CW3" s="1">
        <v>68.64</v>
      </c>
      <c r="CX3" s="1">
        <v>34.799999999999997</v>
      </c>
      <c r="CY3" s="1">
        <v>57.74</v>
      </c>
      <c r="CZ3" s="1">
        <v>59.4</v>
      </c>
      <c r="DA3" s="1">
        <v>80.900000000000006</v>
      </c>
      <c r="DB3" s="1">
        <v>80.319999999999993</v>
      </c>
      <c r="DC3" s="1">
        <v>99.88</v>
      </c>
      <c r="DD3" s="1">
        <v>210.21</v>
      </c>
      <c r="DE3" s="1" t="e">
        <v>#N/A</v>
      </c>
      <c r="DF3" s="1">
        <v>17.82</v>
      </c>
      <c r="DG3" s="1">
        <v>74.510000000000005</v>
      </c>
      <c r="DH3" s="1">
        <v>12.87</v>
      </c>
      <c r="DI3" s="1">
        <v>91.73</v>
      </c>
      <c r="DJ3" s="1">
        <v>167.3</v>
      </c>
      <c r="DK3" s="1">
        <v>15.43</v>
      </c>
      <c r="DL3" s="1">
        <v>58.36</v>
      </c>
      <c r="DM3" s="1">
        <v>52.88</v>
      </c>
      <c r="DN3" s="1">
        <v>42.93</v>
      </c>
      <c r="DO3" s="1" t="e">
        <v>#N/A</v>
      </c>
      <c r="DP3" s="1">
        <v>171.86</v>
      </c>
      <c r="DQ3" s="1">
        <v>10.19</v>
      </c>
      <c r="DR3" s="1">
        <v>115.35</v>
      </c>
      <c r="DS3" s="1">
        <v>85.87</v>
      </c>
      <c r="DT3" s="1">
        <v>209.25</v>
      </c>
      <c r="DU3" s="1">
        <v>5.09</v>
      </c>
      <c r="DV3" s="1">
        <v>169.98</v>
      </c>
      <c r="DW3" s="1">
        <v>29.38</v>
      </c>
      <c r="DX3" s="1">
        <v>38.130000000000003</v>
      </c>
      <c r="DY3" s="1">
        <v>94.38</v>
      </c>
      <c r="DZ3" s="1">
        <v>87.55</v>
      </c>
      <c r="EA3" s="1">
        <v>229.28</v>
      </c>
      <c r="EB3" s="1">
        <v>49.02</v>
      </c>
      <c r="EC3" s="1">
        <v>124.81</v>
      </c>
      <c r="ED3" s="1">
        <v>67.22</v>
      </c>
      <c r="EE3" s="1">
        <v>94.34</v>
      </c>
      <c r="EF3" s="1" t="e">
        <v>#N/A</v>
      </c>
      <c r="EG3" s="1">
        <v>120.2</v>
      </c>
      <c r="EH3" s="1">
        <v>50.72</v>
      </c>
      <c r="EI3" s="1">
        <v>116.48</v>
      </c>
      <c r="EJ3" s="1">
        <v>31.18</v>
      </c>
      <c r="EK3" s="1">
        <v>116.83</v>
      </c>
      <c r="EL3" s="1">
        <v>112</v>
      </c>
      <c r="EM3" s="1">
        <v>71.92</v>
      </c>
      <c r="EN3" s="1">
        <v>197.77</v>
      </c>
      <c r="EO3" s="1" t="e">
        <v>#N/A</v>
      </c>
      <c r="EP3" s="1">
        <v>87.84</v>
      </c>
      <c r="EQ3" s="1">
        <v>19.399999999999999</v>
      </c>
      <c r="ER3" s="1">
        <v>43.92</v>
      </c>
      <c r="ES3" s="1">
        <v>56.38</v>
      </c>
      <c r="ET3" s="1">
        <v>80.63</v>
      </c>
      <c r="EU3" s="1">
        <v>126.2</v>
      </c>
      <c r="EV3" s="1">
        <v>52.25</v>
      </c>
    </row>
    <row r="4" spans="1:323" x14ac:dyDescent="0.3">
      <c r="A4" s="1" t="s">
        <v>92</v>
      </c>
      <c r="B4" s="1">
        <v>91.54</v>
      </c>
      <c r="C4" s="1">
        <v>56.22</v>
      </c>
      <c r="D4" s="1">
        <v>11.73</v>
      </c>
      <c r="E4" s="1">
        <v>178.71</v>
      </c>
      <c r="F4" s="1">
        <v>45.68</v>
      </c>
      <c r="G4" s="1">
        <v>153.65</v>
      </c>
      <c r="H4" s="1">
        <v>40.99</v>
      </c>
      <c r="I4" s="1">
        <v>87.93</v>
      </c>
      <c r="J4" s="1">
        <v>70.84</v>
      </c>
      <c r="K4" s="1">
        <v>142.66</v>
      </c>
      <c r="L4" s="1">
        <v>135.1</v>
      </c>
      <c r="M4" s="1">
        <v>1572.62</v>
      </c>
      <c r="N4" s="1">
        <v>137.55000000000001</v>
      </c>
      <c r="O4" s="1">
        <v>238.84</v>
      </c>
      <c r="P4" s="1">
        <v>38.54</v>
      </c>
      <c r="Q4" s="1">
        <v>65.569999999999993</v>
      </c>
      <c r="R4" s="1">
        <v>161.58000000000001</v>
      </c>
      <c r="S4" s="1">
        <v>712.76</v>
      </c>
      <c r="T4" s="1">
        <v>29.65</v>
      </c>
      <c r="U4" s="1">
        <v>52.36</v>
      </c>
      <c r="V4" s="1">
        <v>61.25</v>
      </c>
      <c r="W4" s="1">
        <v>42.72</v>
      </c>
      <c r="X4" s="1">
        <v>262.14999999999998</v>
      </c>
      <c r="Y4" s="1">
        <v>118.32</v>
      </c>
      <c r="Z4" s="1">
        <v>60.25</v>
      </c>
      <c r="AA4" s="1">
        <v>46.29</v>
      </c>
      <c r="AB4" s="1">
        <v>66.2</v>
      </c>
      <c r="AC4" s="1">
        <v>86.89</v>
      </c>
      <c r="AD4" s="1">
        <v>2.93</v>
      </c>
      <c r="AE4" s="1">
        <v>82.9</v>
      </c>
      <c r="AF4" s="1">
        <v>71.44</v>
      </c>
      <c r="AG4" s="1">
        <v>34.26</v>
      </c>
      <c r="AH4" s="1">
        <v>159.44999999999999</v>
      </c>
      <c r="AI4" s="1">
        <v>46.44</v>
      </c>
      <c r="AJ4" s="1">
        <v>92.76</v>
      </c>
      <c r="AK4" s="1">
        <v>23.62</v>
      </c>
      <c r="AL4" s="1">
        <v>139.37</v>
      </c>
      <c r="AM4" s="1">
        <v>144.01</v>
      </c>
      <c r="AN4" s="1">
        <v>19.399999999999999</v>
      </c>
      <c r="AO4" s="1">
        <v>71.22</v>
      </c>
      <c r="AP4" s="1">
        <v>101.49</v>
      </c>
      <c r="AQ4" s="1">
        <v>49.05</v>
      </c>
      <c r="AR4" s="1">
        <v>101.5</v>
      </c>
      <c r="AS4" s="1">
        <v>66.38</v>
      </c>
      <c r="AT4" s="1">
        <v>38.229999999999997</v>
      </c>
      <c r="AU4" s="1">
        <v>38.68</v>
      </c>
      <c r="AV4" s="1">
        <v>115.97</v>
      </c>
      <c r="AW4" s="1">
        <v>122.12</v>
      </c>
      <c r="AX4" s="1">
        <v>114.66</v>
      </c>
      <c r="AY4" s="1">
        <v>60.31</v>
      </c>
      <c r="AZ4" s="1">
        <v>72.2</v>
      </c>
      <c r="BA4" s="1">
        <v>60.48</v>
      </c>
      <c r="BB4" s="1">
        <v>69.58</v>
      </c>
      <c r="BC4" s="1">
        <v>115.07</v>
      </c>
      <c r="BD4" s="1">
        <v>34.5</v>
      </c>
      <c r="BE4" s="1">
        <v>99.66</v>
      </c>
      <c r="BF4" s="1">
        <v>45.76</v>
      </c>
      <c r="BG4" s="1">
        <v>28.7</v>
      </c>
      <c r="BH4" s="1">
        <v>10.38</v>
      </c>
      <c r="BI4" s="1">
        <v>19.489999999999998</v>
      </c>
      <c r="BJ4" s="1">
        <v>66.88</v>
      </c>
      <c r="BK4" s="1">
        <v>1022.64</v>
      </c>
      <c r="BL4" s="1">
        <v>253.63</v>
      </c>
      <c r="BM4" s="1" t="e">
        <v>#N/A</v>
      </c>
      <c r="BN4" s="1">
        <v>14.85</v>
      </c>
      <c r="BO4" s="1">
        <v>23.53</v>
      </c>
      <c r="BP4" s="1">
        <v>42.01</v>
      </c>
      <c r="BQ4" s="1" t="e">
        <v>#N/A</v>
      </c>
      <c r="BR4" s="1">
        <v>19.43</v>
      </c>
      <c r="BS4" s="1">
        <v>70.14</v>
      </c>
      <c r="BT4" s="1">
        <v>471.03</v>
      </c>
      <c r="BU4" s="1">
        <v>29.85</v>
      </c>
      <c r="BV4" s="1">
        <v>66.010000000000005</v>
      </c>
      <c r="BW4" s="1">
        <v>24.04</v>
      </c>
      <c r="BX4" s="1">
        <v>14.07</v>
      </c>
      <c r="BY4" s="1">
        <v>108.07</v>
      </c>
      <c r="BZ4" s="1">
        <v>37.159999999999997</v>
      </c>
      <c r="CA4" s="1">
        <v>41.05</v>
      </c>
      <c r="CB4" s="1">
        <v>62.82</v>
      </c>
      <c r="CC4" s="1">
        <v>172.71</v>
      </c>
      <c r="CD4" s="1">
        <v>186.98</v>
      </c>
      <c r="CE4" s="1" t="e">
        <v>#N/A</v>
      </c>
      <c r="CF4" s="1">
        <v>39.29</v>
      </c>
      <c r="CG4" s="1">
        <v>185.82</v>
      </c>
      <c r="CH4" s="1">
        <v>137.9</v>
      </c>
      <c r="CI4" s="1">
        <v>162.53</v>
      </c>
      <c r="CJ4" s="1">
        <v>163.03</v>
      </c>
      <c r="CK4" s="1">
        <v>37.89</v>
      </c>
      <c r="CL4" s="1">
        <v>44.66</v>
      </c>
      <c r="CM4" s="1">
        <v>107.35</v>
      </c>
      <c r="CN4" s="1">
        <v>117.93</v>
      </c>
      <c r="CO4" s="1">
        <v>181.57</v>
      </c>
      <c r="CP4" s="1">
        <v>28.32</v>
      </c>
      <c r="CQ4" s="1">
        <v>36.72</v>
      </c>
      <c r="CR4" s="1">
        <v>33.07</v>
      </c>
      <c r="CS4" s="1">
        <v>25.38</v>
      </c>
      <c r="CT4" s="1">
        <v>38.86</v>
      </c>
      <c r="CU4" s="1">
        <v>106.45</v>
      </c>
      <c r="CV4" s="1">
        <v>74.900000000000006</v>
      </c>
      <c r="CW4" s="1">
        <v>61.99</v>
      </c>
      <c r="CX4" s="1">
        <v>36.840000000000003</v>
      </c>
      <c r="CY4" s="1">
        <v>60.46</v>
      </c>
      <c r="CZ4" s="1">
        <v>62.28</v>
      </c>
      <c r="DA4" s="1">
        <v>85.64</v>
      </c>
      <c r="DB4" s="1">
        <v>79.42</v>
      </c>
      <c r="DC4" s="1">
        <v>97.6</v>
      </c>
      <c r="DD4" s="1">
        <v>199.82</v>
      </c>
      <c r="DE4" s="1" t="e">
        <v>#N/A</v>
      </c>
      <c r="DF4" s="1">
        <v>18.89</v>
      </c>
      <c r="DG4" s="1">
        <v>60.48</v>
      </c>
      <c r="DH4" s="1">
        <v>12.03</v>
      </c>
      <c r="DI4" s="1">
        <v>88.53</v>
      </c>
      <c r="DJ4" s="1">
        <v>200.47</v>
      </c>
      <c r="DK4" s="1">
        <v>14.15</v>
      </c>
      <c r="DL4" s="1">
        <v>57.99</v>
      </c>
      <c r="DM4" s="1">
        <v>53.08</v>
      </c>
      <c r="DN4" s="1">
        <v>43.91</v>
      </c>
      <c r="DO4" s="1" t="e">
        <v>#N/A</v>
      </c>
      <c r="DP4" s="1">
        <v>156.13999999999999</v>
      </c>
      <c r="DQ4" s="1">
        <v>8.99</v>
      </c>
      <c r="DR4" s="1">
        <v>110.68</v>
      </c>
      <c r="DS4" s="1">
        <v>99.66</v>
      </c>
      <c r="DT4" s="1">
        <v>192.79</v>
      </c>
      <c r="DU4" s="1">
        <v>4.1900000000000004</v>
      </c>
      <c r="DV4" s="1">
        <v>170.67</v>
      </c>
      <c r="DW4" s="1">
        <v>30.27</v>
      </c>
      <c r="DX4" s="1">
        <v>38.06</v>
      </c>
      <c r="DY4" s="1">
        <v>102.39</v>
      </c>
      <c r="DZ4" s="1">
        <v>85.03</v>
      </c>
      <c r="EA4" s="1">
        <v>214.47</v>
      </c>
      <c r="EB4" s="1">
        <v>41.93</v>
      </c>
      <c r="EC4" s="1">
        <v>111</v>
      </c>
      <c r="ED4" s="1">
        <v>73.92</v>
      </c>
      <c r="EE4" s="1">
        <v>84.49</v>
      </c>
      <c r="EF4" s="1">
        <v>93.67</v>
      </c>
      <c r="EG4" s="1">
        <v>113.28</v>
      </c>
      <c r="EH4" s="1">
        <v>50</v>
      </c>
      <c r="EI4" s="1">
        <v>127.01</v>
      </c>
      <c r="EJ4" s="1">
        <v>32.71</v>
      </c>
      <c r="EK4" s="1">
        <v>111.54</v>
      </c>
      <c r="EL4" s="1">
        <v>122.2</v>
      </c>
      <c r="EM4" s="1">
        <v>70.209999999999994</v>
      </c>
      <c r="EN4" s="1">
        <v>193.18</v>
      </c>
      <c r="EO4" s="1" t="e">
        <v>#N/A</v>
      </c>
      <c r="EP4" s="1">
        <v>82.48</v>
      </c>
      <c r="EQ4" s="1">
        <v>19.25</v>
      </c>
      <c r="ER4" s="1">
        <v>48.994199999999999</v>
      </c>
      <c r="ES4" s="1">
        <v>55.5</v>
      </c>
      <c r="ET4" s="1">
        <v>80.2</v>
      </c>
      <c r="EU4" s="1">
        <v>115.1</v>
      </c>
      <c r="EV4" s="1">
        <v>55.09</v>
      </c>
    </row>
    <row r="5" spans="1:323" x14ac:dyDescent="0.3">
      <c r="A5" s="1" t="s">
        <v>93</v>
      </c>
      <c r="B5" s="1">
        <v>73.23</v>
      </c>
      <c r="C5" s="1">
        <v>56.32</v>
      </c>
      <c r="D5" s="1">
        <v>11.22</v>
      </c>
      <c r="E5" s="1">
        <v>187.89</v>
      </c>
      <c r="F5" s="1">
        <v>44.844999999999999</v>
      </c>
      <c r="G5" s="1">
        <v>168.33</v>
      </c>
      <c r="H5" s="1">
        <v>40.549999999999997</v>
      </c>
      <c r="I5" s="1">
        <v>88.01</v>
      </c>
      <c r="J5" s="1">
        <v>64.48</v>
      </c>
      <c r="K5" s="1">
        <v>173.13</v>
      </c>
      <c r="L5" s="1">
        <v>140.69999999999999</v>
      </c>
      <c r="M5" s="1">
        <v>1429.95</v>
      </c>
      <c r="N5" s="1">
        <v>96.15</v>
      </c>
      <c r="O5" s="1">
        <v>247.85</v>
      </c>
      <c r="P5" s="1">
        <v>36.130000000000003</v>
      </c>
      <c r="Q5" s="1">
        <v>58.72</v>
      </c>
      <c r="R5" s="1">
        <v>164.11</v>
      </c>
      <c r="S5" s="1">
        <v>535.19000000000005</v>
      </c>
      <c r="T5" s="1">
        <v>39.08</v>
      </c>
      <c r="U5" s="1">
        <v>54.14</v>
      </c>
      <c r="V5" s="1">
        <v>42.14</v>
      </c>
      <c r="W5" s="1">
        <v>43.95</v>
      </c>
      <c r="X5" s="1">
        <v>353.74</v>
      </c>
      <c r="Y5" s="1">
        <v>123.71</v>
      </c>
      <c r="Z5" s="1">
        <v>70.989999999999995</v>
      </c>
      <c r="AA5" s="1">
        <v>41.92</v>
      </c>
      <c r="AB5" s="1">
        <v>68.13</v>
      </c>
      <c r="AC5" s="1">
        <v>104.39</v>
      </c>
      <c r="AD5" s="1">
        <v>3.2</v>
      </c>
      <c r="AE5" s="1">
        <v>91.46</v>
      </c>
      <c r="AF5" s="1">
        <v>70.34</v>
      </c>
      <c r="AG5" s="1">
        <v>42.99</v>
      </c>
      <c r="AH5" s="1">
        <v>158.91</v>
      </c>
      <c r="AI5" s="1">
        <v>42.9</v>
      </c>
      <c r="AJ5" s="1">
        <v>105.26</v>
      </c>
      <c r="AK5" s="1">
        <v>24.46</v>
      </c>
      <c r="AL5" s="1">
        <v>135.30000000000001</v>
      </c>
      <c r="AM5" s="1">
        <v>138.43</v>
      </c>
      <c r="AN5" s="1">
        <v>19.13</v>
      </c>
      <c r="AO5" s="1">
        <v>80.3</v>
      </c>
      <c r="AP5" s="1">
        <v>103.58</v>
      </c>
      <c r="AQ5" s="1">
        <v>45.99</v>
      </c>
      <c r="AR5" s="1">
        <v>101.6</v>
      </c>
      <c r="AS5" s="1">
        <v>74.75</v>
      </c>
      <c r="AT5" s="1">
        <v>30.57</v>
      </c>
      <c r="AU5" s="1">
        <v>46.19</v>
      </c>
      <c r="AV5" s="1">
        <v>117.23</v>
      </c>
      <c r="AW5" s="1">
        <v>105.92</v>
      </c>
      <c r="AX5" s="1">
        <v>101.42</v>
      </c>
      <c r="AY5" s="1">
        <v>61.61</v>
      </c>
      <c r="AZ5" s="1">
        <v>75.45</v>
      </c>
      <c r="BA5" s="1">
        <v>53.49</v>
      </c>
      <c r="BB5" s="1">
        <v>61.93</v>
      </c>
      <c r="BC5" s="1">
        <v>104</v>
      </c>
      <c r="BD5" s="1">
        <v>32.76</v>
      </c>
      <c r="BE5" s="1">
        <v>95.72</v>
      </c>
      <c r="BF5" s="1">
        <v>57.43</v>
      </c>
      <c r="BG5" s="1">
        <v>27.88</v>
      </c>
      <c r="BH5" s="1">
        <v>7.03</v>
      </c>
      <c r="BI5" s="1">
        <v>21.97</v>
      </c>
      <c r="BJ5" s="1">
        <v>82.76</v>
      </c>
      <c r="BK5" s="1">
        <v>1119.2</v>
      </c>
      <c r="BL5" s="1">
        <v>253.65</v>
      </c>
      <c r="BM5" s="1" t="e">
        <v>#N/A</v>
      </c>
      <c r="BN5" s="1">
        <v>16.04</v>
      </c>
      <c r="BO5" s="1">
        <v>22.8</v>
      </c>
      <c r="BP5" s="1">
        <v>50.84</v>
      </c>
      <c r="BQ5" s="1" t="e">
        <v>#N/A</v>
      </c>
      <c r="BR5" s="1">
        <v>19.11</v>
      </c>
      <c r="BS5" s="1">
        <v>70.72</v>
      </c>
      <c r="BT5" s="1">
        <v>440.24</v>
      </c>
      <c r="BU5" s="1">
        <v>36.130000000000003</v>
      </c>
      <c r="BV5" s="1">
        <v>64.86</v>
      </c>
      <c r="BW5" s="1">
        <v>24.97</v>
      </c>
      <c r="BX5" s="1">
        <v>14.67</v>
      </c>
      <c r="BY5" s="1">
        <v>94.4</v>
      </c>
      <c r="BZ5" s="1">
        <v>40.909999999999997</v>
      </c>
      <c r="CA5" s="1">
        <v>45.58</v>
      </c>
      <c r="CB5" s="1">
        <v>68.260000000000005</v>
      </c>
      <c r="CC5" s="1">
        <v>168.67</v>
      </c>
      <c r="CD5" s="1">
        <v>209.2</v>
      </c>
      <c r="CE5" s="1" t="e">
        <v>#N/A</v>
      </c>
      <c r="CF5" s="1">
        <v>38.590000000000003</v>
      </c>
      <c r="CG5" s="1">
        <v>172.93</v>
      </c>
      <c r="CH5" s="1">
        <v>141.29</v>
      </c>
      <c r="CI5" s="1">
        <v>153.01</v>
      </c>
      <c r="CJ5" s="1">
        <v>154.63999999999999</v>
      </c>
      <c r="CK5" s="1">
        <v>45.87</v>
      </c>
      <c r="CL5" s="1">
        <v>46.7</v>
      </c>
      <c r="CM5" s="1">
        <v>105.09</v>
      </c>
      <c r="CN5" s="1">
        <v>119.75</v>
      </c>
      <c r="CO5" s="1">
        <v>186.15</v>
      </c>
      <c r="CP5" s="1">
        <v>31.46</v>
      </c>
      <c r="CQ5" s="1">
        <v>40.69</v>
      </c>
      <c r="CR5" s="1">
        <v>29.12</v>
      </c>
      <c r="CS5" s="1">
        <v>23.02</v>
      </c>
      <c r="CT5" s="1">
        <v>35.39</v>
      </c>
      <c r="CU5" s="1">
        <v>106.17</v>
      </c>
      <c r="CV5" s="1">
        <v>77.28</v>
      </c>
      <c r="CW5" s="1">
        <v>57.65</v>
      </c>
      <c r="CX5" s="1">
        <v>44.75</v>
      </c>
      <c r="CY5" s="1">
        <v>68.5</v>
      </c>
      <c r="CZ5" s="1">
        <v>55.33</v>
      </c>
      <c r="DA5" s="1">
        <v>100.39</v>
      </c>
      <c r="DB5" s="1">
        <v>80.150000000000006</v>
      </c>
      <c r="DC5" s="1">
        <v>103.38</v>
      </c>
      <c r="DD5" s="1">
        <v>190.75</v>
      </c>
      <c r="DE5" s="1" t="e">
        <v>#N/A</v>
      </c>
      <c r="DF5" s="1">
        <v>18.670000000000002</v>
      </c>
      <c r="DG5" s="1">
        <v>57.88</v>
      </c>
      <c r="DH5" s="1">
        <v>9.01</v>
      </c>
      <c r="DI5" s="1">
        <v>71.38</v>
      </c>
      <c r="DJ5" s="1">
        <v>193.78</v>
      </c>
      <c r="DK5" s="1">
        <v>13.29</v>
      </c>
      <c r="DL5" s="1">
        <v>56.03</v>
      </c>
      <c r="DM5" s="1">
        <v>56.09</v>
      </c>
      <c r="DN5" s="1">
        <v>42.62</v>
      </c>
      <c r="DO5" s="1">
        <v>89.72</v>
      </c>
      <c r="DP5" s="1">
        <v>163.37</v>
      </c>
      <c r="DQ5" s="1">
        <v>8.49</v>
      </c>
      <c r="DR5" s="1">
        <v>110.04</v>
      </c>
      <c r="DS5" s="1">
        <v>112.18</v>
      </c>
      <c r="DT5" s="1">
        <v>171.77</v>
      </c>
      <c r="DU5" s="1">
        <v>4.47</v>
      </c>
      <c r="DV5" s="1">
        <v>164.38</v>
      </c>
      <c r="DW5" s="1">
        <v>31.46</v>
      </c>
      <c r="DX5" s="1">
        <v>37.299999999999997</v>
      </c>
      <c r="DY5" s="1">
        <v>91.87</v>
      </c>
      <c r="DZ5" s="1">
        <v>92.42</v>
      </c>
      <c r="EA5" s="1">
        <v>224.11</v>
      </c>
      <c r="EB5" s="1">
        <v>40.64</v>
      </c>
      <c r="EC5" s="1">
        <v>112.51</v>
      </c>
      <c r="ED5" s="1">
        <v>75.59</v>
      </c>
      <c r="EE5" s="1">
        <v>87.28</v>
      </c>
      <c r="EF5" s="1">
        <v>97</v>
      </c>
      <c r="EG5" s="1">
        <v>119.51</v>
      </c>
      <c r="EH5" s="1">
        <v>56.34</v>
      </c>
      <c r="EI5" s="1">
        <v>104.41</v>
      </c>
      <c r="EJ5" s="1">
        <v>23.69</v>
      </c>
      <c r="EK5" s="1">
        <v>94.69</v>
      </c>
      <c r="EL5" s="1">
        <v>126.57</v>
      </c>
      <c r="EM5" s="1">
        <v>67.459999999999994</v>
      </c>
      <c r="EN5" s="1">
        <v>210.99</v>
      </c>
      <c r="EO5" s="1" t="s">
        <v>558</v>
      </c>
      <c r="EP5" s="1">
        <v>84.02</v>
      </c>
      <c r="EQ5" s="1">
        <v>20.3</v>
      </c>
      <c r="ER5" s="1">
        <v>54.910800000000002</v>
      </c>
      <c r="ES5" s="1">
        <v>38.25</v>
      </c>
      <c r="ET5" s="1">
        <v>76.3</v>
      </c>
      <c r="EU5" s="1">
        <v>125.94</v>
      </c>
      <c r="EV5" s="1">
        <v>54.17</v>
      </c>
    </row>
    <row r="6" spans="1:323" x14ac:dyDescent="0.3">
      <c r="A6" s="1" t="s">
        <v>94</v>
      </c>
      <c r="B6" s="1">
        <v>81.709999999999994</v>
      </c>
      <c r="C6" s="1">
        <v>62.19</v>
      </c>
      <c r="D6" s="1">
        <v>10.79</v>
      </c>
      <c r="E6" s="1">
        <v>170.03</v>
      </c>
      <c r="F6" s="1">
        <v>41.814999999999998</v>
      </c>
      <c r="G6" s="1">
        <v>184.58</v>
      </c>
      <c r="H6" s="1">
        <v>44.37</v>
      </c>
      <c r="I6" s="1">
        <v>100.14</v>
      </c>
      <c r="J6" s="1">
        <v>54</v>
      </c>
      <c r="K6" s="1">
        <v>157.06</v>
      </c>
      <c r="L6" s="1">
        <v>143.66999999999999</v>
      </c>
      <c r="M6" s="1">
        <v>1100.95</v>
      </c>
      <c r="N6" s="1">
        <v>107</v>
      </c>
      <c r="O6" s="1">
        <v>205.71</v>
      </c>
      <c r="P6" s="1">
        <v>41.68</v>
      </c>
      <c r="Q6" s="1">
        <v>50.14</v>
      </c>
      <c r="R6" s="1">
        <v>181.33</v>
      </c>
      <c r="S6" s="1">
        <v>581.4</v>
      </c>
      <c r="T6" s="1">
        <v>41.38</v>
      </c>
      <c r="U6" s="1">
        <v>46.74</v>
      </c>
      <c r="V6" s="1">
        <v>45.99</v>
      </c>
      <c r="W6" s="1">
        <v>44.69</v>
      </c>
      <c r="X6" s="1">
        <v>315.73</v>
      </c>
      <c r="Y6" s="1">
        <v>122.77</v>
      </c>
      <c r="Z6" s="1">
        <v>72.19</v>
      </c>
      <c r="AA6" s="1">
        <v>39.9</v>
      </c>
      <c r="AB6" s="1">
        <v>65.319999999999993</v>
      </c>
      <c r="AC6" s="1">
        <v>99.99</v>
      </c>
      <c r="AD6" s="1">
        <v>3.66</v>
      </c>
      <c r="AE6" s="1">
        <v>79.33</v>
      </c>
      <c r="AF6" s="1">
        <v>71.03</v>
      </c>
      <c r="AG6" s="1">
        <v>36.270000000000003</v>
      </c>
      <c r="AH6" s="1">
        <v>136.6</v>
      </c>
      <c r="AI6" s="1">
        <v>47.94</v>
      </c>
      <c r="AJ6" s="1">
        <v>90.82</v>
      </c>
      <c r="AK6" s="1">
        <v>26.75</v>
      </c>
      <c r="AL6" s="1">
        <v>113.73</v>
      </c>
      <c r="AM6" s="1">
        <v>125.95</v>
      </c>
      <c r="AN6" s="1">
        <v>15.48</v>
      </c>
      <c r="AO6" s="1">
        <v>65.150000000000006</v>
      </c>
      <c r="AP6" s="1">
        <v>93.23</v>
      </c>
      <c r="AQ6" s="1">
        <v>36.29</v>
      </c>
      <c r="AR6" s="1">
        <v>90.1</v>
      </c>
      <c r="AS6" s="1">
        <v>54.34</v>
      </c>
      <c r="AT6" s="1">
        <v>39.08</v>
      </c>
      <c r="AU6" s="1">
        <v>37.29</v>
      </c>
      <c r="AV6" s="1">
        <v>108.74</v>
      </c>
      <c r="AW6" s="1">
        <v>91.3</v>
      </c>
      <c r="AX6" s="1">
        <v>104.5</v>
      </c>
      <c r="AY6" s="1">
        <v>66.88</v>
      </c>
      <c r="AZ6" s="1">
        <v>61.16</v>
      </c>
      <c r="BA6" s="1">
        <v>43.2</v>
      </c>
      <c r="BB6" s="1">
        <v>62.04</v>
      </c>
      <c r="BC6" s="1">
        <v>123.79</v>
      </c>
      <c r="BD6" s="1">
        <v>32.299999999999997</v>
      </c>
      <c r="BE6" s="1">
        <v>92.76</v>
      </c>
      <c r="BF6" s="1">
        <v>46.86</v>
      </c>
      <c r="BG6" s="1">
        <v>28.52</v>
      </c>
      <c r="BH6" s="1">
        <v>8.86</v>
      </c>
      <c r="BI6" s="1">
        <v>19.46</v>
      </c>
      <c r="BJ6" s="1">
        <v>77.069999999999993</v>
      </c>
      <c r="BK6" s="1">
        <v>1033.67</v>
      </c>
      <c r="BL6" s="1">
        <v>236.09</v>
      </c>
      <c r="BM6" s="1" t="e">
        <v>#N/A</v>
      </c>
      <c r="BN6" s="1">
        <v>13.88</v>
      </c>
      <c r="BO6" s="1">
        <v>26.95</v>
      </c>
      <c r="BP6" s="1">
        <v>47.52</v>
      </c>
      <c r="BQ6" s="1" t="e">
        <v>#N/A</v>
      </c>
      <c r="BR6" s="1">
        <v>19.46</v>
      </c>
      <c r="BS6" s="1">
        <v>68.67</v>
      </c>
      <c r="BT6" s="1">
        <v>369.58</v>
      </c>
      <c r="BU6" s="1">
        <v>37.15</v>
      </c>
      <c r="BV6" s="1">
        <v>54.12</v>
      </c>
      <c r="BW6" s="1">
        <v>25.45</v>
      </c>
      <c r="BX6" s="1">
        <v>18.329999999999998</v>
      </c>
      <c r="BY6" s="1">
        <v>98.22</v>
      </c>
      <c r="BZ6" s="1">
        <v>50.97</v>
      </c>
      <c r="CA6" s="1">
        <v>49.45</v>
      </c>
      <c r="CB6" s="1">
        <v>55.250399999999999</v>
      </c>
      <c r="CC6" s="1">
        <v>152.71</v>
      </c>
      <c r="CD6" s="1">
        <v>185.45</v>
      </c>
      <c r="CE6" s="1" t="e">
        <v>#N/A</v>
      </c>
      <c r="CF6" s="1">
        <v>33.96</v>
      </c>
      <c r="CG6" s="1">
        <v>148.77000000000001</v>
      </c>
      <c r="CH6" s="1">
        <v>119.98</v>
      </c>
      <c r="CI6" s="1">
        <v>138.55000000000001</v>
      </c>
      <c r="CJ6" s="1">
        <v>146.29</v>
      </c>
      <c r="CK6" s="1">
        <v>41.43</v>
      </c>
      <c r="CL6" s="1">
        <v>55.73</v>
      </c>
      <c r="CM6" s="1">
        <v>101.65</v>
      </c>
      <c r="CN6" s="1">
        <v>118.75</v>
      </c>
      <c r="CO6" s="1">
        <v>160.62</v>
      </c>
      <c r="CP6" s="1">
        <v>27.82</v>
      </c>
      <c r="CQ6" s="1">
        <v>37.39</v>
      </c>
      <c r="CR6" s="1">
        <v>27.87</v>
      </c>
      <c r="CS6" s="1">
        <v>26.58</v>
      </c>
      <c r="CT6" s="1">
        <v>33.229999999999997</v>
      </c>
      <c r="CU6" s="1">
        <v>94.58</v>
      </c>
      <c r="CV6" s="1">
        <v>75.59</v>
      </c>
      <c r="CW6" s="1">
        <v>59.06</v>
      </c>
      <c r="CX6" s="1">
        <v>44.6</v>
      </c>
      <c r="CY6" s="1">
        <v>68.099999999999994</v>
      </c>
      <c r="CZ6" s="1">
        <v>48.55</v>
      </c>
      <c r="DA6" s="1">
        <v>108.15</v>
      </c>
      <c r="DB6" s="1">
        <v>89.12</v>
      </c>
      <c r="DC6" s="1">
        <v>112.94</v>
      </c>
      <c r="DD6" s="1">
        <v>204.21</v>
      </c>
      <c r="DE6" s="1" t="e">
        <v>#N/A</v>
      </c>
      <c r="DF6" s="1">
        <v>15.44</v>
      </c>
      <c r="DG6" s="1">
        <v>51.59</v>
      </c>
      <c r="DH6" s="1">
        <v>10.62</v>
      </c>
      <c r="DI6" s="1">
        <v>76.61</v>
      </c>
      <c r="DJ6" s="1">
        <v>162.78</v>
      </c>
      <c r="DK6" s="1">
        <v>18.079999999999998</v>
      </c>
      <c r="DL6" s="1">
        <v>54</v>
      </c>
      <c r="DM6" s="1">
        <v>44.47</v>
      </c>
      <c r="DN6" s="1">
        <v>44.8</v>
      </c>
      <c r="DO6" s="1">
        <v>80.97</v>
      </c>
      <c r="DP6" s="1">
        <v>156.66</v>
      </c>
      <c r="DQ6" s="1">
        <v>9.33</v>
      </c>
      <c r="DR6" s="1">
        <v>117.45</v>
      </c>
      <c r="DS6" s="1">
        <v>96.17</v>
      </c>
      <c r="DT6" s="1">
        <v>146.75</v>
      </c>
      <c r="DU6" s="1">
        <v>5.44</v>
      </c>
      <c r="DV6" s="1">
        <v>159.74</v>
      </c>
      <c r="DW6" s="1">
        <v>27.76</v>
      </c>
      <c r="DX6" s="1">
        <v>37.06</v>
      </c>
      <c r="DY6" s="1">
        <v>80.650000000000006</v>
      </c>
      <c r="DZ6" s="1">
        <v>80.599999999999994</v>
      </c>
      <c r="EA6" s="1">
        <v>199.67</v>
      </c>
      <c r="EB6" s="1">
        <v>43.15</v>
      </c>
      <c r="EC6" s="1">
        <v>95.07</v>
      </c>
      <c r="ED6" s="1">
        <v>66.900000000000006</v>
      </c>
      <c r="EE6" s="1">
        <v>70.42</v>
      </c>
      <c r="EF6" s="1">
        <v>98.97</v>
      </c>
      <c r="EG6" s="1">
        <v>119.33</v>
      </c>
      <c r="EH6" s="1">
        <v>53.27</v>
      </c>
      <c r="EI6" s="1">
        <v>100.19</v>
      </c>
      <c r="EJ6" s="1">
        <v>30.22</v>
      </c>
      <c r="EK6" s="1">
        <v>76.290000000000006</v>
      </c>
      <c r="EL6" s="1">
        <v>124.27</v>
      </c>
      <c r="EM6" s="1">
        <v>74.86</v>
      </c>
      <c r="EN6" s="1">
        <v>187.63</v>
      </c>
      <c r="EO6" s="1">
        <v>41.78</v>
      </c>
      <c r="EP6" s="1">
        <v>81.31</v>
      </c>
      <c r="EQ6" s="1">
        <v>19.5</v>
      </c>
      <c r="ER6" s="1">
        <v>47.080599999999997</v>
      </c>
      <c r="ES6" s="1">
        <v>41.49</v>
      </c>
      <c r="ET6" s="1">
        <v>79.150000000000006</v>
      </c>
      <c r="EU6" s="1">
        <v>115.09</v>
      </c>
      <c r="EV6" s="1">
        <v>46.35</v>
      </c>
    </row>
    <row r="7" spans="1:323" x14ac:dyDescent="0.3">
      <c r="A7" s="1" t="s">
        <v>95</v>
      </c>
      <c r="B7" s="1">
        <v>86.53</v>
      </c>
      <c r="C7" s="1">
        <v>57.5</v>
      </c>
      <c r="D7" s="1">
        <v>11.38</v>
      </c>
      <c r="E7" s="1">
        <v>158.54</v>
      </c>
      <c r="F7" s="1">
        <v>39.69</v>
      </c>
      <c r="G7" s="1">
        <v>250.36</v>
      </c>
      <c r="H7" s="1">
        <v>45.26</v>
      </c>
      <c r="I7" s="1">
        <v>103.84</v>
      </c>
      <c r="J7" s="1">
        <v>45.49</v>
      </c>
      <c r="K7" s="1">
        <v>144.65</v>
      </c>
      <c r="L7" s="1">
        <v>134.86000000000001</v>
      </c>
      <c r="M7" s="1">
        <v>1020.04</v>
      </c>
      <c r="N7" s="1">
        <v>95.4</v>
      </c>
      <c r="O7" s="1">
        <v>184.99</v>
      </c>
      <c r="P7" s="1">
        <v>45.22</v>
      </c>
      <c r="Q7" s="1">
        <v>45.72</v>
      </c>
      <c r="R7" s="1">
        <v>187.81</v>
      </c>
      <c r="S7" s="1">
        <v>736.55</v>
      </c>
      <c r="T7" s="1">
        <v>43.43</v>
      </c>
      <c r="U7" s="1">
        <v>46.26</v>
      </c>
      <c r="V7" s="1">
        <v>39.229999999999997</v>
      </c>
      <c r="W7" s="1">
        <v>43.11</v>
      </c>
      <c r="X7" s="1">
        <v>282.95999999999998</v>
      </c>
      <c r="Y7" s="1">
        <v>121.83</v>
      </c>
      <c r="Z7" s="1">
        <v>77.760000000000005</v>
      </c>
      <c r="AA7" s="1">
        <v>37.69</v>
      </c>
      <c r="AB7" s="1">
        <v>65.69</v>
      </c>
      <c r="AC7" s="1">
        <v>134.15</v>
      </c>
      <c r="AD7" s="1">
        <v>4.5</v>
      </c>
      <c r="AE7" s="1">
        <v>65.010000000000005</v>
      </c>
      <c r="AF7" s="1">
        <v>80.52</v>
      </c>
      <c r="AG7" s="1">
        <v>39.43</v>
      </c>
      <c r="AH7" s="1">
        <v>123.79</v>
      </c>
      <c r="AI7" s="1">
        <v>46.3</v>
      </c>
      <c r="AJ7" s="1">
        <v>87.94</v>
      </c>
      <c r="AK7" s="1">
        <v>25.5</v>
      </c>
      <c r="AL7" s="1">
        <v>104.7</v>
      </c>
      <c r="AM7" s="1">
        <v>116.36</v>
      </c>
      <c r="AN7" s="1">
        <v>22.44</v>
      </c>
      <c r="AO7" s="1">
        <v>60.44</v>
      </c>
      <c r="AP7" s="1">
        <v>108.18</v>
      </c>
      <c r="AQ7" s="1">
        <v>33.1</v>
      </c>
      <c r="AR7" s="1">
        <v>83.2</v>
      </c>
      <c r="AS7" s="1">
        <v>58.46</v>
      </c>
      <c r="AT7" s="1">
        <v>33.4</v>
      </c>
      <c r="AU7" s="1">
        <v>36.61</v>
      </c>
      <c r="AV7" s="1">
        <v>142.68</v>
      </c>
      <c r="AW7" s="1">
        <v>82</v>
      </c>
      <c r="AX7" s="1">
        <v>92.32</v>
      </c>
      <c r="AY7" s="1">
        <v>67.36</v>
      </c>
      <c r="AZ7" s="1">
        <v>63.47</v>
      </c>
      <c r="BA7" s="1">
        <v>41.63</v>
      </c>
      <c r="BB7" s="1">
        <v>55.92</v>
      </c>
      <c r="BC7" s="1">
        <v>159.5</v>
      </c>
      <c r="BD7" s="1">
        <v>32.15</v>
      </c>
      <c r="BE7" s="1">
        <v>91.24</v>
      </c>
      <c r="BF7" s="1">
        <v>40.06</v>
      </c>
      <c r="BG7" s="1">
        <v>30.48</v>
      </c>
      <c r="BH7" s="1">
        <v>17.05</v>
      </c>
      <c r="BI7" s="1">
        <v>21.91</v>
      </c>
      <c r="BJ7" s="1">
        <v>74.959999999999994</v>
      </c>
      <c r="BK7" s="1">
        <v>969.03</v>
      </c>
      <c r="BL7" s="1">
        <v>223.31</v>
      </c>
      <c r="BM7" s="1">
        <v>111.08</v>
      </c>
      <c r="BN7" s="1">
        <v>12.97</v>
      </c>
      <c r="BO7" s="1">
        <v>30.25</v>
      </c>
      <c r="BP7" s="1">
        <v>48.95</v>
      </c>
      <c r="BQ7" s="1" t="e">
        <v>#N/A</v>
      </c>
      <c r="BR7" s="1">
        <v>18.68</v>
      </c>
      <c r="BS7" s="1">
        <v>65.150000000000006</v>
      </c>
      <c r="BT7" s="1">
        <v>309.15699999999998</v>
      </c>
      <c r="BU7" s="1">
        <v>34.6</v>
      </c>
      <c r="BV7" s="1">
        <v>55.92</v>
      </c>
      <c r="BW7" s="1">
        <v>26.05</v>
      </c>
      <c r="BX7" s="1">
        <v>21.02</v>
      </c>
      <c r="BY7" s="1">
        <v>86.16</v>
      </c>
      <c r="BZ7" s="1">
        <v>44.19</v>
      </c>
      <c r="CA7" s="1">
        <v>49.58</v>
      </c>
      <c r="CB7" s="1">
        <v>53.773000000000003</v>
      </c>
      <c r="CC7" s="1">
        <v>161.16999999999999</v>
      </c>
      <c r="CD7" s="1">
        <v>176.02</v>
      </c>
      <c r="CE7" s="1">
        <v>62.45</v>
      </c>
      <c r="CF7" s="1">
        <v>29.27</v>
      </c>
      <c r="CG7" s="1">
        <v>128.93</v>
      </c>
      <c r="CH7" s="1">
        <v>103.95</v>
      </c>
      <c r="CI7" s="1">
        <v>124.11</v>
      </c>
      <c r="CJ7" s="1">
        <v>132.57</v>
      </c>
      <c r="CK7" s="1">
        <v>44.1</v>
      </c>
      <c r="CL7" s="1">
        <v>47.675699999999999</v>
      </c>
      <c r="CM7" s="1">
        <v>95.36</v>
      </c>
      <c r="CN7" s="1">
        <v>115.31</v>
      </c>
      <c r="CO7" s="1">
        <v>162.47999999999999</v>
      </c>
      <c r="CP7" s="1">
        <v>25.72</v>
      </c>
      <c r="CQ7" s="1">
        <v>32.08</v>
      </c>
      <c r="CR7" s="1">
        <v>25.89</v>
      </c>
      <c r="CS7" s="1">
        <v>26.67</v>
      </c>
      <c r="CT7" s="1">
        <v>33.11</v>
      </c>
      <c r="CU7" s="1">
        <v>89.21</v>
      </c>
      <c r="CV7" s="1">
        <v>82.7</v>
      </c>
      <c r="CW7" s="1">
        <v>61.39</v>
      </c>
      <c r="CX7" s="1">
        <v>39.56</v>
      </c>
      <c r="CY7" s="1">
        <v>67.37</v>
      </c>
      <c r="CZ7" s="1">
        <v>45.34</v>
      </c>
      <c r="DA7" s="1">
        <v>119.86</v>
      </c>
      <c r="DB7" s="1">
        <v>88.72</v>
      </c>
      <c r="DC7" s="1">
        <v>110.27</v>
      </c>
      <c r="DD7" s="1">
        <v>198.28</v>
      </c>
      <c r="DE7" s="1" t="s">
        <v>91</v>
      </c>
      <c r="DF7" s="1">
        <v>14.23</v>
      </c>
      <c r="DG7" s="1">
        <v>44.24</v>
      </c>
      <c r="DH7" s="1">
        <v>9.25</v>
      </c>
      <c r="DI7" s="1">
        <v>106.26</v>
      </c>
      <c r="DJ7" s="1">
        <v>159.96</v>
      </c>
      <c r="DK7" s="1">
        <v>17.899999999999999</v>
      </c>
      <c r="DL7" s="1">
        <v>60.06</v>
      </c>
      <c r="DM7" s="1">
        <v>42.86</v>
      </c>
      <c r="DN7" s="1">
        <v>45</v>
      </c>
      <c r="DO7" s="1">
        <v>87.57</v>
      </c>
      <c r="DP7" s="1">
        <v>164.58</v>
      </c>
      <c r="DQ7" s="1">
        <v>8.67</v>
      </c>
      <c r="DR7" s="1">
        <v>117.19</v>
      </c>
      <c r="DS7" s="1">
        <v>94.28</v>
      </c>
      <c r="DT7" s="1">
        <v>168.6</v>
      </c>
      <c r="DU7" s="1">
        <v>5.28</v>
      </c>
      <c r="DV7" s="1">
        <v>147.80000000000001</v>
      </c>
      <c r="DW7" s="1">
        <v>23.49</v>
      </c>
      <c r="DX7" s="1">
        <v>31.88</v>
      </c>
      <c r="DY7" s="1">
        <v>76.650000000000006</v>
      </c>
      <c r="DZ7" s="1">
        <v>73.28</v>
      </c>
      <c r="EA7" s="1">
        <v>175.06</v>
      </c>
      <c r="EB7" s="1">
        <v>37.35</v>
      </c>
      <c r="EC7" s="1">
        <v>83.83</v>
      </c>
      <c r="ED7" s="1">
        <v>59.48</v>
      </c>
      <c r="EE7" s="1">
        <v>64.02</v>
      </c>
      <c r="EF7" s="1">
        <v>102.52</v>
      </c>
      <c r="EG7" s="1">
        <v>107.79</v>
      </c>
      <c r="EH7" s="1">
        <v>52.08</v>
      </c>
      <c r="EI7" s="1">
        <v>89.02</v>
      </c>
      <c r="EJ7" s="1">
        <v>36.46</v>
      </c>
      <c r="EK7" s="1">
        <v>67.59</v>
      </c>
      <c r="EL7" s="1">
        <v>123.12</v>
      </c>
      <c r="EM7" s="1">
        <v>79.510000000000005</v>
      </c>
      <c r="EN7" s="1">
        <v>175.11</v>
      </c>
      <c r="EO7" s="1">
        <v>37.03</v>
      </c>
      <c r="EP7" s="1">
        <v>74.66</v>
      </c>
      <c r="EQ7" s="1">
        <v>19.72</v>
      </c>
      <c r="ER7" s="1">
        <v>46.168999999999997</v>
      </c>
      <c r="ES7" s="1">
        <v>42.88</v>
      </c>
      <c r="ET7" s="1">
        <v>74.86</v>
      </c>
      <c r="EU7" s="1">
        <v>125.44</v>
      </c>
      <c r="EV7" s="1">
        <v>45.67</v>
      </c>
    </row>
    <row r="8" spans="1:323" x14ac:dyDescent="0.3">
      <c r="A8" s="1" t="s">
        <v>96</v>
      </c>
      <c r="B8" s="1">
        <v>87.28</v>
      </c>
      <c r="C8" s="1">
        <v>54.81</v>
      </c>
      <c r="D8" s="1">
        <v>11.31</v>
      </c>
      <c r="E8" s="1">
        <v>138.91</v>
      </c>
      <c r="F8" s="1">
        <v>37.44</v>
      </c>
      <c r="G8" s="1">
        <v>238.51</v>
      </c>
      <c r="H8" s="1">
        <v>43.74</v>
      </c>
      <c r="I8" s="1">
        <v>104.51</v>
      </c>
      <c r="J8" s="1">
        <v>52.8</v>
      </c>
      <c r="K8" s="1">
        <v>130.88</v>
      </c>
      <c r="L8" s="1">
        <v>125.77</v>
      </c>
      <c r="M8" s="1">
        <v>924.99</v>
      </c>
      <c r="N8" s="1">
        <v>83.47</v>
      </c>
      <c r="O8" s="1">
        <v>179.03</v>
      </c>
      <c r="P8" s="1">
        <v>47.9</v>
      </c>
      <c r="Q8" s="1">
        <v>51.95</v>
      </c>
      <c r="R8" s="1">
        <v>188.23</v>
      </c>
      <c r="S8" s="1">
        <v>779.81</v>
      </c>
      <c r="T8" s="1">
        <v>43.83</v>
      </c>
      <c r="U8" s="1">
        <v>43.67</v>
      </c>
      <c r="V8" s="1">
        <v>30.55</v>
      </c>
      <c r="W8" s="1">
        <v>40.32</v>
      </c>
      <c r="X8" s="1">
        <v>286.89</v>
      </c>
      <c r="Y8" s="1">
        <v>127.35</v>
      </c>
      <c r="Z8" s="1">
        <v>68.69</v>
      </c>
      <c r="AA8" s="1">
        <v>36</v>
      </c>
      <c r="AB8" s="1">
        <v>59.26</v>
      </c>
      <c r="AC8" s="1">
        <v>123.97</v>
      </c>
      <c r="AD8" s="1">
        <v>5.13</v>
      </c>
      <c r="AE8" s="1">
        <v>72.81</v>
      </c>
      <c r="AF8" s="1">
        <v>73.040000000000006</v>
      </c>
      <c r="AG8" s="1">
        <v>39.590000000000003</v>
      </c>
      <c r="AH8" s="1">
        <v>115.12</v>
      </c>
      <c r="AI8" s="1">
        <v>45.15</v>
      </c>
      <c r="AJ8" s="1">
        <v>83.06</v>
      </c>
      <c r="AK8" s="1">
        <v>23.24</v>
      </c>
      <c r="AL8" s="1">
        <v>91.4</v>
      </c>
      <c r="AM8" s="1">
        <v>116.17</v>
      </c>
      <c r="AN8" s="1">
        <v>23.74</v>
      </c>
      <c r="AO8" s="1">
        <v>65.23</v>
      </c>
      <c r="AP8" s="1">
        <v>104.03</v>
      </c>
      <c r="AQ8" s="1">
        <v>30.64</v>
      </c>
      <c r="AR8" s="1">
        <v>82.89</v>
      </c>
      <c r="AS8" s="1">
        <v>66.45</v>
      </c>
      <c r="AT8" s="1">
        <v>38.17</v>
      </c>
      <c r="AU8" s="1">
        <v>32.53</v>
      </c>
      <c r="AV8" s="1">
        <v>136.19</v>
      </c>
      <c r="AW8" s="1">
        <v>81.599999999999994</v>
      </c>
      <c r="AX8" s="1">
        <v>91.64</v>
      </c>
      <c r="AY8" s="1">
        <v>65.28</v>
      </c>
      <c r="AZ8" s="1">
        <v>60.01</v>
      </c>
      <c r="BA8" s="1">
        <v>34.549999999999997</v>
      </c>
      <c r="BB8" s="1">
        <v>54.04</v>
      </c>
      <c r="BC8" s="1">
        <v>133.72</v>
      </c>
      <c r="BD8" s="1">
        <v>29.94</v>
      </c>
      <c r="BE8" s="1">
        <v>83.26</v>
      </c>
      <c r="BF8" s="1">
        <v>48.18</v>
      </c>
      <c r="BG8" s="1">
        <v>27.71</v>
      </c>
      <c r="BH8" s="1">
        <v>24.15</v>
      </c>
      <c r="BI8" s="1">
        <v>22.61</v>
      </c>
      <c r="BJ8" s="1">
        <v>67.209999999999994</v>
      </c>
      <c r="BK8" s="1">
        <v>924.52</v>
      </c>
      <c r="BL8" s="1">
        <v>215.59</v>
      </c>
      <c r="BM8" s="1">
        <v>80.760000000000005</v>
      </c>
      <c r="BN8" s="1">
        <v>12.59</v>
      </c>
      <c r="BO8" s="1">
        <v>31.26</v>
      </c>
      <c r="BP8" s="1">
        <v>56.91</v>
      </c>
      <c r="BQ8" s="1" t="e">
        <v>#N/A</v>
      </c>
      <c r="BR8" s="1">
        <v>17.95</v>
      </c>
      <c r="BS8" s="1">
        <v>60.33</v>
      </c>
      <c r="BT8" s="1">
        <v>269.233</v>
      </c>
      <c r="BU8" s="1">
        <v>33.119999999999997</v>
      </c>
      <c r="BV8" s="1">
        <v>56.63</v>
      </c>
      <c r="BW8" s="1">
        <v>25.39</v>
      </c>
      <c r="BX8" s="1">
        <v>20.67</v>
      </c>
      <c r="BY8" s="1">
        <v>73.64</v>
      </c>
      <c r="BZ8" s="1">
        <v>35.15</v>
      </c>
      <c r="CA8" s="1">
        <v>52.54</v>
      </c>
      <c r="CB8" s="1">
        <v>51.177700000000002</v>
      </c>
      <c r="CC8" s="1">
        <v>138.88999999999999</v>
      </c>
      <c r="CD8" s="1">
        <v>173.94</v>
      </c>
      <c r="CE8" s="1">
        <v>59.31</v>
      </c>
      <c r="CF8" s="1">
        <v>33.619999999999997</v>
      </c>
      <c r="CG8" s="1">
        <v>118.12</v>
      </c>
      <c r="CH8" s="1">
        <v>102.5</v>
      </c>
      <c r="CI8" s="1">
        <v>193.44</v>
      </c>
      <c r="CJ8" s="1">
        <v>118.23</v>
      </c>
      <c r="CK8" s="1">
        <v>45.03</v>
      </c>
      <c r="CL8" s="1">
        <v>46.918300000000002</v>
      </c>
      <c r="CM8" s="1">
        <v>98.43</v>
      </c>
      <c r="CN8" s="1">
        <v>105.21</v>
      </c>
      <c r="CO8" s="1">
        <v>153.71</v>
      </c>
      <c r="CP8" s="1">
        <v>25.3</v>
      </c>
      <c r="CQ8" s="1">
        <v>38.21</v>
      </c>
      <c r="CR8" s="1">
        <v>31.42</v>
      </c>
      <c r="CS8" s="1">
        <v>24.01</v>
      </c>
      <c r="CT8" s="1">
        <v>34.979999999999997</v>
      </c>
      <c r="CU8" s="1">
        <v>90.58</v>
      </c>
      <c r="CV8" s="1">
        <v>83.5</v>
      </c>
      <c r="CW8" s="1">
        <v>57.5</v>
      </c>
      <c r="CX8" s="1">
        <v>45.99</v>
      </c>
      <c r="CY8" s="1">
        <v>65.13</v>
      </c>
      <c r="CZ8" s="1">
        <v>39.01</v>
      </c>
      <c r="DA8" s="1">
        <v>109.98</v>
      </c>
      <c r="DB8" s="1">
        <v>84.7</v>
      </c>
      <c r="DC8" s="1">
        <v>109.13</v>
      </c>
      <c r="DD8" s="1">
        <v>213</v>
      </c>
      <c r="DE8" s="1">
        <v>64.47</v>
      </c>
      <c r="DF8" s="1">
        <v>13.34</v>
      </c>
      <c r="DG8" s="1">
        <v>47.18</v>
      </c>
      <c r="DH8" s="1">
        <v>10.34</v>
      </c>
      <c r="DI8" s="1">
        <v>103.14</v>
      </c>
      <c r="DJ8" s="1">
        <v>153.01</v>
      </c>
      <c r="DK8" s="1">
        <v>27.56</v>
      </c>
      <c r="DL8" s="1">
        <v>56.12</v>
      </c>
      <c r="DM8" s="1">
        <v>37.909999999999997</v>
      </c>
      <c r="DN8" s="1">
        <v>42.3</v>
      </c>
      <c r="DO8" s="1">
        <v>70.2</v>
      </c>
      <c r="DP8" s="1">
        <v>167.87</v>
      </c>
      <c r="DQ8" s="1">
        <v>8.24</v>
      </c>
      <c r="DR8" s="1">
        <v>111.53</v>
      </c>
      <c r="DS8" s="1">
        <v>83.55</v>
      </c>
      <c r="DT8" s="1">
        <v>165.4</v>
      </c>
      <c r="DU8" s="1">
        <v>7.51</v>
      </c>
      <c r="DV8" s="1">
        <v>136.19</v>
      </c>
      <c r="DW8" s="1">
        <v>21.885000000000002</v>
      </c>
      <c r="DX8" s="1">
        <v>29.37</v>
      </c>
      <c r="DY8" s="1">
        <v>75.17</v>
      </c>
      <c r="DZ8" s="1">
        <v>63.89</v>
      </c>
      <c r="EA8" s="1">
        <v>168.01</v>
      </c>
      <c r="EB8" s="1">
        <v>36.68</v>
      </c>
      <c r="EC8" s="1">
        <v>69.59</v>
      </c>
      <c r="ED8" s="1">
        <v>63.13</v>
      </c>
      <c r="EE8" s="1">
        <v>58.19</v>
      </c>
      <c r="EF8" s="1">
        <v>99.05</v>
      </c>
      <c r="EG8" s="1">
        <v>108.83</v>
      </c>
      <c r="EH8" s="1">
        <v>49.69</v>
      </c>
      <c r="EI8" s="1">
        <v>76.572699999999998</v>
      </c>
      <c r="EJ8" s="1">
        <v>43.89</v>
      </c>
      <c r="EK8" s="1">
        <v>65.83</v>
      </c>
      <c r="EL8" s="1">
        <v>130.63</v>
      </c>
      <c r="EM8" s="1">
        <v>77.833100000000002</v>
      </c>
      <c r="EN8" s="1">
        <v>171.46</v>
      </c>
      <c r="EO8" s="1">
        <v>30.35</v>
      </c>
      <c r="EP8" s="1">
        <v>72.3</v>
      </c>
      <c r="EQ8" s="1">
        <v>19.260000000000002</v>
      </c>
      <c r="ER8" s="1">
        <v>45.374699999999997</v>
      </c>
      <c r="ES8" s="1">
        <v>42.91</v>
      </c>
      <c r="ET8" s="1">
        <v>68.25</v>
      </c>
      <c r="EU8" s="1">
        <v>118.1</v>
      </c>
      <c r="EV8" s="1">
        <v>40.49</v>
      </c>
    </row>
    <row r="9" spans="1:323" x14ac:dyDescent="0.3">
      <c r="A9" s="1" t="s">
        <v>97</v>
      </c>
      <c r="B9" s="1">
        <v>75.959999999999994</v>
      </c>
      <c r="C9" s="1">
        <v>52.94</v>
      </c>
      <c r="D9" s="1">
        <v>11.14</v>
      </c>
      <c r="E9" s="1">
        <v>118.61</v>
      </c>
      <c r="F9" s="1">
        <v>33.57</v>
      </c>
      <c r="G9" s="1">
        <v>241.17</v>
      </c>
      <c r="H9" s="1">
        <v>44.44</v>
      </c>
      <c r="I9" s="1">
        <v>90.45</v>
      </c>
      <c r="J9" s="1">
        <v>63.55</v>
      </c>
      <c r="K9" s="1">
        <v>117.9</v>
      </c>
      <c r="L9" s="1">
        <v>113.34</v>
      </c>
      <c r="M9" s="1">
        <v>810.2</v>
      </c>
      <c r="N9" s="1">
        <v>85.19</v>
      </c>
      <c r="O9" s="1">
        <v>160.79</v>
      </c>
      <c r="P9" s="1">
        <v>52.98</v>
      </c>
      <c r="Q9" s="1">
        <v>68.36</v>
      </c>
      <c r="R9" s="1">
        <v>175.54</v>
      </c>
      <c r="S9" s="1">
        <v>748.23</v>
      </c>
      <c r="T9" s="1">
        <v>48.97</v>
      </c>
      <c r="U9" s="1">
        <v>45.29</v>
      </c>
      <c r="V9" s="1">
        <v>32.24</v>
      </c>
      <c r="W9" s="1">
        <v>35.1</v>
      </c>
      <c r="X9" s="1">
        <v>256.88600000000002</v>
      </c>
      <c r="Y9" s="1">
        <v>129.27000000000001</v>
      </c>
      <c r="Z9" s="1">
        <v>84.92</v>
      </c>
      <c r="AA9" s="1">
        <v>34</v>
      </c>
      <c r="AB9" s="1">
        <v>52.49</v>
      </c>
      <c r="AC9" s="1">
        <v>111.53</v>
      </c>
      <c r="AD9" s="1">
        <v>5.75</v>
      </c>
      <c r="AE9" s="1">
        <v>75.11</v>
      </c>
      <c r="AF9" s="1">
        <v>70.25</v>
      </c>
      <c r="AG9" s="1">
        <v>37.75</v>
      </c>
      <c r="AH9" s="1">
        <v>121.26</v>
      </c>
      <c r="AI9" s="1">
        <v>42.76</v>
      </c>
      <c r="AJ9" s="1">
        <v>88.38</v>
      </c>
      <c r="AK9" s="1">
        <v>22.45</v>
      </c>
      <c r="AL9" s="1">
        <v>79.209999999999994</v>
      </c>
      <c r="AM9" s="1">
        <v>106.85</v>
      </c>
      <c r="AN9" s="1">
        <v>24.42</v>
      </c>
      <c r="AO9" s="1">
        <v>69.209999999999994</v>
      </c>
      <c r="AP9" s="1">
        <v>92.89</v>
      </c>
      <c r="AQ9" s="1">
        <v>27.77</v>
      </c>
      <c r="AR9" s="1">
        <v>83.92</v>
      </c>
      <c r="AS9" s="1">
        <v>66.900000000000006</v>
      </c>
      <c r="AT9" s="1">
        <v>44.23</v>
      </c>
      <c r="AU9" s="1">
        <v>31.74</v>
      </c>
      <c r="AV9" s="1">
        <v>128.13</v>
      </c>
      <c r="AW9" s="1">
        <v>91.73</v>
      </c>
      <c r="AX9" s="1">
        <v>96.99</v>
      </c>
      <c r="AY9" s="1">
        <v>59.9</v>
      </c>
      <c r="AZ9" s="1">
        <v>69.459999999999994</v>
      </c>
      <c r="BA9" s="1">
        <v>38.270000000000003</v>
      </c>
      <c r="BB9" s="1">
        <v>56.13</v>
      </c>
      <c r="BC9" s="1">
        <v>122.65</v>
      </c>
      <c r="BD9" s="1">
        <v>30.79</v>
      </c>
      <c r="BE9" s="1">
        <v>77.3</v>
      </c>
      <c r="BF9" s="1">
        <v>56.43</v>
      </c>
      <c r="BG9" s="1">
        <v>25.59</v>
      </c>
      <c r="BH9" s="1">
        <v>43.95</v>
      </c>
      <c r="BI9" s="1">
        <v>24.84</v>
      </c>
      <c r="BJ9" s="1">
        <v>66.83</v>
      </c>
      <c r="BK9" s="1">
        <v>845.03</v>
      </c>
      <c r="BL9" s="1">
        <v>234.29</v>
      </c>
      <c r="BM9" s="1">
        <v>87.54</v>
      </c>
      <c r="BN9" s="1">
        <v>14.02</v>
      </c>
      <c r="BO9" s="1">
        <v>30.85</v>
      </c>
      <c r="BP9" s="1">
        <v>57.04</v>
      </c>
      <c r="BQ9" s="1" t="e">
        <v>#N/A</v>
      </c>
      <c r="BR9" s="1">
        <v>18.350000000000001</v>
      </c>
      <c r="BS9" s="1">
        <v>59.93</v>
      </c>
      <c r="BT9" s="1">
        <v>233.333</v>
      </c>
      <c r="BU9" s="1">
        <v>30</v>
      </c>
      <c r="BV9" s="1">
        <v>59.32</v>
      </c>
      <c r="BW9" s="1">
        <v>26.14</v>
      </c>
      <c r="BX9" s="1">
        <v>24.85</v>
      </c>
      <c r="BY9" s="1">
        <v>77.45</v>
      </c>
      <c r="BZ9" s="1">
        <v>46.67</v>
      </c>
      <c r="CA9" s="1">
        <v>47.72</v>
      </c>
      <c r="CB9" s="1">
        <v>43.321899999999999</v>
      </c>
      <c r="CC9" s="1">
        <v>139.13</v>
      </c>
      <c r="CD9" s="1">
        <v>155.65</v>
      </c>
      <c r="CE9" s="1">
        <v>59.23</v>
      </c>
      <c r="CF9" s="1">
        <v>32.11</v>
      </c>
      <c r="CG9" s="1">
        <v>106.33</v>
      </c>
      <c r="CH9" s="1">
        <v>89.44</v>
      </c>
      <c r="CI9" s="1">
        <v>172.7</v>
      </c>
      <c r="CJ9" s="1">
        <v>112.9</v>
      </c>
      <c r="CK9" s="1">
        <v>44.47</v>
      </c>
      <c r="CL9" s="1">
        <v>45.857799999999997</v>
      </c>
      <c r="CM9" s="1">
        <v>95.79</v>
      </c>
      <c r="CN9" s="1">
        <v>103.18</v>
      </c>
      <c r="CO9" s="1">
        <v>155.35</v>
      </c>
      <c r="CP9" s="1">
        <v>31.1</v>
      </c>
      <c r="CQ9" s="1">
        <v>44.87</v>
      </c>
      <c r="CR9" s="1">
        <v>37.65</v>
      </c>
      <c r="CS9" s="1">
        <v>23.17</v>
      </c>
      <c r="CT9" s="1">
        <v>39.29</v>
      </c>
      <c r="CU9" s="1">
        <v>83.99</v>
      </c>
      <c r="CV9" s="1">
        <v>84.26</v>
      </c>
      <c r="CW9" s="1">
        <v>59.5</v>
      </c>
      <c r="CX9" s="1">
        <v>48.19</v>
      </c>
      <c r="CY9" s="1">
        <v>57.09</v>
      </c>
      <c r="CZ9" s="1">
        <v>37.770000000000003</v>
      </c>
      <c r="DA9" s="1">
        <v>98.84</v>
      </c>
      <c r="DB9" s="1">
        <v>81.44</v>
      </c>
      <c r="DC9" s="1">
        <v>108.39</v>
      </c>
      <c r="DD9" s="1">
        <v>227.07</v>
      </c>
      <c r="DE9" s="1">
        <v>60.54</v>
      </c>
      <c r="DF9" s="1">
        <v>14.04</v>
      </c>
      <c r="DG9" s="1">
        <v>46.3</v>
      </c>
      <c r="DH9" s="1">
        <v>14.31</v>
      </c>
      <c r="DI9" s="1">
        <v>86.88</v>
      </c>
      <c r="DJ9" s="1">
        <v>124.24</v>
      </c>
      <c r="DK9" s="1">
        <v>28.94</v>
      </c>
      <c r="DL9" s="1">
        <v>52.75</v>
      </c>
      <c r="DM9" s="1">
        <v>41.1</v>
      </c>
      <c r="DN9" s="1">
        <v>47.14</v>
      </c>
      <c r="DO9" s="1">
        <v>81.5</v>
      </c>
      <c r="DP9" s="1">
        <v>183.77</v>
      </c>
      <c r="DQ9" s="1">
        <v>9.6</v>
      </c>
      <c r="DR9" s="1">
        <v>110.29</v>
      </c>
      <c r="DS9" s="1">
        <v>77.8</v>
      </c>
      <c r="DT9" s="1">
        <v>160.34</v>
      </c>
      <c r="DU9" s="1">
        <v>7.35</v>
      </c>
      <c r="DV9" s="1">
        <v>121.11</v>
      </c>
      <c r="DW9" s="1">
        <v>16.79</v>
      </c>
      <c r="DX9" s="1">
        <v>32.74</v>
      </c>
      <c r="DY9" s="1">
        <v>62.92</v>
      </c>
      <c r="DZ9" s="1">
        <v>72.19</v>
      </c>
      <c r="EA9" s="1">
        <v>152.38999999999999</v>
      </c>
      <c r="EB9" s="1">
        <v>40.520000000000003</v>
      </c>
      <c r="EC9" s="1">
        <v>70.260000000000005</v>
      </c>
      <c r="ED9" s="1">
        <v>57.6</v>
      </c>
      <c r="EE9" s="1">
        <v>51.71</v>
      </c>
      <c r="EF9" s="1">
        <v>96.6</v>
      </c>
      <c r="EG9" s="1">
        <v>109.13</v>
      </c>
      <c r="EH9" s="1">
        <v>50.56</v>
      </c>
      <c r="EI9" s="1">
        <v>79.654399999999995</v>
      </c>
      <c r="EJ9" s="1">
        <v>37.979999999999997</v>
      </c>
      <c r="EK9" s="1">
        <v>65.760000000000005</v>
      </c>
      <c r="EL9" s="1">
        <v>121.8</v>
      </c>
      <c r="EM9" s="1">
        <v>88.112799999999993</v>
      </c>
      <c r="EN9" s="1">
        <v>142.15</v>
      </c>
      <c r="EO9" s="1">
        <v>28.46</v>
      </c>
      <c r="EP9" s="1">
        <v>71.180000000000007</v>
      </c>
      <c r="EQ9" s="1">
        <v>19.739999999999998</v>
      </c>
      <c r="ER9" s="1">
        <v>38.677199999999999</v>
      </c>
      <c r="ES9" s="1">
        <v>38.94</v>
      </c>
      <c r="ET9" s="1">
        <v>67.39</v>
      </c>
      <c r="EU9" s="1">
        <v>118.33</v>
      </c>
      <c r="EV9" s="1">
        <v>42.56</v>
      </c>
    </row>
    <row r="10" spans="1:323" x14ac:dyDescent="0.3">
      <c r="A10" s="1" t="s">
        <v>98</v>
      </c>
      <c r="B10" s="1">
        <v>89.43</v>
      </c>
      <c r="C10" s="1">
        <v>49.36</v>
      </c>
      <c r="D10" s="1">
        <v>12.11</v>
      </c>
      <c r="E10" s="1">
        <v>110.83</v>
      </c>
      <c r="F10" s="1">
        <v>34.255000000000003</v>
      </c>
      <c r="G10" s="1">
        <v>197.89</v>
      </c>
      <c r="H10" s="1">
        <v>42.85</v>
      </c>
      <c r="I10" s="1">
        <v>81.93</v>
      </c>
      <c r="J10" s="1">
        <v>67.7</v>
      </c>
      <c r="K10" s="1">
        <v>90.13</v>
      </c>
      <c r="L10" s="1">
        <v>115.4</v>
      </c>
      <c r="M10" s="1">
        <v>776.32</v>
      </c>
      <c r="N10" s="1">
        <v>83.17</v>
      </c>
      <c r="O10" s="1">
        <v>122.99</v>
      </c>
      <c r="P10" s="1">
        <v>55.52</v>
      </c>
      <c r="Q10" s="1">
        <v>59.95</v>
      </c>
      <c r="R10" s="1">
        <v>166.87</v>
      </c>
      <c r="S10" s="1">
        <v>760.42</v>
      </c>
      <c r="T10" s="1">
        <v>46.64</v>
      </c>
      <c r="U10" s="1">
        <v>38.770000000000003</v>
      </c>
      <c r="V10" s="1">
        <v>30.67</v>
      </c>
      <c r="W10" s="1">
        <v>35.020000000000003</v>
      </c>
      <c r="X10" s="1">
        <v>273.07</v>
      </c>
      <c r="Y10" s="1">
        <v>122.89</v>
      </c>
      <c r="Z10" s="1">
        <v>78.510000000000005</v>
      </c>
      <c r="AA10" s="1">
        <v>26.59</v>
      </c>
      <c r="AB10" s="1">
        <v>46.47</v>
      </c>
      <c r="AC10" s="1">
        <v>104.72</v>
      </c>
      <c r="AD10" s="1">
        <v>5.4</v>
      </c>
      <c r="AE10" s="1">
        <v>67.3</v>
      </c>
      <c r="AF10" s="1">
        <v>70.900000000000006</v>
      </c>
      <c r="AG10" s="1">
        <v>31.28</v>
      </c>
      <c r="AH10" s="1">
        <v>100.12</v>
      </c>
      <c r="AI10" s="1">
        <v>41.36</v>
      </c>
      <c r="AJ10" s="1">
        <v>75.430000000000007</v>
      </c>
      <c r="AK10" s="1">
        <v>20.52</v>
      </c>
      <c r="AL10" s="1">
        <v>84.08</v>
      </c>
      <c r="AM10" s="1">
        <v>86.28</v>
      </c>
      <c r="AN10" s="1">
        <v>26.58</v>
      </c>
      <c r="AO10" s="1">
        <v>56.89</v>
      </c>
      <c r="AP10" s="1">
        <v>84.57</v>
      </c>
      <c r="AQ10" s="1">
        <v>34.29</v>
      </c>
      <c r="AR10" s="1">
        <v>80.180000000000007</v>
      </c>
      <c r="AS10" s="1">
        <v>58.46</v>
      </c>
      <c r="AT10" s="1">
        <v>39.549999999999997</v>
      </c>
      <c r="AU10" s="1">
        <v>29.02</v>
      </c>
      <c r="AV10" s="1">
        <v>123.17</v>
      </c>
      <c r="AW10" s="1">
        <v>93.29</v>
      </c>
      <c r="AX10" s="1">
        <v>91.8</v>
      </c>
      <c r="AY10" s="1">
        <v>61.15</v>
      </c>
      <c r="AZ10" s="1">
        <v>70.39</v>
      </c>
      <c r="BA10" s="1">
        <v>29.5</v>
      </c>
      <c r="BB10" s="1">
        <v>50.29</v>
      </c>
      <c r="BC10" s="1">
        <v>131.63999999999999</v>
      </c>
      <c r="BD10" s="1">
        <v>33.57</v>
      </c>
      <c r="BE10" s="1">
        <v>76.849999999999994</v>
      </c>
      <c r="BF10" s="1">
        <v>44.8</v>
      </c>
      <c r="BG10" s="1">
        <v>29.84</v>
      </c>
      <c r="BH10" s="1">
        <v>50.85</v>
      </c>
      <c r="BI10" s="1">
        <v>24.7</v>
      </c>
      <c r="BJ10" s="1">
        <v>72.510000000000005</v>
      </c>
      <c r="BK10" s="1">
        <v>819.56</v>
      </c>
      <c r="BL10" s="1">
        <v>172.63</v>
      </c>
      <c r="BM10" s="1">
        <v>77.069999999999993</v>
      </c>
      <c r="BN10" s="1">
        <v>10.7</v>
      </c>
      <c r="BO10" s="1">
        <v>30.47</v>
      </c>
      <c r="BP10" s="1">
        <v>54.19</v>
      </c>
      <c r="BQ10" s="1" t="e">
        <v>#N/A</v>
      </c>
      <c r="BR10" s="1">
        <v>15.24</v>
      </c>
      <c r="BS10" s="1">
        <v>52.61</v>
      </c>
      <c r="BT10" s="1">
        <v>227.19300000000001</v>
      </c>
      <c r="BU10" s="1">
        <v>29.09</v>
      </c>
      <c r="BV10" s="1">
        <v>55.57</v>
      </c>
      <c r="BW10" s="1">
        <v>18.100000000000001</v>
      </c>
      <c r="BX10" s="1">
        <v>26.31</v>
      </c>
      <c r="BY10" s="1">
        <v>72.23</v>
      </c>
      <c r="BZ10" s="1">
        <v>45.79</v>
      </c>
      <c r="CA10" s="1">
        <v>45.67</v>
      </c>
      <c r="CB10" s="1">
        <v>43.421700000000001</v>
      </c>
      <c r="CC10" s="1">
        <v>126.46</v>
      </c>
      <c r="CD10" s="1">
        <v>137.75</v>
      </c>
      <c r="CE10" s="1">
        <v>46.1</v>
      </c>
      <c r="CF10" s="1">
        <v>31.21</v>
      </c>
      <c r="CG10" s="1">
        <v>106.9</v>
      </c>
      <c r="CH10" s="1">
        <v>73.02</v>
      </c>
      <c r="CI10" s="1">
        <v>160.12</v>
      </c>
      <c r="CJ10" s="1">
        <v>102.24</v>
      </c>
      <c r="CK10" s="1">
        <v>44.32</v>
      </c>
      <c r="CL10" s="1">
        <v>41.936799999999998</v>
      </c>
      <c r="CM10" s="1">
        <v>99.92</v>
      </c>
      <c r="CN10" s="1">
        <v>103.52</v>
      </c>
      <c r="CO10" s="1">
        <v>117.5</v>
      </c>
      <c r="CP10" s="1">
        <v>27.6</v>
      </c>
      <c r="CQ10" s="1">
        <v>38.28</v>
      </c>
      <c r="CR10" s="1">
        <v>36.85</v>
      </c>
      <c r="CS10" s="1">
        <v>22.34</v>
      </c>
      <c r="CT10" s="1">
        <v>33.700000000000003</v>
      </c>
      <c r="CU10" s="1">
        <v>71.13</v>
      </c>
      <c r="CV10" s="1">
        <v>80.87</v>
      </c>
      <c r="CW10" s="1">
        <v>53.29</v>
      </c>
      <c r="CX10" s="1">
        <v>45.09</v>
      </c>
      <c r="CY10" s="1">
        <v>55.27</v>
      </c>
      <c r="CZ10" s="1">
        <v>32.479999999999997</v>
      </c>
      <c r="DA10" s="1">
        <v>96.56</v>
      </c>
      <c r="DB10" s="1">
        <v>74.22</v>
      </c>
      <c r="DC10" s="1">
        <v>86.67</v>
      </c>
      <c r="DD10" s="1">
        <v>202.25</v>
      </c>
      <c r="DE10" s="1">
        <v>46.29</v>
      </c>
      <c r="DF10" s="1">
        <v>10.25</v>
      </c>
      <c r="DG10" s="1">
        <v>36.770000000000003</v>
      </c>
      <c r="DH10" s="1">
        <v>9.8699999999999992</v>
      </c>
      <c r="DI10" s="1">
        <v>89.95</v>
      </c>
      <c r="DJ10" s="1">
        <v>116.93</v>
      </c>
      <c r="DK10" s="1">
        <v>34.950000000000003</v>
      </c>
      <c r="DL10" s="1">
        <v>57.9</v>
      </c>
      <c r="DM10" s="1">
        <v>31.69</v>
      </c>
      <c r="DN10" s="1">
        <v>44.47</v>
      </c>
      <c r="DO10" s="1">
        <v>65.430000000000007</v>
      </c>
      <c r="DP10" s="1">
        <v>188.38</v>
      </c>
      <c r="DQ10" s="1">
        <v>12.11</v>
      </c>
      <c r="DR10" s="1">
        <v>99.36</v>
      </c>
      <c r="DS10" s="1">
        <v>70.19</v>
      </c>
      <c r="DT10" s="1">
        <v>149.61000000000001</v>
      </c>
      <c r="DU10" s="1">
        <v>11.59</v>
      </c>
      <c r="DV10" s="1">
        <v>114.27</v>
      </c>
      <c r="DW10" s="1">
        <v>19.760000000000002</v>
      </c>
      <c r="DX10" s="1">
        <v>27.66</v>
      </c>
      <c r="DY10" s="1">
        <v>61.87</v>
      </c>
      <c r="DZ10" s="1">
        <v>79.319999999999993</v>
      </c>
      <c r="EA10" s="1">
        <v>149.22</v>
      </c>
      <c r="EB10" s="1">
        <v>41.86</v>
      </c>
      <c r="EC10" s="1">
        <v>63.83</v>
      </c>
      <c r="ED10" s="1">
        <v>74.069999999999993</v>
      </c>
      <c r="EE10" s="1">
        <v>50.96</v>
      </c>
      <c r="EF10" s="1">
        <v>87.28</v>
      </c>
      <c r="EG10" s="1">
        <v>108.08</v>
      </c>
      <c r="EH10" s="1">
        <v>43.58</v>
      </c>
      <c r="EI10" s="1">
        <v>83.267399999999995</v>
      </c>
      <c r="EJ10" s="1">
        <v>43.56</v>
      </c>
      <c r="EK10" s="1">
        <v>58.93</v>
      </c>
      <c r="EL10" s="1">
        <v>112.56</v>
      </c>
      <c r="EM10" s="1">
        <v>73.226699999999994</v>
      </c>
      <c r="EN10" s="1">
        <v>138.6</v>
      </c>
      <c r="EO10" s="1">
        <v>30.61</v>
      </c>
      <c r="EP10" s="1">
        <v>63.97</v>
      </c>
      <c r="EQ10" s="1">
        <v>19.899999999999999</v>
      </c>
      <c r="ER10" s="1">
        <v>28.576899999999998</v>
      </c>
      <c r="ES10" s="1">
        <v>33.659999999999997</v>
      </c>
      <c r="ET10" s="1">
        <v>62.874099999999999</v>
      </c>
      <c r="EU10" s="1">
        <v>105.4</v>
      </c>
      <c r="EV10" s="1">
        <v>32.08</v>
      </c>
    </row>
    <row r="11" spans="1:323" x14ac:dyDescent="0.3">
      <c r="A11" s="1" t="s">
        <v>99</v>
      </c>
      <c r="B11" s="1">
        <v>78</v>
      </c>
      <c r="C11" s="1">
        <v>51</v>
      </c>
      <c r="D11" s="1">
        <v>12.23</v>
      </c>
      <c r="E11" s="1">
        <v>115.71</v>
      </c>
      <c r="F11" s="1">
        <v>36.14</v>
      </c>
      <c r="G11" s="1">
        <v>248.31</v>
      </c>
      <c r="H11" s="1">
        <v>45.97</v>
      </c>
      <c r="I11" s="1">
        <v>83.75</v>
      </c>
      <c r="J11" s="1">
        <v>50.51</v>
      </c>
      <c r="K11" s="1">
        <v>95.57</v>
      </c>
      <c r="L11" s="1">
        <v>116.65</v>
      </c>
      <c r="M11" s="1">
        <v>758.81</v>
      </c>
      <c r="N11" s="1">
        <v>74.22</v>
      </c>
      <c r="O11" s="1">
        <v>133.86000000000001</v>
      </c>
      <c r="P11" s="1">
        <v>50.18</v>
      </c>
      <c r="Q11" s="1">
        <v>53.8</v>
      </c>
      <c r="R11" s="1">
        <v>182.42</v>
      </c>
      <c r="S11" s="1">
        <v>790.56</v>
      </c>
      <c r="T11" s="1">
        <v>59.79</v>
      </c>
      <c r="U11" s="1">
        <v>36.590000000000003</v>
      </c>
      <c r="V11" s="1">
        <v>32.950000000000003</v>
      </c>
      <c r="W11" s="1">
        <v>39.65</v>
      </c>
      <c r="X11" s="1">
        <v>260.16500000000002</v>
      </c>
      <c r="Y11" s="1">
        <v>138.65</v>
      </c>
      <c r="Z11" s="1">
        <v>79.8</v>
      </c>
      <c r="AA11" s="1">
        <v>28.8</v>
      </c>
      <c r="AB11" s="1">
        <v>43.73</v>
      </c>
      <c r="AC11" s="1">
        <v>111.26</v>
      </c>
      <c r="AD11" s="1">
        <v>5.13</v>
      </c>
      <c r="AE11" s="1">
        <v>68.349999999999994</v>
      </c>
      <c r="AF11" s="1">
        <v>74.83</v>
      </c>
      <c r="AG11" s="1">
        <v>33.96</v>
      </c>
      <c r="AH11" s="1">
        <v>101.94</v>
      </c>
      <c r="AI11" s="1">
        <v>44.99</v>
      </c>
      <c r="AJ11" s="1">
        <v>67.03</v>
      </c>
      <c r="AK11" s="1">
        <v>24.67</v>
      </c>
      <c r="AL11" s="1">
        <v>89.12</v>
      </c>
      <c r="AM11" s="1">
        <v>91.13</v>
      </c>
      <c r="AN11" s="1">
        <v>30.25</v>
      </c>
      <c r="AO11" s="1">
        <v>56.3</v>
      </c>
      <c r="AP11" s="1">
        <v>84.02</v>
      </c>
      <c r="AQ11" s="1">
        <v>31.78</v>
      </c>
      <c r="AR11" s="1">
        <v>81.290000000000006</v>
      </c>
      <c r="AS11" s="1">
        <v>72.31</v>
      </c>
      <c r="AT11" s="1">
        <v>38</v>
      </c>
      <c r="AU11" s="1">
        <v>29.93</v>
      </c>
      <c r="AV11" s="1">
        <v>133.49</v>
      </c>
      <c r="AW11" s="1">
        <v>90.99</v>
      </c>
      <c r="AX11" s="1">
        <v>90.16</v>
      </c>
      <c r="AY11" s="1">
        <v>65.959999999999994</v>
      </c>
      <c r="AZ11" s="1">
        <v>78.489999999999995</v>
      </c>
      <c r="BA11" s="1">
        <v>25.81</v>
      </c>
      <c r="BB11" s="1">
        <v>51.29</v>
      </c>
      <c r="BC11" s="1">
        <v>116.65</v>
      </c>
      <c r="BD11" s="1">
        <v>34.92</v>
      </c>
      <c r="BE11" s="1">
        <v>80.84</v>
      </c>
      <c r="BF11" s="1">
        <v>51.94</v>
      </c>
      <c r="BG11" s="1">
        <v>24.135000000000002</v>
      </c>
      <c r="BH11" s="1">
        <v>72.75</v>
      </c>
      <c r="BI11" s="1">
        <v>31.21</v>
      </c>
      <c r="BJ11" s="1">
        <v>81.05</v>
      </c>
      <c r="BK11" s="1">
        <v>791.34</v>
      </c>
      <c r="BL11" s="1">
        <v>161.41</v>
      </c>
      <c r="BM11" s="1">
        <v>69.010000000000005</v>
      </c>
      <c r="BN11" s="1">
        <v>9.16</v>
      </c>
      <c r="BO11" s="1">
        <v>35.4587</v>
      </c>
      <c r="BP11" s="1">
        <v>51.01</v>
      </c>
      <c r="BQ11" s="1">
        <v>78.08</v>
      </c>
      <c r="BR11" s="1">
        <v>17.739999999999998</v>
      </c>
      <c r="BS11" s="1">
        <v>55.603999999999999</v>
      </c>
      <c r="BT11" s="1">
        <v>234.35</v>
      </c>
      <c r="BU11" s="1">
        <v>28.92</v>
      </c>
      <c r="BV11" s="1">
        <v>46.59</v>
      </c>
      <c r="BW11" s="1">
        <v>18.649999999999999</v>
      </c>
      <c r="BX11" s="1">
        <v>31.83</v>
      </c>
      <c r="BY11" s="1">
        <v>66.989999999999995</v>
      </c>
      <c r="BZ11" s="1">
        <v>56.11</v>
      </c>
      <c r="CA11" s="1">
        <v>52.57</v>
      </c>
      <c r="CB11" s="1">
        <v>46.056899999999999</v>
      </c>
      <c r="CC11" s="1">
        <v>137.6</v>
      </c>
      <c r="CD11" s="1">
        <v>149.84</v>
      </c>
      <c r="CE11" s="1">
        <v>41.13</v>
      </c>
      <c r="CF11" s="1">
        <v>44.75</v>
      </c>
      <c r="CG11" s="1">
        <v>96.01</v>
      </c>
      <c r="CH11" s="1">
        <v>71.53</v>
      </c>
      <c r="CI11" s="1">
        <v>186.25</v>
      </c>
      <c r="CJ11" s="1">
        <v>105.29</v>
      </c>
      <c r="CK11" s="1">
        <v>43.94</v>
      </c>
      <c r="CL11" s="1">
        <v>35.235500000000002</v>
      </c>
      <c r="CM11" s="1">
        <v>106.67</v>
      </c>
      <c r="CN11" s="1">
        <v>87</v>
      </c>
      <c r="CO11" s="1">
        <v>113.81</v>
      </c>
      <c r="CP11" s="1">
        <v>26.57</v>
      </c>
      <c r="CQ11" s="1">
        <v>48.79</v>
      </c>
      <c r="CR11" s="1">
        <v>34.049999999999997</v>
      </c>
      <c r="CS11" s="1">
        <v>25.94</v>
      </c>
      <c r="CT11" s="1">
        <v>32.04</v>
      </c>
      <c r="CU11" s="1">
        <v>66.47</v>
      </c>
      <c r="CV11" s="1">
        <v>83.12</v>
      </c>
      <c r="CW11" s="1">
        <v>52.71</v>
      </c>
      <c r="CX11" s="1">
        <v>45.71</v>
      </c>
      <c r="CY11" s="1">
        <v>46.63</v>
      </c>
      <c r="CZ11" s="1">
        <v>33.46</v>
      </c>
      <c r="DA11" s="1">
        <v>99.89</v>
      </c>
      <c r="DB11" s="1">
        <v>78.78</v>
      </c>
      <c r="DC11" s="1">
        <v>72.84</v>
      </c>
      <c r="DD11" s="1">
        <v>238.62</v>
      </c>
      <c r="DE11" s="1">
        <v>50</v>
      </c>
      <c r="DF11" s="1">
        <v>8.8800000000000008</v>
      </c>
      <c r="DG11" s="1">
        <v>36.86</v>
      </c>
      <c r="DH11" s="1">
        <v>10.83</v>
      </c>
      <c r="DI11" s="1">
        <v>130.5</v>
      </c>
      <c r="DJ11" s="1">
        <v>115.69</v>
      </c>
      <c r="DK11" s="1">
        <v>40.479999999999997</v>
      </c>
      <c r="DL11" s="1">
        <v>57.68</v>
      </c>
      <c r="DM11" s="1">
        <v>27.1</v>
      </c>
      <c r="DN11" s="1">
        <v>47.32</v>
      </c>
      <c r="DO11" s="1">
        <v>61.47</v>
      </c>
      <c r="DP11" s="1">
        <v>221.7</v>
      </c>
      <c r="DQ11" s="1">
        <v>14.12</v>
      </c>
      <c r="DR11" s="1">
        <v>110.29</v>
      </c>
      <c r="DS11" s="1">
        <v>63.75</v>
      </c>
      <c r="DT11" s="1">
        <v>134.57</v>
      </c>
      <c r="DU11" s="1">
        <v>14.47</v>
      </c>
      <c r="DV11" s="1">
        <v>117.03</v>
      </c>
      <c r="DW11" s="1">
        <v>20.88</v>
      </c>
      <c r="DX11" s="1">
        <v>29.42</v>
      </c>
      <c r="DY11" s="1">
        <v>61.44</v>
      </c>
      <c r="DZ11" s="1">
        <v>83.29</v>
      </c>
      <c r="EA11" s="1">
        <v>158.82</v>
      </c>
      <c r="EB11" s="1">
        <v>33.33</v>
      </c>
      <c r="EC11" s="1">
        <v>70.55</v>
      </c>
      <c r="ED11" s="1">
        <v>68.239999999999995</v>
      </c>
      <c r="EE11" s="1">
        <v>51.33</v>
      </c>
      <c r="EF11" s="1">
        <v>77.83</v>
      </c>
      <c r="EG11" s="1">
        <v>108.1</v>
      </c>
      <c r="EH11" s="1">
        <v>41.89</v>
      </c>
      <c r="EI11" s="1">
        <v>72.995099999999994</v>
      </c>
      <c r="EJ11" s="1">
        <v>42.4</v>
      </c>
      <c r="EK11" s="1">
        <v>52.67</v>
      </c>
      <c r="EL11" s="1">
        <v>116.31</v>
      </c>
      <c r="EM11" s="1">
        <v>84.944900000000004</v>
      </c>
      <c r="EN11" s="1">
        <v>155.09</v>
      </c>
      <c r="EO11" s="1">
        <v>30.21</v>
      </c>
      <c r="EP11" s="1">
        <v>66.099999999999994</v>
      </c>
      <c r="EQ11" s="1">
        <v>20.69</v>
      </c>
      <c r="ER11" s="1">
        <v>31.880500000000001</v>
      </c>
      <c r="ES11" s="1">
        <v>35.119999999999997</v>
      </c>
      <c r="ET11" s="1">
        <v>63.4709</v>
      </c>
      <c r="EU11" s="1">
        <v>127.47</v>
      </c>
      <c r="EV11" s="1">
        <v>27.98</v>
      </c>
    </row>
    <row r="12" spans="1:323" x14ac:dyDescent="0.3">
      <c r="A12" s="1" t="s">
        <v>100</v>
      </c>
      <c r="B12" s="1">
        <v>84.4</v>
      </c>
      <c r="C12" s="1">
        <v>48.15</v>
      </c>
      <c r="D12" s="1">
        <v>11.16</v>
      </c>
      <c r="E12" s="1">
        <v>114.63</v>
      </c>
      <c r="F12" s="1">
        <v>34.659999999999997</v>
      </c>
      <c r="G12" s="1">
        <v>225</v>
      </c>
      <c r="H12" s="1">
        <v>40.06</v>
      </c>
      <c r="I12" s="1">
        <v>85.33</v>
      </c>
      <c r="J12" s="1">
        <v>54.85</v>
      </c>
      <c r="K12" s="1">
        <v>98.13</v>
      </c>
      <c r="L12" s="1">
        <v>104.88</v>
      </c>
      <c r="M12" s="1">
        <v>659.59</v>
      </c>
      <c r="N12" s="1">
        <v>77.86</v>
      </c>
      <c r="O12" s="1">
        <v>144.76</v>
      </c>
      <c r="P12" s="1">
        <v>54.82</v>
      </c>
      <c r="Q12" s="1">
        <v>50.1</v>
      </c>
      <c r="R12" s="1">
        <v>179.56</v>
      </c>
      <c r="S12" s="1">
        <v>796.09</v>
      </c>
      <c r="T12" s="1">
        <v>69.23</v>
      </c>
      <c r="U12" s="1">
        <v>35.14</v>
      </c>
      <c r="V12" s="1">
        <v>35.11</v>
      </c>
      <c r="W12" s="1">
        <v>32.76</v>
      </c>
      <c r="X12" s="1">
        <v>257.54000000000002</v>
      </c>
      <c r="Y12" s="1">
        <v>130.6</v>
      </c>
      <c r="Z12" s="1">
        <v>86.15</v>
      </c>
      <c r="AA12" s="1">
        <v>30.88</v>
      </c>
      <c r="AB12" s="1">
        <v>52.37</v>
      </c>
      <c r="AC12" s="1">
        <v>108.03</v>
      </c>
      <c r="AD12" s="1">
        <v>5.71</v>
      </c>
      <c r="AE12" s="1">
        <v>71.81</v>
      </c>
      <c r="AF12" s="1">
        <v>66.290000000000006</v>
      </c>
      <c r="AG12" s="1">
        <v>30.65</v>
      </c>
      <c r="AH12" s="1">
        <v>92.33</v>
      </c>
      <c r="AI12" s="1">
        <v>40.369999999999997</v>
      </c>
      <c r="AJ12" s="1">
        <v>74.31</v>
      </c>
      <c r="AK12" s="1">
        <v>23.4</v>
      </c>
      <c r="AL12" s="1">
        <v>84.44</v>
      </c>
      <c r="AM12" s="1">
        <v>88.4</v>
      </c>
      <c r="AN12" s="1">
        <v>28.2</v>
      </c>
      <c r="AO12" s="1">
        <v>56.84</v>
      </c>
      <c r="AP12" s="1">
        <v>75</v>
      </c>
      <c r="AQ12" s="1">
        <v>26.4</v>
      </c>
      <c r="AR12" s="1">
        <v>72.752399999999994</v>
      </c>
      <c r="AS12" s="1">
        <v>75.83</v>
      </c>
      <c r="AT12" s="1">
        <v>31.31</v>
      </c>
      <c r="AU12" s="1">
        <v>25.27</v>
      </c>
      <c r="AV12" s="1">
        <v>120.32</v>
      </c>
      <c r="AW12" s="1">
        <v>86.97</v>
      </c>
      <c r="AX12" s="1">
        <v>78.680000000000007</v>
      </c>
      <c r="AY12" s="1">
        <v>68.75</v>
      </c>
      <c r="AZ12" s="1">
        <v>74.260000000000005</v>
      </c>
      <c r="BA12" s="1">
        <v>26.14</v>
      </c>
      <c r="BB12" s="1">
        <v>47.39</v>
      </c>
      <c r="BC12" s="1">
        <v>115.77</v>
      </c>
      <c r="BD12" s="1">
        <v>36.049999999999997</v>
      </c>
      <c r="BE12" s="1">
        <v>71.290000000000006</v>
      </c>
      <c r="BF12" s="1">
        <v>51.79</v>
      </c>
      <c r="BG12" s="1">
        <v>29.65</v>
      </c>
      <c r="BH12" s="1">
        <v>78.3</v>
      </c>
      <c r="BI12" s="1">
        <v>28.99</v>
      </c>
      <c r="BJ12" s="1">
        <v>88.21</v>
      </c>
      <c r="BK12" s="1">
        <v>737.77</v>
      </c>
      <c r="BL12" s="1">
        <v>162.65</v>
      </c>
      <c r="BM12" s="1">
        <v>108.77</v>
      </c>
      <c r="BN12" s="1">
        <v>10.28</v>
      </c>
      <c r="BO12" s="1">
        <v>32.764000000000003</v>
      </c>
      <c r="BP12" s="1">
        <v>45.78</v>
      </c>
      <c r="BQ12" s="1">
        <v>76.165800000000004</v>
      </c>
      <c r="BR12" s="1">
        <v>15.82</v>
      </c>
      <c r="BS12" s="1">
        <v>51.698</v>
      </c>
      <c r="BT12" s="1">
        <v>214.85300000000001</v>
      </c>
      <c r="BU12" s="1">
        <v>31.49</v>
      </c>
      <c r="BV12" s="1">
        <v>37.35</v>
      </c>
      <c r="BW12" s="1">
        <v>16.579999999999998</v>
      </c>
      <c r="BX12" s="1">
        <v>28.42</v>
      </c>
      <c r="BY12" s="1">
        <v>63.98</v>
      </c>
      <c r="BZ12" s="1">
        <v>64.62</v>
      </c>
      <c r="CA12" s="1">
        <v>49.29</v>
      </c>
      <c r="CB12" s="1">
        <v>48.093299999999999</v>
      </c>
      <c r="CC12" s="1">
        <v>125.1</v>
      </c>
      <c r="CD12" s="1">
        <v>130.88</v>
      </c>
      <c r="CE12" s="1">
        <v>43.72</v>
      </c>
      <c r="CF12" s="1">
        <v>49.34</v>
      </c>
      <c r="CG12" s="1">
        <v>97.18</v>
      </c>
      <c r="CH12" s="1">
        <v>69.239999999999995</v>
      </c>
      <c r="CI12" s="1">
        <v>217.36</v>
      </c>
      <c r="CJ12" s="1">
        <v>95.72</v>
      </c>
      <c r="CK12" s="1">
        <v>43.88</v>
      </c>
      <c r="CL12" s="1">
        <v>38.149500000000003</v>
      </c>
      <c r="CM12" s="1">
        <v>99.59</v>
      </c>
      <c r="CN12" s="1">
        <v>95.21</v>
      </c>
      <c r="CO12" s="1">
        <v>115.81</v>
      </c>
      <c r="CP12" s="1">
        <v>30.26</v>
      </c>
      <c r="CQ12" s="1">
        <v>43.69</v>
      </c>
      <c r="CR12" s="1">
        <v>35.590000000000003</v>
      </c>
      <c r="CS12" s="1">
        <v>23.11</v>
      </c>
      <c r="CT12" s="1">
        <v>33.1</v>
      </c>
      <c r="CU12" s="1">
        <v>71.84</v>
      </c>
      <c r="CV12" s="1">
        <v>84.74</v>
      </c>
      <c r="CW12" s="1">
        <v>47.63</v>
      </c>
      <c r="CX12" s="1">
        <v>45.94</v>
      </c>
      <c r="CY12" s="1">
        <v>42.68</v>
      </c>
      <c r="CZ12" s="1">
        <v>33.57</v>
      </c>
      <c r="DA12" s="1">
        <v>99.28</v>
      </c>
      <c r="DB12" s="1">
        <v>72.650000000000006</v>
      </c>
      <c r="DC12" s="1">
        <v>75.83</v>
      </c>
      <c r="DD12" s="1">
        <v>248.21</v>
      </c>
      <c r="DE12" s="1">
        <v>48.31</v>
      </c>
      <c r="DF12" s="1">
        <v>8.74</v>
      </c>
      <c r="DG12" s="1">
        <v>39.130000000000003</v>
      </c>
      <c r="DH12" s="1">
        <v>10.07</v>
      </c>
      <c r="DI12" s="1">
        <v>121.5</v>
      </c>
      <c r="DJ12" s="1">
        <v>93.87</v>
      </c>
      <c r="DK12" s="1">
        <v>44.11</v>
      </c>
      <c r="DL12" s="1">
        <v>59.17</v>
      </c>
      <c r="DM12" s="1">
        <v>28.53</v>
      </c>
      <c r="DN12" s="1">
        <v>48.35</v>
      </c>
      <c r="DO12" s="1">
        <v>63.06</v>
      </c>
      <c r="DP12" s="1">
        <v>203.95</v>
      </c>
      <c r="DQ12" s="1">
        <v>16.149999999999999</v>
      </c>
      <c r="DR12" s="1">
        <v>105.07</v>
      </c>
      <c r="DS12" s="1">
        <v>63.93</v>
      </c>
      <c r="DT12" s="1">
        <v>116</v>
      </c>
      <c r="DU12" s="1">
        <v>12.27</v>
      </c>
      <c r="DV12" s="1">
        <v>109.31</v>
      </c>
      <c r="DW12" s="1">
        <v>21.34</v>
      </c>
      <c r="DX12" s="1">
        <v>26.27</v>
      </c>
      <c r="DY12" s="1">
        <v>56.3</v>
      </c>
      <c r="DZ12" s="1">
        <v>94.54</v>
      </c>
      <c r="EA12" s="1">
        <v>145.32</v>
      </c>
      <c r="EB12" s="1">
        <v>31.65</v>
      </c>
      <c r="EC12" s="1">
        <v>77.52</v>
      </c>
      <c r="ED12" s="1">
        <v>57.1</v>
      </c>
      <c r="EE12" s="1">
        <v>52.69</v>
      </c>
      <c r="EF12" s="1">
        <v>74.8</v>
      </c>
      <c r="EG12" s="1">
        <v>104.91</v>
      </c>
      <c r="EH12" s="1">
        <v>42.73</v>
      </c>
      <c r="EI12" s="1">
        <v>66.530699999999996</v>
      </c>
      <c r="EJ12" s="1">
        <v>32.86</v>
      </c>
      <c r="EK12" s="1">
        <v>57.63</v>
      </c>
      <c r="EL12" s="1">
        <v>113.73</v>
      </c>
      <c r="EM12" s="1">
        <v>76.507800000000003</v>
      </c>
      <c r="EN12" s="1">
        <v>133.34</v>
      </c>
      <c r="EO12" s="1">
        <v>28.93</v>
      </c>
      <c r="EP12" s="1">
        <v>58.31</v>
      </c>
      <c r="EQ12" s="1">
        <v>19.010000000000002</v>
      </c>
      <c r="ER12" s="1">
        <v>31.767700000000001</v>
      </c>
      <c r="ES12" s="1">
        <v>32.74</v>
      </c>
      <c r="ET12" s="1">
        <v>58.746699999999997</v>
      </c>
      <c r="EU12" s="1">
        <v>115</v>
      </c>
      <c r="EV12" s="1">
        <v>27.45</v>
      </c>
    </row>
    <row r="13" spans="1:323" x14ac:dyDescent="0.3">
      <c r="A13" s="1" t="s">
        <v>101</v>
      </c>
      <c r="B13" s="1">
        <v>96.82</v>
      </c>
      <c r="C13" s="1">
        <v>45.6</v>
      </c>
      <c r="D13" s="1">
        <v>10.029999999999999</v>
      </c>
      <c r="E13" s="1">
        <v>103.37</v>
      </c>
      <c r="F13" s="1">
        <v>28.64</v>
      </c>
      <c r="G13" s="1">
        <v>285.82</v>
      </c>
      <c r="H13" s="1">
        <v>37.01</v>
      </c>
      <c r="I13" s="1">
        <v>66.23</v>
      </c>
      <c r="J13" s="1">
        <v>47.96</v>
      </c>
      <c r="K13" s="1">
        <v>86.92</v>
      </c>
      <c r="L13" s="1">
        <v>90.01</v>
      </c>
      <c r="M13" s="1">
        <v>587</v>
      </c>
      <c r="N13" s="1">
        <v>80.53</v>
      </c>
      <c r="O13" s="1">
        <v>131.22999999999999</v>
      </c>
      <c r="P13" s="1">
        <v>37.79</v>
      </c>
      <c r="Q13" s="1">
        <v>39.26</v>
      </c>
      <c r="R13" s="1">
        <v>171.12</v>
      </c>
      <c r="S13" s="1">
        <v>728</v>
      </c>
      <c r="T13" s="1">
        <v>73.459999999999994</v>
      </c>
      <c r="U13" s="1">
        <v>31.78</v>
      </c>
      <c r="V13" s="1">
        <v>39.18</v>
      </c>
      <c r="W13" s="1">
        <v>39.78</v>
      </c>
      <c r="X13" s="1">
        <v>251.7</v>
      </c>
      <c r="Y13" s="1">
        <v>117.25</v>
      </c>
      <c r="Z13" s="1">
        <v>83.34</v>
      </c>
      <c r="AA13" s="1">
        <v>25.68</v>
      </c>
      <c r="AB13" s="1">
        <v>52.41</v>
      </c>
      <c r="AC13" s="1">
        <v>97.21</v>
      </c>
      <c r="AD13" s="1">
        <v>2.69</v>
      </c>
      <c r="AE13" s="1">
        <v>64.91</v>
      </c>
      <c r="AF13" s="1">
        <v>59.04</v>
      </c>
      <c r="AG13" s="1">
        <v>28.92</v>
      </c>
      <c r="AH13" s="1">
        <v>88.55</v>
      </c>
      <c r="AI13" s="1">
        <v>39.26</v>
      </c>
      <c r="AJ13" s="1">
        <v>63.3</v>
      </c>
      <c r="AK13" s="1">
        <v>19.91</v>
      </c>
      <c r="AL13" s="1">
        <v>86.72</v>
      </c>
      <c r="AM13" s="1">
        <v>85.55</v>
      </c>
      <c r="AN13" s="1">
        <v>27.29</v>
      </c>
      <c r="AO13" s="1">
        <v>44.83</v>
      </c>
      <c r="AP13" s="1">
        <v>64.150000000000006</v>
      </c>
      <c r="AQ13" s="1">
        <v>31.15</v>
      </c>
      <c r="AR13" s="1">
        <v>64.180400000000006</v>
      </c>
      <c r="AS13" s="1">
        <v>62.56</v>
      </c>
      <c r="AT13" s="1">
        <v>20.329999999999998</v>
      </c>
      <c r="AU13" s="1">
        <v>23.13</v>
      </c>
      <c r="AV13" s="1">
        <v>93.45</v>
      </c>
      <c r="AW13" s="1">
        <v>82.8</v>
      </c>
      <c r="AX13" s="1">
        <v>67.5</v>
      </c>
      <c r="AY13" s="1">
        <v>75.680000000000007</v>
      </c>
      <c r="AZ13" s="1">
        <v>69.39</v>
      </c>
      <c r="BA13" s="1">
        <v>24.06</v>
      </c>
      <c r="BB13" s="1">
        <v>45.19</v>
      </c>
      <c r="BC13" s="1">
        <v>103.37</v>
      </c>
      <c r="BD13" s="1">
        <v>32.270000000000003</v>
      </c>
      <c r="BE13" s="1">
        <v>57.93</v>
      </c>
      <c r="BF13" s="1">
        <v>45.38</v>
      </c>
      <c r="BG13" s="1">
        <v>29.87</v>
      </c>
      <c r="BH13" s="1">
        <v>76.2</v>
      </c>
      <c r="BI13" s="1">
        <v>28.66</v>
      </c>
      <c r="BJ13" s="1">
        <v>86.39</v>
      </c>
      <c r="BK13" s="1">
        <v>780.91</v>
      </c>
      <c r="BL13" s="1">
        <v>153.75</v>
      </c>
      <c r="BM13" s="1">
        <v>110.42</v>
      </c>
      <c r="BN13" s="1">
        <v>9</v>
      </c>
      <c r="BO13" s="1">
        <v>25.790600000000001</v>
      </c>
      <c r="BP13" s="1">
        <v>38.92</v>
      </c>
      <c r="BQ13" s="1">
        <v>60.560600000000001</v>
      </c>
      <c r="BR13" s="1">
        <v>14.97</v>
      </c>
      <c r="BS13" s="1">
        <v>49.218000000000004</v>
      </c>
      <c r="BT13" s="1">
        <v>188.703</v>
      </c>
      <c r="BU13" s="1">
        <v>28.55</v>
      </c>
      <c r="BV13" s="1">
        <v>43.54</v>
      </c>
      <c r="BW13" s="1">
        <v>15.04</v>
      </c>
      <c r="BX13" s="1">
        <v>27.74</v>
      </c>
      <c r="BY13" s="1">
        <v>53.05</v>
      </c>
      <c r="BZ13" s="1">
        <v>71.69</v>
      </c>
      <c r="CA13" s="1">
        <v>40.79</v>
      </c>
      <c r="CB13" s="1">
        <v>47.404499999999999</v>
      </c>
      <c r="CC13" s="1">
        <v>108.63</v>
      </c>
      <c r="CD13" s="1">
        <v>111.98</v>
      </c>
      <c r="CE13" s="1">
        <v>40.409999999999997</v>
      </c>
      <c r="CF13" s="1">
        <v>54.89</v>
      </c>
      <c r="CG13" s="1">
        <v>89.03</v>
      </c>
      <c r="CH13" s="1">
        <v>64.94</v>
      </c>
      <c r="CI13" s="1">
        <v>232.38</v>
      </c>
      <c r="CJ13" s="1">
        <v>83.7</v>
      </c>
      <c r="CK13" s="1">
        <v>39.229999999999997</v>
      </c>
      <c r="CL13" s="1">
        <v>35.422600000000003</v>
      </c>
      <c r="CM13" s="1">
        <v>85.41</v>
      </c>
      <c r="CN13" s="1">
        <v>88.06</v>
      </c>
      <c r="CO13" s="1">
        <v>106.35</v>
      </c>
      <c r="CP13" s="1">
        <v>18.45</v>
      </c>
      <c r="CQ13" s="1">
        <v>41.42</v>
      </c>
      <c r="CR13" s="1">
        <v>30.42</v>
      </c>
      <c r="CS13" s="1">
        <v>21.87</v>
      </c>
      <c r="CT13" s="1">
        <v>28</v>
      </c>
      <c r="CU13" s="1">
        <v>61.43</v>
      </c>
      <c r="CV13" s="1">
        <v>71.62</v>
      </c>
      <c r="CW13" s="1">
        <v>47.31</v>
      </c>
      <c r="CX13" s="1">
        <v>47.17</v>
      </c>
      <c r="CY13" s="1">
        <v>35.07</v>
      </c>
      <c r="CZ13" s="1">
        <v>30.38</v>
      </c>
      <c r="DA13" s="1">
        <v>89.1</v>
      </c>
      <c r="DB13" s="1">
        <v>68.25</v>
      </c>
      <c r="DC13" s="1">
        <v>58</v>
      </c>
      <c r="DD13" s="1">
        <v>246.11</v>
      </c>
      <c r="DE13" s="1">
        <v>48.5</v>
      </c>
      <c r="DF13" s="1">
        <v>8.1999999999999993</v>
      </c>
      <c r="DG13" s="1">
        <v>39.24</v>
      </c>
      <c r="DH13" s="1">
        <v>8.23</v>
      </c>
      <c r="DI13" s="1">
        <v>129.18</v>
      </c>
      <c r="DJ13" s="1">
        <v>104.18</v>
      </c>
      <c r="DK13" s="1">
        <v>23.89</v>
      </c>
      <c r="DL13" s="1">
        <v>62.57</v>
      </c>
      <c r="DM13" s="1">
        <v>26.51</v>
      </c>
      <c r="DN13" s="1">
        <v>43.63</v>
      </c>
      <c r="DO13" s="1">
        <v>58.04</v>
      </c>
      <c r="DP13" s="1">
        <v>186.28</v>
      </c>
      <c r="DQ13" s="1">
        <v>16.05</v>
      </c>
      <c r="DR13" s="1">
        <v>95.56</v>
      </c>
      <c r="DS13" s="1">
        <v>51.91</v>
      </c>
      <c r="DT13" s="1">
        <v>120.06</v>
      </c>
      <c r="DU13" s="1">
        <v>6.38</v>
      </c>
      <c r="DV13" s="1">
        <v>98.6</v>
      </c>
      <c r="DW13" s="1">
        <v>24.48</v>
      </c>
      <c r="DX13" s="1">
        <v>25.58</v>
      </c>
      <c r="DY13" s="1">
        <v>63.23</v>
      </c>
      <c r="DZ13" s="1">
        <v>82.93</v>
      </c>
      <c r="EA13" s="1">
        <v>128.16999999999999</v>
      </c>
      <c r="EB13" s="1">
        <v>31.41</v>
      </c>
      <c r="EC13" s="1">
        <v>68.42</v>
      </c>
      <c r="ED13" s="1">
        <v>48.09</v>
      </c>
      <c r="EE13" s="1">
        <v>39.22</v>
      </c>
      <c r="EF13" s="1">
        <v>60.07</v>
      </c>
      <c r="EG13" s="1">
        <v>94.69</v>
      </c>
      <c r="EH13" s="1">
        <v>39.049999999999997</v>
      </c>
      <c r="EI13" s="1">
        <v>69.559200000000004</v>
      </c>
      <c r="EJ13" s="1">
        <v>49.79</v>
      </c>
      <c r="EK13" s="1">
        <v>64.540000000000006</v>
      </c>
      <c r="EL13" s="1">
        <v>93.77</v>
      </c>
      <c r="EM13" s="1">
        <v>66.769499999999994</v>
      </c>
      <c r="EN13" s="1">
        <v>122.55</v>
      </c>
      <c r="EO13" s="1">
        <v>30.11</v>
      </c>
      <c r="EP13" s="1">
        <v>55.31</v>
      </c>
      <c r="EQ13" s="1">
        <v>17.010000000000002</v>
      </c>
      <c r="ER13" s="1">
        <v>28.5273</v>
      </c>
      <c r="ES13" s="1">
        <v>34.630000000000003</v>
      </c>
      <c r="ET13" s="1">
        <v>51.994799999999998</v>
      </c>
      <c r="EU13" s="1">
        <v>97.55</v>
      </c>
      <c r="EV13" s="1">
        <v>21.25</v>
      </c>
    </row>
    <row r="14" spans="1:323" x14ac:dyDescent="0.3">
      <c r="A14" s="1" t="s">
        <v>102</v>
      </c>
      <c r="B14" s="1">
        <v>110.12</v>
      </c>
      <c r="C14" s="1">
        <v>42.55</v>
      </c>
      <c r="D14" s="1">
        <v>9.8800000000000008</v>
      </c>
      <c r="E14" s="1">
        <v>114.86</v>
      </c>
      <c r="F14" s="1">
        <v>31.99</v>
      </c>
      <c r="G14" s="1">
        <v>307.67</v>
      </c>
      <c r="H14" s="1">
        <v>38.26</v>
      </c>
      <c r="I14" s="1">
        <v>81.400000000000006</v>
      </c>
      <c r="J14" s="1">
        <v>62.91</v>
      </c>
      <c r="K14" s="1">
        <v>114.09</v>
      </c>
      <c r="L14" s="1">
        <v>101.96</v>
      </c>
      <c r="M14" s="1">
        <v>599.03</v>
      </c>
      <c r="N14" s="1">
        <v>108.99</v>
      </c>
      <c r="O14" s="1">
        <v>141.80000000000001</v>
      </c>
      <c r="P14" s="1">
        <v>49.27</v>
      </c>
      <c r="Q14" s="1">
        <v>65.55</v>
      </c>
      <c r="R14" s="1">
        <v>178.91</v>
      </c>
      <c r="S14" s="1">
        <v>688.43</v>
      </c>
      <c r="T14" s="1">
        <v>74.09</v>
      </c>
      <c r="U14" s="1">
        <v>36.86</v>
      </c>
      <c r="V14" s="1">
        <v>38.020000000000003</v>
      </c>
      <c r="W14" s="1">
        <v>46.51</v>
      </c>
      <c r="X14" s="1">
        <v>254.53700000000001</v>
      </c>
      <c r="Y14" s="1">
        <v>125.85</v>
      </c>
      <c r="Z14" s="1">
        <v>84.34</v>
      </c>
      <c r="AA14" s="1">
        <v>37.57</v>
      </c>
      <c r="AB14" s="1">
        <v>49.79</v>
      </c>
      <c r="AC14" s="1">
        <v>120.46</v>
      </c>
      <c r="AD14" s="1">
        <v>7.46</v>
      </c>
      <c r="AE14" s="1">
        <v>67.989999999999995</v>
      </c>
      <c r="AF14" s="1">
        <v>60.79</v>
      </c>
      <c r="AG14" s="1">
        <v>30.77</v>
      </c>
      <c r="AH14" s="1">
        <v>97.42</v>
      </c>
      <c r="AI14" s="1">
        <v>35.75</v>
      </c>
      <c r="AJ14" s="1">
        <v>81.12</v>
      </c>
      <c r="AK14" s="1">
        <v>21.1</v>
      </c>
      <c r="AL14" s="1">
        <v>85.46</v>
      </c>
      <c r="AM14" s="1">
        <v>83.96</v>
      </c>
      <c r="AN14" s="1">
        <v>28.71</v>
      </c>
      <c r="AO14" s="1">
        <v>54.99</v>
      </c>
      <c r="AP14" s="1">
        <v>62.29</v>
      </c>
      <c r="AQ14" s="1">
        <v>27.59</v>
      </c>
      <c r="AR14" s="1">
        <v>71.228999999999999</v>
      </c>
      <c r="AS14" s="1">
        <v>77.45</v>
      </c>
      <c r="AT14" s="1">
        <v>46.49</v>
      </c>
      <c r="AU14" s="1">
        <v>27.58</v>
      </c>
      <c r="AV14" s="1">
        <v>103.29</v>
      </c>
      <c r="AW14" s="1">
        <v>86.9</v>
      </c>
      <c r="AX14" s="1">
        <v>85.27</v>
      </c>
      <c r="AY14" s="1">
        <v>80.94</v>
      </c>
      <c r="AZ14" s="1">
        <v>85.59</v>
      </c>
      <c r="BA14" s="1">
        <v>28.31</v>
      </c>
      <c r="BB14" s="1">
        <v>49.75</v>
      </c>
      <c r="BC14" s="1">
        <v>136.30000000000001</v>
      </c>
      <c r="BD14" s="1">
        <v>31.2</v>
      </c>
      <c r="BE14" s="1">
        <v>64.47</v>
      </c>
      <c r="BF14" s="1">
        <v>47.81</v>
      </c>
      <c r="BG14" s="1">
        <v>32.78</v>
      </c>
      <c r="BH14" s="1">
        <v>72.150000000000006</v>
      </c>
      <c r="BI14" s="1">
        <v>28.7</v>
      </c>
      <c r="BJ14" s="1">
        <v>108.13</v>
      </c>
      <c r="BK14" s="1">
        <v>719.33</v>
      </c>
      <c r="BL14" s="1">
        <v>184.96</v>
      </c>
      <c r="BM14" s="1">
        <v>130.38</v>
      </c>
      <c r="BN14" s="1">
        <v>10.87</v>
      </c>
      <c r="BO14" s="1">
        <v>33.4377</v>
      </c>
      <c r="BP14" s="1">
        <v>48.25</v>
      </c>
      <c r="BQ14" s="1">
        <v>73.583399999999997</v>
      </c>
      <c r="BR14" s="1">
        <v>17.239999999999998</v>
      </c>
      <c r="BS14" s="1">
        <v>51.533999999999999</v>
      </c>
      <c r="BT14" s="1">
        <v>166.47</v>
      </c>
      <c r="BU14" s="1">
        <v>33.49</v>
      </c>
      <c r="BV14" s="1">
        <v>41.69</v>
      </c>
      <c r="BW14" s="1">
        <v>19.34</v>
      </c>
      <c r="BX14" s="1">
        <v>26.94</v>
      </c>
      <c r="BY14" s="1">
        <v>58.89</v>
      </c>
      <c r="BZ14" s="1">
        <v>56.07</v>
      </c>
      <c r="CA14" s="1">
        <v>45.03</v>
      </c>
      <c r="CB14" s="1">
        <v>51.497100000000003</v>
      </c>
      <c r="CC14" s="1">
        <v>117.74</v>
      </c>
      <c r="CD14" s="1">
        <v>128.4</v>
      </c>
      <c r="CE14" s="1">
        <v>46.17</v>
      </c>
      <c r="CF14" s="1">
        <v>55.44</v>
      </c>
      <c r="CG14" s="1">
        <v>100.59</v>
      </c>
      <c r="CH14" s="1">
        <v>76.98</v>
      </c>
      <c r="CI14" s="1">
        <v>222.76</v>
      </c>
      <c r="CJ14" s="1">
        <v>96.16</v>
      </c>
      <c r="CK14" s="1">
        <v>46.4</v>
      </c>
      <c r="CL14" s="1">
        <v>44.467599999999997</v>
      </c>
      <c r="CM14" s="1">
        <v>78.680000000000007</v>
      </c>
      <c r="CN14" s="1">
        <v>106.32</v>
      </c>
      <c r="CO14" s="1">
        <v>113.42</v>
      </c>
      <c r="CP14" s="1">
        <v>28.26</v>
      </c>
      <c r="CQ14" s="1">
        <v>44.09</v>
      </c>
      <c r="CR14" s="1">
        <v>37.97</v>
      </c>
      <c r="CS14" s="1">
        <v>19.12</v>
      </c>
      <c r="CT14" s="1">
        <v>36.72</v>
      </c>
      <c r="CU14" s="1">
        <v>66.55</v>
      </c>
      <c r="CV14" s="1">
        <v>72.36</v>
      </c>
      <c r="CW14" s="1">
        <v>49.2</v>
      </c>
      <c r="CX14" s="1">
        <v>49.32</v>
      </c>
      <c r="CY14" s="1">
        <v>50.51</v>
      </c>
      <c r="CZ14" s="1">
        <v>32.520000000000003</v>
      </c>
      <c r="DA14" s="1">
        <v>86.07</v>
      </c>
      <c r="DB14" s="1">
        <v>63.51</v>
      </c>
      <c r="DC14" s="1">
        <v>84.35</v>
      </c>
      <c r="DD14" s="1">
        <v>228.9</v>
      </c>
      <c r="DE14" s="1">
        <v>48.35</v>
      </c>
      <c r="DF14" s="1">
        <v>9.2100000000000009</v>
      </c>
      <c r="DG14" s="1">
        <v>50</v>
      </c>
      <c r="DH14" s="1">
        <v>15.47</v>
      </c>
      <c r="DI14" s="1">
        <v>139.71</v>
      </c>
      <c r="DJ14" s="1">
        <v>116.36</v>
      </c>
      <c r="DK14" s="1">
        <v>29.64</v>
      </c>
      <c r="DL14" s="1">
        <v>57.29</v>
      </c>
      <c r="DM14" s="1">
        <v>28.6</v>
      </c>
      <c r="DN14" s="1">
        <v>48.95</v>
      </c>
      <c r="DO14" s="1">
        <v>58.38</v>
      </c>
      <c r="DP14" s="1">
        <v>206.19</v>
      </c>
      <c r="DQ14" s="1">
        <v>13.92</v>
      </c>
      <c r="DR14" s="1">
        <v>104.45</v>
      </c>
      <c r="DS14" s="1">
        <v>67.14</v>
      </c>
      <c r="DT14" s="1">
        <v>107.64</v>
      </c>
      <c r="DU14" s="1">
        <v>11.18</v>
      </c>
      <c r="DV14" s="1">
        <v>94.44</v>
      </c>
      <c r="DW14" s="1">
        <v>24.774999999999999</v>
      </c>
      <c r="DX14" s="1">
        <v>25.58</v>
      </c>
      <c r="DY14" s="1">
        <v>61.7</v>
      </c>
      <c r="DZ14" s="1">
        <v>107.6</v>
      </c>
      <c r="EA14" s="1">
        <v>127.11</v>
      </c>
      <c r="EB14" s="1">
        <v>39.65</v>
      </c>
      <c r="EC14" s="1">
        <v>74.25</v>
      </c>
      <c r="ED14" s="1">
        <v>39.96</v>
      </c>
      <c r="EE14" s="1">
        <v>54.72</v>
      </c>
      <c r="EF14" s="1">
        <v>72.2</v>
      </c>
      <c r="EG14" s="1">
        <v>103.1</v>
      </c>
      <c r="EH14" s="1">
        <v>41.01</v>
      </c>
      <c r="EI14" s="1">
        <v>76.156499999999994</v>
      </c>
      <c r="EJ14" s="1">
        <v>44.1</v>
      </c>
      <c r="EK14" s="1">
        <v>63.42</v>
      </c>
      <c r="EL14" s="1">
        <v>94.79</v>
      </c>
      <c r="EM14" s="1">
        <v>81.461699999999993</v>
      </c>
      <c r="EN14" s="1">
        <v>127</v>
      </c>
      <c r="EO14" s="1">
        <v>36.08</v>
      </c>
      <c r="EP14" s="1">
        <v>54.34</v>
      </c>
      <c r="EQ14" s="1">
        <v>19.25</v>
      </c>
      <c r="ER14" s="1">
        <v>36.393599999999999</v>
      </c>
      <c r="ES14" s="1">
        <v>38.119999999999997</v>
      </c>
      <c r="ET14" s="1">
        <v>48.687199999999997</v>
      </c>
      <c r="EU14" s="1">
        <v>104.87</v>
      </c>
      <c r="EV14" s="1">
        <v>28.36</v>
      </c>
    </row>
    <row r="15" spans="1:323" x14ac:dyDescent="0.3">
      <c r="A15" s="1" t="s">
        <v>103</v>
      </c>
      <c r="B15" s="1">
        <v>114.3</v>
      </c>
      <c r="C15" s="1">
        <v>41.08</v>
      </c>
      <c r="D15" s="1">
        <v>12.68</v>
      </c>
      <c r="E15" s="1">
        <v>115.19</v>
      </c>
      <c r="F15" s="1">
        <v>32.270000000000003</v>
      </c>
      <c r="G15" s="1">
        <v>319.47000000000003</v>
      </c>
      <c r="H15" s="1">
        <v>39.08</v>
      </c>
      <c r="I15" s="1">
        <v>74.099999999999994</v>
      </c>
      <c r="J15" s="1">
        <v>73.209999999999994</v>
      </c>
      <c r="K15" s="1">
        <v>126.21</v>
      </c>
      <c r="L15" s="1">
        <v>96.32</v>
      </c>
      <c r="M15" s="1">
        <v>529.41999999999996</v>
      </c>
      <c r="N15" s="1">
        <v>101.27</v>
      </c>
      <c r="O15" s="1">
        <v>155.27000000000001</v>
      </c>
      <c r="P15" s="1">
        <v>46.6</v>
      </c>
      <c r="Q15" s="1">
        <v>76.28</v>
      </c>
      <c r="R15" s="1">
        <v>169.89</v>
      </c>
      <c r="S15" s="1">
        <v>651.9</v>
      </c>
      <c r="T15" s="1">
        <v>67.33</v>
      </c>
      <c r="U15" s="1">
        <v>41.55</v>
      </c>
      <c r="V15" s="1">
        <v>29.8</v>
      </c>
      <c r="W15" s="1">
        <v>52.02</v>
      </c>
      <c r="X15" s="1">
        <v>276.358</v>
      </c>
      <c r="Y15" s="1">
        <v>123.34</v>
      </c>
      <c r="Z15" s="1">
        <v>84.82</v>
      </c>
      <c r="AA15" s="1">
        <v>37.18</v>
      </c>
      <c r="AB15" s="1">
        <v>49.48</v>
      </c>
      <c r="AC15" s="1">
        <v>139.01</v>
      </c>
      <c r="AD15" s="1">
        <v>7.03</v>
      </c>
      <c r="AE15" s="1">
        <v>69.849999999999994</v>
      </c>
      <c r="AF15" s="1">
        <v>54.16</v>
      </c>
      <c r="AG15" s="1">
        <v>31.234999999999999</v>
      </c>
      <c r="AH15" s="1">
        <v>97.01</v>
      </c>
      <c r="AI15" s="1">
        <v>32.700000000000003</v>
      </c>
      <c r="AJ15" s="1">
        <v>78.86</v>
      </c>
      <c r="AK15" s="1">
        <v>26.5</v>
      </c>
      <c r="AL15" s="1">
        <v>97.95</v>
      </c>
      <c r="AM15" s="1">
        <v>79.23</v>
      </c>
      <c r="AN15" s="1">
        <v>27.93</v>
      </c>
      <c r="AO15" s="1">
        <v>57.24</v>
      </c>
      <c r="AP15" s="1">
        <v>74.400000000000006</v>
      </c>
      <c r="AQ15" s="1">
        <v>27.03</v>
      </c>
      <c r="AR15" s="1">
        <v>67.492400000000004</v>
      </c>
      <c r="AS15" s="1">
        <v>80.489999999999995</v>
      </c>
      <c r="AT15" s="1">
        <v>46.95</v>
      </c>
      <c r="AU15" s="1">
        <v>27.605399999999999</v>
      </c>
      <c r="AV15" s="1">
        <v>100.13</v>
      </c>
      <c r="AW15" s="1">
        <v>78.400000000000006</v>
      </c>
      <c r="AX15" s="1">
        <v>73.760000000000005</v>
      </c>
      <c r="AY15" s="1">
        <v>74.45</v>
      </c>
      <c r="AZ15" s="1">
        <v>91.29</v>
      </c>
      <c r="BA15" s="1">
        <v>28.52</v>
      </c>
      <c r="BB15" s="1">
        <v>47.68</v>
      </c>
      <c r="BC15" s="1">
        <v>121.44</v>
      </c>
      <c r="BD15" s="1">
        <v>33.96</v>
      </c>
      <c r="BE15" s="1">
        <v>62.58</v>
      </c>
      <c r="BF15" s="1">
        <v>46.75</v>
      </c>
      <c r="BG15" s="1">
        <v>32.799999999999997</v>
      </c>
      <c r="BH15" s="1">
        <v>77.25</v>
      </c>
      <c r="BI15" s="1">
        <v>26.93</v>
      </c>
      <c r="BJ15" s="1">
        <v>115.71</v>
      </c>
      <c r="BK15" s="1">
        <v>699.62</v>
      </c>
      <c r="BL15" s="1">
        <v>211.18</v>
      </c>
      <c r="BM15" s="1">
        <v>125.01</v>
      </c>
      <c r="BN15" s="1">
        <v>11.73</v>
      </c>
      <c r="BO15" s="1">
        <v>35.376800000000003</v>
      </c>
      <c r="BP15" s="1">
        <v>57.67</v>
      </c>
      <c r="BQ15" s="1">
        <v>72.380200000000002</v>
      </c>
      <c r="BR15" s="1">
        <v>19.55</v>
      </c>
      <c r="BS15" s="1">
        <v>47.508000000000003</v>
      </c>
      <c r="BT15" s="1">
        <v>183.29300000000001</v>
      </c>
      <c r="BU15" s="1">
        <v>38.99</v>
      </c>
      <c r="BV15" s="1">
        <v>44</v>
      </c>
      <c r="BW15" s="1">
        <v>23.04</v>
      </c>
      <c r="BX15" s="1">
        <v>24.51</v>
      </c>
      <c r="BY15" s="1">
        <v>65.239999999999995</v>
      </c>
      <c r="BZ15" s="1">
        <v>56.91</v>
      </c>
      <c r="CA15" s="1">
        <v>47.81</v>
      </c>
      <c r="CB15" s="1">
        <v>50.9681</v>
      </c>
      <c r="CC15" s="1">
        <v>122.21</v>
      </c>
      <c r="CD15" s="1">
        <v>114.75</v>
      </c>
      <c r="CE15" s="1">
        <v>45.62</v>
      </c>
      <c r="CF15" s="1">
        <v>52</v>
      </c>
      <c r="CG15" s="1">
        <v>96.73</v>
      </c>
      <c r="CH15" s="1">
        <v>72.64</v>
      </c>
      <c r="CI15" s="1">
        <v>198.45</v>
      </c>
      <c r="CJ15" s="1">
        <v>111.82</v>
      </c>
      <c r="CK15" s="1">
        <v>45.27</v>
      </c>
      <c r="CL15" s="1">
        <v>50.6432</v>
      </c>
      <c r="CM15" s="1">
        <v>79.569999999999993</v>
      </c>
      <c r="CN15" s="1">
        <v>116.96</v>
      </c>
      <c r="CO15" s="1">
        <v>130.81</v>
      </c>
      <c r="CP15" s="1">
        <v>34.97</v>
      </c>
      <c r="CQ15" s="1">
        <v>55.4</v>
      </c>
      <c r="CR15" s="1">
        <v>33.75</v>
      </c>
      <c r="CS15" s="1">
        <v>17.07</v>
      </c>
      <c r="CT15" s="1">
        <v>42.93</v>
      </c>
      <c r="CU15" s="1">
        <v>77.97</v>
      </c>
      <c r="CV15" s="1">
        <v>73.16</v>
      </c>
      <c r="CW15" s="1">
        <v>46.3</v>
      </c>
      <c r="CX15" s="1">
        <v>46.77</v>
      </c>
      <c r="CY15" s="1">
        <v>54.46</v>
      </c>
      <c r="CZ15" s="1">
        <v>31.28</v>
      </c>
      <c r="DA15" s="1">
        <v>85.29</v>
      </c>
      <c r="DB15" s="1">
        <v>61.27</v>
      </c>
      <c r="DC15" s="1">
        <v>90.66</v>
      </c>
      <c r="DD15" s="1">
        <v>203.02</v>
      </c>
      <c r="DE15" s="1">
        <v>42.1</v>
      </c>
      <c r="DF15" s="1">
        <v>10.41</v>
      </c>
      <c r="DG15" s="1">
        <v>52.55</v>
      </c>
      <c r="DH15" s="1">
        <v>13.84</v>
      </c>
      <c r="DI15" s="1">
        <v>161.79</v>
      </c>
      <c r="DJ15" s="1">
        <v>118.6</v>
      </c>
      <c r="DK15" s="1">
        <v>42.64</v>
      </c>
      <c r="DL15" s="1">
        <v>51.84</v>
      </c>
      <c r="DM15" s="1">
        <v>34.76</v>
      </c>
      <c r="DN15" s="1">
        <v>52.98</v>
      </c>
      <c r="DO15" s="1">
        <v>61.17</v>
      </c>
      <c r="DP15" s="1">
        <v>184.65</v>
      </c>
      <c r="DQ15" s="1">
        <v>11.32</v>
      </c>
      <c r="DR15" s="1">
        <v>99.96</v>
      </c>
      <c r="DS15" s="1">
        <v>75.38</v>
      </c>
      <c r="DT15" s="1">
        <v>84.4</v>
      </c>
      <c r="DU15" s="1">
        <v>19.57</v>
      </c>
      <c r="DV15" s="1">
        <v>100.97</v>
      </c>
      <c r="DW15" s="1">
        <v>25.07</v>
      </c>
      <c r="DX15" s="1">
        <v>30.43</v>
      </c>
      <c r="DY15" s="1">
        <v>70.14</v>
      </c>
      <c r="DZ15" s="1">
        <v>101.75</v>
      </c>
      <c r="EA15" s="1">
        <v>140.06</v>
      </c>
      <c r="EB15" s="1">
        <v>38.94</v>
      </c>
      <c r="EC15" s="1">
        <v>77.28</v>
      </c>
      <c r="ED15" s="1">
        <v>41.09</v>
      </c>
      <c r="EE15" s="1">
        <v>46.83</v>
      </c>
      <c r="EF15" s="1">
        <v>79.8</v>
      </c>
      <c r="EG15" s="1">
        <v>99.94</v>
      </c>
      <c r="EH15" s="1">
        <v>45.53</v>
      </c>
      <c r="EI15" s="1">
        <v>78.680300000000003</v>
      </c>
      <c r="EJ15" s="1">
        <v>69.45</v>
      </c>
      <c r="EK15" s="1">
        <v>64.23</v>
      </c>
      <c r="EL15" s="1">
        <v>96.05</v>
      </c>
      <c r="EM15" s="1">
        <v>78.140199999999993</v>
      </c>
      <c r="EN15" s="1">
        <v>130.58000000000001</v>
      </c>
      <c r="EO15" s="1">
        <v>43.07</v>
      </c>
      <c r="EP15" s="1">
        <v>49.08</v>
      </c>
      <c r="EQ15" s="1">
        <v>20.239999999999998</v>
      </c>
      <c r="ER15" s="1">
        <v>36.380099999999999</v>
      </c>
      <c r="ES15" s="1">
        <v>38.67</v>
      </c>
      <c r="ET15" s="1">
        <v>63.909500000000001</v>
      </c>
      <c r="EU15" s="1">
        <v>104.85</v>
      </c>
      <c r="EV15" s="1">
        <v>31.49</v>
      </c>
    </row>
    <row r="16" spans="1:323" x14ac:dyDescent="0.3">
      <c r="A16" s="1" t="s">
        <v>104</v>
      </c>
      <c r="B16" s="1">
        <v>96.37</v>
      </c>
      <c r="C16" s="1">
        <v>40.4</v>
      </c>
      <c r="D16" s="1">
        <v>13.68</v>
      </c>
      <c r="E16" s="1">
        <v>110.38</v>
      </c>
      <c r="F16" s="1">
        <v>31.93</v>
      </c>
      <c r="G16" s="1">
        <v>301.74</v>
      </c>
      <c r="H16" s="1">
        <v>38.270000000000003</v>
      </c>
      <c r="I16" s="1">
        <v>64.540000000000006</v>
      </c>
      <c r="J16" s="1">
        <v>75.13</v>
      </c>
      <c r="K16" s="1">
        <v>127.17</v>
      </c>
      <c r="L16" s="1">
        <v>94.53</v>
      </c>
      <c r="M16" s="1">
        <v>445.1</v>
      </c>
      <c r="N16" s="1">
        <v>86.5</v>
      </c>
      <c r="O16" s="1">
        <v>151.07</v>
      </c>
      <c r="P16" s="1">
        <v>65.08</v>
      </c>
      <c r="Q16" s="1">
        <v>89.32</v>
      </c>
      <c r="R16" s="1">
        <v>171.19</v>
      </c>
      <c r="S16" s="1">
        <v>605.80999999999995</v>
      </c>
      <c r="T16" s="1">
        <v>56.7</v>
      </c>
      <c r="U16" s="1">
        <v>37.86</v>
      </c>
      <c r="V16" s="1">
        <v>26.22</v>
      </c>
      <c r="W16" s="1">
        <v>51.53</v>
      </c>
      <c r="X16" s="1">
        <v>370.01600000000002</v>
      </c>
      <c r="Y16" s="1">
        <v>138.35</v>
      </c>
      <c r="Z16" s="1">
        <v>78.19</v>
      </c>
      <c r="AA16" s="1">
        <v>38.590000000000003</v>
      </c>
      <c r="AB16" s="1">
        <v>47.12</v>
      </c>
      <c r="AC16" s="1">
        <v>108.06</v>
      </c>
      <c r="AD16" s="1">
        <v>14.72</v>
      </c>
      <c r="AE16" s="1">
        <v>65.73</v>
      </c>
      <c r="AF16" s="1">
        <v>51.01</v>
      </c>
      <c r="AG16" s="1">
        <v>29.39</v>
      </c>
      <c r="AH16" s="1">
        <v>90.91</v>
      </c>
      <c r="AI16" s="1">
        <v>35.01</v>
      </c>
      <c r="AJ16" s="1">
        <v>80.44</v>
      </c>
      <c r="AK16" s="1">
        <v>33.03</v>
      </c>
      <c r="AL16" s="1">
        <v>87.26</v>
      </c>
      <c r="AM16" s="1">
        <v>70.59</v>
      </c>
      <c r="AN16" s="1">
        <v>34.53</v>
      </c>
      <c r="AO16" s="1">
        <v>57.89</v>
      </c>
      <c r="AP16" s="1">
        <v>75.209999999999994</v>
      </c>
      <c r="AQ16" s="1">
        <v>24.38</v>
      </c>
      <c r="AR16" s="1">
        <v>64.187899999999999</v>
      </c>
      <c r="AS16" s="1">
        <v>81.510000000000005</v>
      </c>
      <c r="AT16" s="1">
        <v>67.48</v>
      </c>
      <c r="AU16" s="1">
        <v>24.785499999999999</v>
      </c>
      <c r="AV16" s="1">
        <v>98.4</v>
      </c>
      <c r="AW16" s="1">
        <v>72</v>
      </c>
      <c r="AX16" s="1">
        <v>94.54</v>
      </c>
      <c r="AY16" s="1">
        <v>75.42</v>
      </c>
      <c r="AZ16" s="1">
        <v>84.79</v>
      </c>
      <c r="BA16" s="1">
        <v>28.17</v>
      </c>
      <c r="BB16" s="1">
        <v>48.11</v>
      </c>
      <c r="BC16" s="1">
        <v>101.69</v>
      </c>
      <c r="BD16" s="1">
        <v>36.25</v>
      </c>
      <c r="BE16" s="1">
        <v>62.49</v>
      </c>
      <c r="BF16" s="1">
        <v>58.7</v>
      </c>
      <c r="BG16" s="1">
        <v>34.840000000000003</v>
      </c>
      <c r="BH16" s="1">
        <v>89.1</v>
      </c>
      <c r="BI16" s="1">
        <v>28.38</v>
      </c>
      <c r="BJ16" s="1">
        <v>105.01</v>
      </c>
      <c r="BK16" s="1">
        <v>573.66</v>
      </c>
      <c r="BL16" s="1">
        <v>200.21</v>
      </c>
      <c r="BM16" s="1">
        <v>108.87</v>
      </c>
      <c r="BN16" s="1">
        <v>11.03</v>
      </c>
      <c r="BO16" s="1">
        <v>36.004899999999999</v>
      </c>
      <c r="BP16" s="1">
        <v>55.72</v>
      </c>
      <c r="BQ16" s="1">
        <v>81.015799999999999</v>
      </c>
      <c r="BR16" s="1">
        <v>20.14</v>
      </c>
      <c r="BS16" s="1">
        <v>46.433999999999997</v>
      </c>
      <c r="BT16" s="1">
        <v>172.31</v>
      </c>
      <c r="BU16" s="1">
        <v>41.42</v>
      </c>
      <c r="BV16" s="1">
        <v>38.75</v>
      </c>
      <c r="BW16" s="1">
        <v>24</v>
      </c>
      <c r="BX16" s="1">
        <v>24.22</v>
      </c>
      <c r="BY16" s="1">
        <v>75.900000000000006</v>
      </c>
      <c r="BZ16" s="1">
        <v>52.21</v>
      </c>
      <c r="CA16" s="1">
        <v>45.9</v>
      </c>
      <c r="CB16" s="1">
        <v>49.560600000000001</v>
      </c>
      <c r="CC16" s="1">
        <v>125.61</v>
      </c>
      <c r="CD16" s="1">
        <v>114.91</v>
      </c>
      <c r="CE16" s="1">
        <v>38.69</v>
      </c>
      <c r="CF16" s="1">
        <v>47.45</v>
      </c>
      <c r="CG16" s="1">
        <v>90.25</v>
      </c>
      <c r="CH16" s="1">
        <v>80.05</v>
      </c>
      <c r="CI16" s="1">
        <v>191.86</v>
      </c>
      <c r="CJ16" s="1">
        <v>107.22</v>
      </c>
      <c r="CK16" s="1">
        <v>38.700000000000003</v>
      </c>
      <c r="CL16" s="1">
        <v>46.401400000000002</v>
      </c>
      <c r="CM16" s="1">
        <v>75.12</v>
      </c>
      <c r="CN16" s="1">
        <v>117.21</v>
      </c>
      <c r="CO16" s="1">
        <v>119.21</v>
      </c>
      <c r="CP16" s="1">
        <v>47.61</v>
      </c>
      <c r="CQ16" s="1">
        <v>71.05</v>
      </c>
      <c r="CR16" s="1">
        <v>49.79</v>
      </c>
      <c r="CS16" s="1">
        <v>17.0623</v>
      </c>
      <c r="CT16" s="1">
        <v>51.93</v>
      </c>
      <c r="CU16" s="1">
        <v>71.89</v>
      </c>
      <c r="CV16" s="1">
        <v>76.64</v>
      </c>
      <c r="CW16" s="1">
        <v>43.88</v>
      </c>
      <c r="CX16" s="1">
        <v>40.729999999999997</v>
      </c>
      <c r="CY16" s="1">
        <v>51.62</v>
      </c>
      <c r="CZ16" s="1">
        <v>27.19</v>
      </c>
      <c r="DA16" s="1">
        <v>84.96</v>
      </c>
      <c r="DB16" s="1">
        <v>60.48</v>
      </c>
      <c r="DC16" s="1">
        <v>85.17</v>
      </c>
      <c r="DD16" s="1">
        <v>190.13</v>
      </c>
      <c r="DE16" s="1">
        <v>37.35</v>
      </c>
      <c r="DF16" s="1">
        <v>9.58</v>
      </c>
      <c r="DG16" s="1">
        <v>57.1</v>
      </c>
      <c r="DH16" s="1">
        <v>18.309999999999999</v>
      </c>
      <c r="DI16" s="1">
        <v>156.88</v>
      </c>
      <c r="DJ16" s="1">
        <v>108.56</v>
      </c>
      <c r="DK16" s="1">
        <v>62.06</v>
      </c>
      <c r="DL16" s="1">
        <v>44.11</v>
      </c>
      <c r="DM16" s="1">
        <v>30.53</v>
      </c>
      <c r="DN16" s="1">
        <v>45.6</v>
      </c>
      <c r="DO16" s="1">
        <v>68.040000000000006</v>
      </c>
      <c r="DP16" s="1">
        <v>188.71</v>
      </c>
      <c r="DQ16" s="1">
        <v>11.71</v>
      </c>
      <c r="DR16" s="1">
        <v>104.33</v>
      </c>
      <c r="DS16" s="1">
        <v>76.36</v>
      </c>
      <c r="DT16" s="1">
        <v>90.45</v>
      </c>
      <c r="DU16" s="1">
        <v>25.78</v>
      </c>
      <c r="DV16" s="1">
        <v>96.45</v>
      </c>
      <c r="DW16" s="1">
        <v>23.97</v>
      </c>
      <c r="DX16" s="1">
        <v>41.8</v>
      </c>
      <c r="DY16" s="1">
        <v>67.45</v>
      </c>
      <c r="DZ16" s="1">
        <v>96.3</v>
      </c>
      <c r="EA16" s="1">
        <v>130.69</v>
      </c>
      <c r="EB16" s="1">
        <v>34</v>
      </c>
      <c r="EC16" s="1">
        <v>82.59</v>
      </c>
      <c r="ED16" s="1">
        <v>39.04</v>
      </c>
      <c r="EE16" s="1">
        <v>40.22</v>
      </c>
      <c r="EF16" s="1">
        <v>85.45</v>
      </c>
      <c r="EG16" s="1">
        <v>100.77</v>
      </c>
      <c r="EH16" s="1">
        <v>43.43</v>
      </c>
      <c r="EI16" s="1">
        <v>83.276200000000003</v>
      </c>
      <c r="EJ16" s="1">
        <v>67.489999999999995</v>
      </c>
      <c r="EK16" s="1">
        <v>58.7</v>
      </c>
      <c r="EL16" s="1">
        <v>85.5</v>
      </c>
      <c r="EM16" s="1">
        <v>81.405199999999994</v>
      </c>
      <c r="EN16" s="1">
        <v>125.59</v>
      </c>
      <c r="EO16" s="1">
        <v>56.3</v>
      </c>
      <c r="EP16" s="1">
        <v>49.88</v>
      </c>
      <c r="EQ16" s="1">
        <v>21.25</v>
      </c>
      <c r="ER16" s="1">
        <v>38.984099999999998</v>
      </c>
      <c r="ES16" s="1">
        <v>37.08</v>
      </c>
      <c r="ET16" s="1">
        <v>60.429299999999998</v>
      </c>
      <c r="EU16" s="1">
        <v>109.84</v>
      </c>
      <c r="EV16" s="1">
        <v>27.215</v>
      </c>
    </row>
    <row r="17" spans="1:152" x14ac:dyDescent="0.3">
      <c r="A17" s="1" t="s">
        <v>105</v>
      </c>
      <c r="B17" s="1">
        <v>84.84</v>
      </c>
      <c r="C17" s="1">
        <v>43.13</v>
      </c>
      <c r="D17" s="1">
        <v>12.63</v>
      </c>
      <c r="E17" s="1">
        <v>94.18</v>
      </c>
      <c r="F17" s="1">
        <v>30.34</v>
      </c>
      <c r="G17" s="1">
        <v>284</v>
      </c>
      <c r="H17" s="1">
        <v>39.049999999999997</v>
      </c>
      <c r="I17" s="1">
        <v>61.44</v>
      </c>
      <c r="J17" s="1">
        <v>63.75</v>
      </c>
      <c r="K17" s="1">
        <v>128.26</v>
      </c>
      <c r="L17" s="1">
        <v>94.65</v>
      </c>
      <c r="M17" s="1">
        <v>354.53</v>
      </c>
      <c r="N17" s="1">
        <v>81.42</v>
      </c>
      <c r="O17" s="1">
        <v>133.58000000000001</v>
      </c>
      <c r="P17" s="1">
        <v>64.58</v>
      </c>
      <c r="Q17" s="1">
        <v>85.6</v>
      </c>
      <c r="R17" s="1">
        <v>174.9</v>
      </c>
      <c r="S17" s="1">
        <v>505.38</v>
      </c>
      <c r="T17" s="1">
        <v>63.72</v>
      </c>
      <c r="U17" s="1">
        <v>36.909999999999997</v>
      </c>
      <c r="V17" s="1">
        <v>25.57</v>
      </c>
      <c r="W17" s="1">
        <v>53.9</v>
      </c>
      <c r="X17" s="1">
        <v>358.45600000000002</v>
      </c>
      <c r="Y17" s="1">
        <v>138.80000000000001</v>
      </c>
      <c r="Z17" s="1">
        <v>70.28</v>
      </c>
      <c r="AA17" s="1">
        <v>34.78</v>
      </c>
      <c r="AB17" s="1">
        <v>44.79</v>
      </c>
      <c r="AC17" s="1">
        <v>120.87</v>
      </c>
      <c r="AD17" s="1">
        <v>17.98</v>
      </c>
      <c r="AE17" s="1">
        <v>70.5</v>
      </c>
      <c r="AF17" s="1">
        <v>51.89</v>
      </c>
      <c r="AG17" s="1">
        <v>29.585000000000001</v>
      </c>
      <c r="AH17" s="1">
        <v>94.21</v>
      </c>
      <c r="AI17" s="1">
        <v>38.200000000000003</v>
      </c>
      <c r="AJ17" s="1">
        <v>77.599999999999994</v>
      </c>
      <c r="AK17" s="1">
        <v>28.06</v>
      </c>
      <c r="AL17" s="1">
        <v>84.15</v>
      </c>
      <c r="AM17" s="1">
        <v>64.510000000000005</v>
      </c>
      <c r="AN17" s="1">
        <v>39.29</v>
      </c>
      <c r="AO17" s="1">
        <v>57.32</v>
      </c>
      <c r="AP17" s="1">
        <v>71.09</v>
      </c>
      <c r="AQ17" s="1">
        <v>23.95</v>
      </c>
      <c r="AR17" s="1">
        <v>64.150000000000006</v>
      </c>
      <c r="AS17" s="1">
        <v>73.099999999999994</v>
      </c>
      <c r="AT17" s="1">
        <v>63.95</v>
      </c>
      <c r="AU17" s="1">
        <v>24.051100000000002</v>
      </c>
      <c r="AV17" s="1">
        <v>92.74</v>
      </c>
      <c r="AW17" s="1">
        <v>76.16</v>
      </c>
      <c r="AX17" s="1">
        <v>93.8</v>
      </c>
      <c r="AY17" s="1">
        <v>78.94</v>
      </c>
      <c r="AZ17" s="1">
        <v>87.62</v>
      </c>
      <c r="BA17" s="1">
        <v>24.555</v>
      </c>
      <c r="BB17" s="1">
        <v>47.875</v>
      </c>
      <c r="BC17" s="1">
        <v>77.87</v>
      </c>
      <c r="BD17" s="1">
        <v>36.11</v>
      </c>
      <c r="BE17" s="1">
        <v>64.010000000000005</v>
      </c>
      <c r="BF17" s="1">
        <v>59.09</v>
      </c>
      <c r="BG17" s="1">
        <v>33.96</v>
      </c>
      <c r="BH17" s="1">
        <v>124.5</v>
      </c>
      <c r="BI17" s="1">
        <v>30.94</v>
      </c>
      <c r="BJ17" s="1">
        <v>98.43</v>
      </c>
      <c r="BK17" s="1">
        <v>537.54999999999995</v>
      </c>
      <c r="BL17" s="1">
        <v>177.23</v>
      </c>
      <c r="BM17" s="1">
        <v>106.87</v>
      </c>
      <c r="BN17" s="1">
        <v>10.154999999999999</v>
      </c>
      <c r="BO17" s="1">
        <v>38.854399999999998</v>
      </c>
      <c r="BP17" s="1">
        <v>64.599999999999994</v>
      </c>
      <c r="BQ17" s="1">
        <v>70.2791</v>
      </c>
      <c r="BR17" s="1">
        <v>21.87</v>
      </c>
      <c r="BS17" s="1">
        <v>45.17</v>
      </c>
      <c r="BT17" s="1">
        <v>172.523</v>
      </c>
      <c r="BU17" s="1">
        <v>37.770000000000003</v>
      </c>
      <c r="BV17" s="1">
        <v>47.7</v>
      </c>
      <c r="BW17" s="1">
        <v>23.73</v>
      </c>
      <c r="BX17" s="1">
        <v>26.73</v>
      </c>
      <c r="BY17" s="1">
        <v>71.599999999999994</v>
      </c>
      <c r="BZ17" s="1">
        <v>55.74</v>
      </c>
      <c r="CA17" s="1">
        <v>42.63</v>
      </c>
      <c r="CB17" s="1">
        <v>42.403500000000001</v>
      </c>
      <c r="CC17" s="1">
        <v>121.08</v>
      </c>
      <c r="CD17" s="1">
        <v>123.06</v>
      </c>
      <c r="CE17" s="1">
        <v>44.94</v>
      </c>
      <c r="CF17" s="1">
        <v>46.51</v>
      </c>
      <c r="CG17" s="1">
        <v>82.03</v>
      </c>
      <c r="CH17" s="1">
        <v>83.1</v>
      </c>
      <c r="CI17" s="1">
        <v>180</v>
      </c>
      <c r="CJ17" s="1">
        <v>98.04</v>
      </c>
      <c r="CK17" s="1">
        <v>36.74</v>
      </c>
      <c r="CL17" s="1">
        <v>44.8508</v>
      </c>
      <c r="CM17" s="1">
        <v>71.86</v>
      </c>
      <c r="CN17" s="1">
        <v>109.73</v>
      </c>
      <c r="CO17" s="1">
        <v>112.86</v>
      </c>
      <c r="CP17" s="1">
        <v>43.68</v>
      </c>
      <c r="CQ17" s="1">
        <v>55.435000000000002</v>
      </c>
      <c r="CR17" s="1">
        <v>49.7</v>
      </c>
      <c r="CS17" s="1">
        <v>17.254799999999999</v>
      </c>
      <c r="CT17" s="1">
        <v>54.08</v>
      </c>
      <c r="CU17" s="1">
        <v>66.319999999999993</v>
      </c>
      <c r="CV17" s="1">
        <v>75.19</v>
      </c>
      <c r="CW17" s="1">
        <v>41.15</v>
      </c>
      <c r="CX17" s="1">
        <v>39.229999999999997</v>
      </c>
      <c r="CY17" s="1">
        <v>46.93</v>
      </c>
      <c r="CZ17" s="1">
        <v>26.53</v>
      </c>
      <c r="DA17" s="1">
        <v>82.57</v>
      </c>
      <c r="DB17" s="1">
        <v>65.77</v>
      </c>
      <c r="DC17" s="1">
        <v>75.319999999999993</v>
      </c>
      <c r="DD17" s="1">
        <v>200.18</v>
      </c>
      <c r="DE17" s="1">
        <v>35.145000000000003</v>
      </c>
      <c r="DF17" s="1">
        <v>8.74</v>
      </c>
      <c r="DG17" s="1">
        <v>58.06</v>
      </c>
      <c r="DH17" s="1">
        <v>15.79</v>
      </c>
      <c r="DI17" s="1">
        <v>148.81</v>
      </c>
      <c r="DJ17" s="1">
        <v>112.44</v>
      </c>
      <c r="DK17" s="1">
        <v>53.91</v>
      </c>
      <c r="DL17" s="1">
        <v>37.78</v>
      </c>
      <c r="DM17" s="1">
        <v>26.9</v>
      </c>
      <c r="DN17" s="1">
        <v>45.27</v>
      </c>
      <c r="DO17" s="1">
        <v>72.61</v>
      </c>
      <c r="DP17" s="1">
        <v>198.66</v>
      </c>
      <c r="DQ17" s="1">
        <v>11.350199999999999</v>
      </c>
      <c r="DR17" s="1">
        <v>108.45</v>
      </c>
      <c r="DS17" s="1">
        <v>72.400000000000006</v>
      </c>
      <c r="DT17" s="1">
        <v>80.64</v>
      </c>
      <c r="DU17" s="1">
        <v>25.08</v>
      </c>
      <c r="DV17" s="1">
        <v>92.75</v>
      </c>
      <c r="DW17" s="1">
        <v>20.79</v>
      </c>
      <c r="DX17" s="1">
        <v>42.19</v>
      </c>
      <c r="DY17" s="1">
        <v>58.06</v>
      </c>
      <c r="DZ17" s="1">
        <v>90.73</v>
      </c>
      <c r="EA17" s="1">
        <v>127.96</v>
      </c>
      <c r="EB17" s="1">
        <v>35.799999999999997</v>
      </c>
      <c r="EC17" s="1">
        <v>79.23</v>
      </c>
      <c r="ED17" s="1">
        <v>43.03</v>
      </c>
      <c r="EE17" s="1">
        <v>36.42</v>
      </c>
      <c r="EF17" s="1">
        <v>81.010000000000005</v>
      </c>
      <c r="EG17" s="1">
        <v>100.57</v>
      </c>
      <c r="EH17" s="1">
        <v>42.2</v>
      </c>
      <c r="EI17" s="1">
        <v>70.568700000000007</v>
      </c>
      <c r="EJ17" s="1">
        <v>71.2</v>
      </c>
      <c r="EK17" s="1">
        <v>52.08</v>
      </c>
      <c r="EL17" s="1">
        <v>74.010000000000005</v>
      </c>
      <c r="EM17" s="1">
        <v>92.096999999999994</v>
      </c>
      <c r="EN17" s="1">
        <v>119.35</v>
      </c>
      <c r="EO17" s="1">
        <v>44.85</v>
      </c>
      <c r="EP17" s="1">
        <v>53.94</v>
      </c>
      <c r="EQ17" s="1">
        <v>18.3</v>
      </c>
      <c r="ER17" s="1">
        <v>39.7468</v>
      </c>
      <c r="ES17" s="1">
        <v>35.14</v>
      </c>
      <c r="ET17" s="1">
        <v>54.072899999999997</v>
      </c>
      <c r="EU17" s="1">
        <v>112.52</v>
      </c>
      <c r="EV17" s="1">
        <v>24.71</v>
      </c>
    </row>
    <row r="18" spans="1:152" x14ac:dyDescent="0.3">
      <c r="A18" s="1" t="s">
        <v>106</v>
      </c>
      <c r="B18" s="1">
        <v>76.37</v>
      </c>
      <c r="C18" s="1">
        <v>42.42</v>
      </c>
      <c r="D18" s="1">
        <v>13.06</v>
      </c>
      <c r="E18" s="1">
        <v>77.23</v>
      </c>
      <c r="F18" s="1">
        <v>29.95</v>
      </c>
      <c r="G18" s="1">
        <v>247.91</v>
      </c>
      <c r="H18" s="1">
        <v>35.79</v>
      </c>
      <c r="I18" s="1">
        <v>67.7</v>
      </c>
      <c r="J18" s="1">
        <v>59.83</v>
      </c>
      <c r="K18" s="1">
        <v>123.76</v>
      </c>
      <c r="L18" s="1">
        <v>98.9</v>
      </c>
      <c r="M18" s="1">
        <v>287.06</v>
      </c>
      <c r="N18" s="1">
        <v>71.41</v>
      </c>
      <c r="O18" s="1">
        <v>122.2</v>
      </c>
      <c r="P18" s="1">
        <v>75.44</v>
      </c>
      <c r="Q18" s="1">
        <v>91.32</v>
      </c>
      <c r="R18" s="1">
        <v>151.56</v>
      </c>
      <c r="S18" s="1">
        <v>520.25</v>
      </c>
      <c r="T18" s="1">
        <v>69.75</v>
      </c>
      <c r="U18" s="1">
        <v>35.49</v>
      </c>
      <c r="V18" s="1">
        <v>38.78</v>
      </c>
      <c r="W18" s="1">
        <v>56.07</v>
      </c>
      <c r="X18" s="1">
        <v>284.685</v>
      </c>
      <c r="Y18" s="1">
        <v>124.74</v>
      </c>
      <c r="Z18" s="1">
        <v>65.12</v>
      </c>
      <c r="AA18" s="1">
        <v>31.47</v>
      </c>
      <c r="AB18" s="1">
        <v>40.51</v>
      </c>
      <c r="AC18" s="1">
        <v>100.4</v>
      </c>
      <c r="AD18" s="1">
        <v>22.76</v>
      </c>
      <c r="AE18" s="1">
        <v>72.099999999999994</v>
      </c>
      <c r="AF18" s="1">
        <v>49.44</v>
      </c>
      <c r="AG18" s="1">
        <v>26.61</v>
      </c>
      <c r="AH18" s="1">
        <v>81.56</v>
      </c>
      <c r="AI18" s="1">
        <v>31.93</v>
      </c>
      <c r="AJ18" s="1">
        <v>76.430000000000007</v>
      </c>
      <c r="AK18" s="1">
        <v>31.23</v>
      </c>
      <c r="AL18" s="1">
        <v>77.97</v>
      </c>
      <c r="AM18" s="1">
        <v>60.59</v>
      </c>
      <c r="AN18" s="1">
        <v>39</v>
      </c>
      <c r="AO18" s="1">
        <v>61.01</v>
      </c>
      <c r="AP18" s="1">
        <v>62.88</v>
      </c>
      <c r="AQ18" s="1">
        <v>21.94</v>
      </c>
      <c r="AR18" s="1">
        <v>56.229799999999997</v>
      </c>
      <c r="AS18" s="1">
        <v>74.489999999999995</v>
      </c>
      <c r="AT18" s="1">
        <v>61.62</v>
      </c>
      <c r="AU18" s="1">
        <v>20.151599999999998</v>
      </c>
      <c r="AV18" s="1">
        <v>72.78</v>
      </c>
      <c r="AW18" s="1">
        <v>75.62</v>
      </c>
      <c r="AX18" s="1">
        <v>96.1</v>
      </c>
      <c r="AY18" s="1">
        <v>67.75</v>
      </c>
      <c r="AZ18" s="1">
        <v>74.03</v>
      </c>
      <c r="BA18" s="1">
        <v>20.7</v>
      </c>
      <c r="BB18" s="1">
        <v>44.39</v>
      </c>
      <c r="BC18" s="1">
        <v>84.97</v>
      </c>
      <c r="BD18" s="1">
        <v>36.92</v>
      </c>
      <c r="BE18" s="1">
        <v>57.39</v>
      </c>
      <c r="BF18" s="1">
        <v>66.34</v>
      </c>
      <c r="BG18" s="1">
        <v>34.22</v>
      </c>
      <c r="BH18" s="1">
        <v>94.5</v>
      </c>
      <c r="BI18" s="1">
        <v>25.04</v>
      </c>
      <c r="BJ18" s="1">
        <v>110.72</v>
      </c>
      <c r="BK18" s="1">
        <v>522.97</v>
      </c>
      <c r="BL18" s="1">
        <v>172.58</v>
      </c>
      <c r="BM18" s="1">
        <v>107.47</v>
      </c>
      <c r="BN18" s="1">
        <v>9.1300000000000008</v>
      </c>
      <c r="BO18" s="1">
        <v>40.402000000000001</v>
      </c>
      <c r="BP18" s="1">
        <v>62.65</v>
      </c>
      <c r="BQ18" s="1">
        <v>70.751199999999997</v>
      </c>
      <c r="BR18" s="1">
        <v>22.98</v>
      </c>
      <c r="BS18" s="1">
        <v>43.503999999999998</v>
      </c>
      <c r="BT18" s="1">
        <v>160.60300000000001</v>
      </c>
      <c r="BU18" s="1">
        <v>39.68</v>
      </c>
      <c r="BV18" s="1">
        <v>52.37</v>
      </c>
      <c r="BW18" s="1">
        <v>23.8</v>
      </c>
      <c r="BX18" s="1">
        <v>24.35</v>
      </c>
      <c r="BY18" s="1">
        <v>62.91</v>
      </c>
      <c r="BZ18" s="1">
        <v>53.55</v>
      </c>
      <c r="CA18" s="1">
        <v>37.03</v>
      </c>
      <c r="CB18" s="1">
        <v>41.325499999999998</v>
      </c>
      <c r="CC18" s="1">
        <v>107.51</v>
      </c>
      <c r="CD18" s="1">
        <v>119.85</v>
      </c>
      <c r="CE18" s="1">
        <v>45.07</v>
      </c>
      <c r="CF18" s="1">
        <v>42.35</v>
      </c>
      <c r="CG18" s="1">
        <v>83.13</v>
      </c>
      <c r="CH18" s="1">
        <v>74.03</v>
      </c>
      <c r="CI18" s="1">
        <v>174.41</v>
      </c>
      <c r="CJ18" s="1">
        <v>96.94</v>
      </c>
      <c r="CK18" s="1">
        <v>37.15</v>
      </c>
      <c r="CL18" s="1">
        <v>47.239100000000001</v>
      </c>
      <c r="CM18" s="1">
        <v>67.5</v>
      </c>
      <c r="CN18" s="1">
        <v>126.73</v>
      </c>
      <c r="CO18" s="1">
        <v>112.86</v>
      </c>
      <c r="CP18" s="1" t="s">
        <v>558</v>
      </c>
      <c r="CQ18" s="1">
        <v>53.55</v>
      </c>
      <c r="CR18" s="1">
        <v>58.36</v>
      </c>
      <c r="CS18" s="1">
        <v>16.649699999999999</v>
      </c>
      <c r="CT18" s="1">
        <v>70.760000000000005</v>
      </c>
      <c r="CU18" s="1">
        <v>61.9</v>
      </c>
      <c r="CV18" s="1">
        <v>69.010000000000005</v>
      </c>
      <c r="CW18" s="1">
        <v>42.52</v>
      </c>
      <c r="CX18" s="1">
        <v>40.549999999999997</v>
      </c>
      <c r="CY18" s="1">
        <v>50.35</v>
      </c>
      <c r="CZ18" s="1">
        <v>25</v>
      </c>
      <c r="DA18" s="1">
        <v>85.26</v>
      </c>
      <c r="DB18" s="1">
        <v>61.47</v>
      </c>
      <c r="DC18" s="1">
        <v>85.03</v>
      </c>
      <c r="DD18" s="1">
        <v>184.34</v>
      </c>
      <c r="DE18" s="1">
        <v>30.515000000000001</v>
      </c>
      <c r="DF18" s="1">
        <v>9.26</v>
      </c>
      <c r="DG18" s="1">
        <v>50.5</v>
      </c>
      <c r="DH18" s="1">
        <v>29.28</v>
      </c>
      <c r="DI18" s="1">
        <v>148.71</v>
      </c>
      <c r="DJ18" s="1">
        <v>113.33</v>
      </c>
      <c r="DK18" s="1">
        <v>66.06</v>
      </c>
      <c r="DL18" s="1">
        <v>39.369999999999997</v>
      </c>
      <c r="DM18" s="1">
        <v>25.32</v>
      </c>
      <c r="DN18" s="1">
        <v>34.68</v>
      </c>
      <c r="DO18" s="1">
        <v>75.010000000000005</v>
      </c>
      <c r="DP18" s="1">
        <v>171.44</v>
      </c>
      <c r="DQ18" s="1">
        <v>15.1</v>
      </c>
      <c r="DR18" s="1">
        <v>110.9</v>
      </c>
      <c r="DS18" s="1">
        <v>71.88</v>
      </c>
      <c r="DT18" s="1">
        <v>76.61</v>
      </c>
      <c r="DU18" s="1">
        <v>31.64</v>
      </c>
      <c r="DV18" s="1">
        <v>80.28</v>
      </c>
      <c r="DW18" s="1">
        <v>22.38</v>
      </c>
      <c r="DX18" s="1">
        <v>42.68</v>
      </c>
      <c r="DY18" s="1">
        <v>62.32</v>
      </c>
      <c r="DZ18" s="1">
        <v>88.02</v>
      </c>
      <c r="EA18" s="1">
        <v>113.83</v>
      </c>
      <c r="EB18" s="1">
        <v>45.71</v>
      </c>
      <c r="EC18" s="1">
        <v>77.319999999999993</v>
      </c>
      <c r="ED18" s="1">
        <v>40.56</v>
      </c>
      <c r="EE18" s="1">
        <v>32.520000000000003</v>
      </c>
      <c r="EF18" s="1">
        <v>77.989999999999995</v>
      </c>
      <c r="EG18" s="1">
        <v>100.59</v>
      </c>
      <c r="EH18" s="1">
        <v>39.89</v>
      </c>
      <c r="EI18" s="1">
        <v>73.818700000000007</v>
      </c>
      <c r="EJ18" s="1">
        <v>80.31</v>
      </c>
      <c r="EK18" s="1">
        <v>50.63</v>
      </c>
      <c r="EL18" s="1">
        <v>63.5</v>
      </c>
      <c r="EM18" s="1">
        <v>81.364099999999993</v>
      </c>
      <c r="EN18" s="1">
        <v>107.17</v>
      </c>
      <c r="EO18" s="1">
        <v>38.229900000000001</v>
      </c>
      <c r="EP18" s="1">
        <v>47.73</v>
      </c>
      <c r="EQ18" s="1">
        <v>16.96</v>
      </c>
      <c r="ER18" s="1">
        <v>34.443899999999999</v>
      </c>
      <c r="ES18" s="1">
        <v>33.44</v>
      </c>
      <c r="ET18" s="1">
        <v>50.865900000000003</v>
      </c>
      <c r="EU18" s="1">
        <v>104.57</v>
      </c>
      <c r="EV18" s="1">
        <v>27.204999999999998</v>
      </c>
    </row>
    <row r="19" spans="1:152" x14ac:dyDescent="0.3">
      <c r="A19" s="1" t="s">
        <v>107</v>
      </c>
      <c r="B19" s="1">
        <v>64.89</v>
      </c>
      <c r="C19" s="1">
        <v>37.409999999999997</v>
      </c>
      <c r="D19" s="1">
        <v>14.39</v>
      </c>
      <c r="E19" s="1">
        <v>81.88</v>
      </c>
      <c r="F19" s="1">
        <v>30.69</v>
      </c>
      <c r="G19" s="1">
        <v>214.67</v>
      </c>
      <c r="H19" s="1">
        <v>33.549999999999997</v>
      </c>
      <c r="I19" s="1">
        <v>65.790000000000006</v>
      </c>
      <c r="J19" s="1">
        <v>59.02</v>
      </c>
      <c r="K19" s="1">
        <v>123.45</v>
      </c>
      <c r="L19" s="1">
        <v>96.25</v>
      </c>
      <c r="M19" s="1">
        <v>324.01</v>
      </c>
      <c r="N19" s="1">
        <v>61.54</v>
      </c>
      <c r="O19" s="1">
        <v>112.47</v>
      </c>
      <c r="P19" s="1">
        <v>102.66</v>
      </c>
      <c r="Q19" s="1">
        <v>109.87</v>
      </c>
      <c r="R19" s="1">
        <v>149.15</v>
      </c>
      <c r="S19" s="1">
        <v>538.55999999999995</v>
      </c>
      <c r="T19" s="1">
        <v>77.540000000000006</v>
      </c>
      <c r="U19" s="1">
        <v>37.33</v>
      </c>
      <c r="V19" s="1">
        <v>34.799999999999997</v>
      </c>
      <c r="W19" s="1">
        <v>51.47</v>
      </c>
      <c r="X19" s="1">
        <v>310.964</v>
      </c>
      <c r="Y19" s="1">
        <v>120.98</v>
      </c>
      <c r="Z19" s="1">
        <v>68.959999999999994</v>
      </c>
      <c r="AA19" s="1">
        <v>31.65</v>
      </c>
      <c r="AB19" s="1">
        <v>38.229999999999997</v>
      </c>
      <c r="AC19" s="1">
        <v>86.19</v>
      </c>
      <c r="AD19" s="1">
        <v>26.19</v>
      </c>
      <c r="AE19" s="1">
        <v>68.53</v>
      </c>
      <c r="AF19" s="1">
        <v>46.585000000000001</v>
      </c>
      <c r="AG19" s="1">
        <v>27.315000000000001</v>
      </c>
      <c r="AH19" s="1">
        <v>73.94</v>
      </c>
      <c r="AI19" s="1">
        <v>30.57</v>
      </c>
      <c r="AJ19" s="1">
        <v>82.29</v>
      </c>
      <c r="AK19" s="1">
        <v>33.07</v>
      </c>
      <c r="AL19" s="1">
        <v>79.47</v>
      </c>
      <c r="AM19" s="1">
        <v>59.3</v>
      </c>
      <c r="AN19" s="1">
        <v>38.950000000000003</v>
      </c>
      <c r="AO19" s="1">
        <v>62.89</v>
      </c>
      <c r="AP19" s="1">
        <v>61.43</v>
      </c>
      <c r="AQ19" s="1">
        <v>23.13</v>
      </c>
      <c r="AR19" s="1">
        <v>56.1389</v>
      </c>
      <c r="AS19" s="1">
        <v>71.38</v>
      </c>
      <c r="AT19" s="1">
        <v>74.38</v>
      </c>
      <c r="AU19" s="1">
        <v>21.477399999999999</v>
      </c>
      <c r="AV19" s="1">
        <v>76.61</v>
      </c>
      <c r="AW19" s="1">
        <v>65.36</v>
      </c>
      <c r="AX19" s="1">
        <v>106.64</v>
      </c>
      <c r="AY19" s="1">
        <v>66.39</v>
      </c>
      <c r="AZ19" s="1">
        <v>70.61</v>
      </c>
      <c r="BA19" s="1">
        <v>20.73</v>
      </c>
      <c r="BB19" s="1">
        <v>41.4</v>
      </c>
      <c r="BC19" s="1">
        <v>84.46</v>
      </c>
      <c r="BD19" s="1">
        <v>31.93</v>
      </c>
      <c r="BE19" s="1">
        <v>56.35</v>
      </c>
      <c r="BF19" s="1">
        <v>73.25</v>
      </c>
      <c r="BG19" s="1">
        <v>32.15</v>
      </c>
      <c r="BH19" s="1">
        <v>96</v>
      </c>
      <c r="BI19" s="1">
        <v>23.7</v>
      </c>
      <c r="BJ19" s="1">
        <v>90.54</v>
      </c>
      <c r="BK19" s="1">
        <v>605.11</v>
      </c>
      <c r="BL19" s="1">
        <v>169.17</v>
      </c>
      <c r="BM19" s="1">
        <v>102.34</v>
      </c>
      <c r="BN19" s="1">
        <v>9.75</v>
      </c>
      <c r="BO19" s="1">
        <v>37.452399999999997</v>
      </c>
      <c r="BP19" s="1">
        <v>63.46</v>
      </c>
      <c r="BQ19" s="1">
        <v>73.222499999999997</v>
      </c>
      <c r="BR19" s="1">
        <v>21.74</v>
      </c>
      <c r="BS19" s="1">
        <v>37.67</v>
      </c>
      <c r="BT19" s="1">
        <v>153.87700000000001</v>
      </c>
      <c r="BU19" s="1">
        <v>37.630000000000003</v>
      </c>
      <c r="BV19" s="1">
        <v>57.07</v>
      </c>
      <c r="BW19" s="1">
        <v>24.34</v>
      </c>
      <c r="BX19" s="1">
        <v>22.89</v>
      </c>
      <c r="BY19" s="1">
        <v>62.07</v>
      </c>
      <c r="BZ19" s="1">
        <v>53.51</v>
      </c>
      <c r="CA19" s="1">
        <v>33.590000000000003</v>
      </c>
      <c r="CB19" s="1">
        <v>41.245600000000003</v>
      </c>
      <c r="CC19" s="1">
        <v>103.49</v>
      </c>
      <c r="CD19" s="1">
        <v>104.96</v>
      </c>
      <c r="CE19" s="1">
        <v>46.14</v>
      </c>
      <c r="CF19" s="1">
        <v>37.909999999999997</v>
      </c>
      <c r="CG19" s="1">
        <v>74.150000000000006</v>
      </c>
      <c r="CH19" s="1">
        <v>65.41</v>
      </c>
      <c r="CI19" s="1">
        <v>150</v>
      </c>
      <c r="CJ19" s="1">
        <v>91.62</v>
      </c>
      <c r="CK19" s="1">
        <v>35.655000000000001</v>
      </c>
      <c r="CL19" s="1">
        <v>46.873699999999999</v>
      </c>
      <c r="CM19" s="1">
        <v>70.27</v>
      </c>
      <c r="CN19" s="1">
        <v>114.42</v>
      </c>
      <c r="CO19" s="1">
        <v>121.91</v>
      </c>
      <c r="CP19" s="1">
        <v>62.13</v>
      </c>
      <c r="CQ19" s="1">
        <v>46.49</v>
      </c>
      <c r="CR19" s="1">
        <v>71.63</v>
      </c>
      <c r="CS19" s="1">
        <v>14.806699999999999</v>
      </c>
      <c r="CT19" s="1">
        <v>83.41</v>
      </c>
      <c r="CU19" s="1">
        <v>64.48</v>
      </c>
      <c r="CV19" s="1">
        <v>72.45</v>
      </c>
      <c r="CW19" s="1">
        <v>44.9</v>
      </c>
      <c r="CX19" s="1">
        <v>41.11</v>
      </c>
      <c r="CY19" s="1">
        <v>51.79</v>
      </c>
      <c r="CZ19" s="1">
        <v>24.52</v>
      </c>
      <c r="DA19" s="1">
        <v>84.55</v>
      </c>
      <c r="DB19" s="1">
        <v>53.49</v>
      </c>
      <c r="DC19" s="1">
        <v>86.41</v>
      </c>
      <c r="DD19" s="1">
        <v>172.7</v>
      </c>
      <c r="DE19" s="1">
        <v>28.63</v>
      </c>
      <c r="DF19" s="1">
        <v>10.1</v>
      </c>
      <c r="DG19" s="1">
        <v>51.7</v>
      </c>
      <c r="DH19" s="1">
        <v>38.229999999999997</v>
      </c>
      <c r="DI19" s="1">
        <v>180.52</v>
      </c>
      <c r="DJ19" s="1">
        <v>115.63</v>
      </c>
      <c r="DK19" s="1">
        <v>78.150000000000006</v>
      </c>
      <c r="DL19" s="1">
        <v>35.725000000000001</v>
      </c>
      <c r="DM19" s="1">
        <v>27.56</v>
      </c>
      <c r="DN19" s="1">
        <v>32.700000000000003</v>
      </c>
      <c r="DO19" s="1">
        <v>77.430000000000007</v>
      </c>
      <c r="DP19" s="1">
        <v>170.42</v>
      </c>
      <c r="DQ19" s="1">
        <v>14.265000000000001</v>
      </c>
      <c r="DR19" s="1">
        <v>99.52</v>
      </c>
      <c r="DS19" s="1">
        <v>70.069999999999993</v>
      </c>
      <c r="DT19" s="1">
        <v>60.15</v>
      </c>
      <c r="DU19" s="1">
        <v>40.43</v>
      </c>
      <c r="DV19" s="1">
        <v>82.16</v>
      </c>
      <c r="DW19" s="1">
        <v>21.49</v>
      </c>
      <c r="DX19" s="1">
        <v>41.62</v>
      </c>
      <c r="DY19" s="1">
        <v>60.36</v>
      </c>
      <c r="DZ19" s="1">
        <v>80.819999999999993</v>
      </c>
      <c r="EA19" s="1">
        <v>124</v>
      </c>
      <c r="EB19" s="1">
        <v>49.38</v>
      </c>
      <c r="EC19" s="1">
        <v>80.33</v>
      </c>
      <c r="ED19" s="1">
        <v>38.44</v>
      </c>
      <c r="EE19" s="1">
        <v>32.25</v>
      </c>
      <c r="EF19" s="1">
        <v>74.239999999999995</v>
      </c>
      <c r="EG19" s="1">
        <v>98.86</v>
      </c>
      <c r="EH19" s="1">
        <v>42.53</v>
      </c>
      <c r="EI19" s="1">
        <v>69.727500000000006</v>
      </c>
      <c r="EJ19" s="1">
        <v>83.5</v>
      </c>
      <c r="EK19" s="1">
        <v>50.06</v>
      </c>
      <c r="EL19" s="1">
        <v>62.25</v>
      </c>
      <c r="EM19" s="1">
        <v>76.950400000000002</v>
      </c>
      <c r="EN19" s="1">
        <v>107.16</v>
      </c>
      <c r="EO19" s="1">
        <v>38.93</v>
      </c>
      <c r="EP19" s="1">
        <v>45.59</v>
      </c>
      <c r="EQ19" s="1">
        <v>16.78</v>
      </c>
      <c r="ER19" s="1">
        <v>35.197600000000001</v>
      </c>
      <c r="ES19" s="1">
        <v>33.5</v>
      </c>
      <c r="ET19" s="1">
        <v>55.374400000000001</v>
      </c>
      <c r="EU19" s="1">
        <v>99.82</v>
      </c>
      <c r="EV19" s="1">
        <v>29.15</v>
      </c>
    </row>
    <row r="20" spans="1:152" x14ac:dyDescent="0.3">
      <c r="A20" s="1" t="s">
        <v>108</v>
      </c>
      <c r="B20" s="1">
        <v>69.64</v>
      </c>
      <c r="C20" s="1">
        <v>40.299999999999997</v>
      </c>
      <c r="D20" s="1">
        <v>14.08</v>
      </c>
      <c r="E20" s="1">
        <v>72.959999999999994</v>
      </c>
      <c r="F20" s="1">
        <v>31.36</v>
      </c>
      <c r="G20" s="1">
        <v>204.33</v>
      </c>
      <c r="H20" s="1">
        <v>31.37</v>
      </c>
      <c r="I20" s="1">
        <v>67.17</v>
      </c>
      <c r="J20" s="1">
        <v>53.18</v>
      </c>
      <c r="K20" s="1">
        <v>109.55</v>
      </c>
      <c r="L20" s="1">
        <v>86.23</v>
      </c>
      <c r="M20" s="1">
        <v>303.83</v>
      </c>
      <c r="N20" s="1">
        <v>57.06</v>
      </c>
      <c r="O20" s="1">
        <v>100.68</v>
      </c>
      <c r="P20" s="1">
        <v>88.03</v>
      </c>
      <c r="Q20" s="1">
        <v>102.73</v>
      </c>
      <c r="R20" s="1">
        <v>133.94</v>
      </c>
      <c r="S20" s="1">
        <v>471.86</v>
      </c>
      <c r="T20" s="1">
        <v>70.150000000000006</v>
      </c>
      <c r="U20" s="1">
        <v>37.93</v>
      </c>
      <c r="V20" s="1">
        <v>25.64</v>
      </c>
      <c r="W20" s="1">
        <v>52.78</v>
      </c>
      <c r="X20" s="1">
        <v>282.548</v>
      </c>
      <c r="Y20" s="1">
        <v>117.14</v>
      </c>
      <c r="Z20" s="1">
        <v>58.66</v>
      </c>
      <c r="AA20" s="1">
        <v>28.99</v>
      </c>
      <c r="AB20" s="1">
        <v>38.020000000000003</v>
      </c>
      <c r="AC20" s="1">
        <v>70.625</v>
      </c>
      <c r="AD20" s="1">
        <v>28.007400000000001</v>
      </c>
      <c r="AE20" s="1">
        <v>58.9</v>
      </c>
      <c r="AF20" s="1">
        <v>48</v>
      </c>
      <c r="AG20" s="1">
        <v>25.414999999999999</v>
      </c>
      <c r="AH20" s="1">
        <v>70.680000000000007</v>
      </c>
      <c r="AI20" s="1">
        <v>29.95</v>
      </c>
      <c r="AJ20" s="1">
        <v>74.89</v>
      </c>
      <c r="AK20" s="1">
        <v>37.97</v>
      </c>
      <c r="AL20" s="1">
        <v>78.22</v>
      </c>
      <c r="AM20" s="1">
        <v>51.26</v>
      </c>
      <c r="AN20" s="1">
        <v>34.65</v>
      </c>
      <c r="AO20" s="1">
        <v>56.28</v>
      </c>
      <c r="AP20" s="1">
        <v>57.57</v>
      </c>
      <c r="AQ20" s="1">
        <v>23</v>
      </c>
      <c r="AR20" s="1">
        <v>55.214199999999998</v>
      </c>
      <c r="AS20" s="1">
        <v>67.39</v>
      </c>
      <c r="AT20" s="1">
        <v>73.06</v>
      </c>
      <c r="AU20" s="1">
        <v>21.8141</v>
      </c>
      <c r="AV20" s="1">
        <v>69.08</v>
      </c>
      <c r="AW20" s="1">
        <v>70.959999999999994</v>
      </c>
      <c r="AX20" s="1">
        <v>103.63</v>
      </c>
      <c r="AY20" s="1">
        <v>59.59</v>
      </c>
      <c r="AZ20" s="1">
        <v>66.58</v>
      </c>
      <c r="BA20" s="1">
        <v>22.67</v>
      </c>
      <c r="BB20" s="1">
        <v>43.42</v>
      </c>
      <c r="BC20" s="1">
        <v>71.150000000000006</v>
      </c>
      <c r="BD20" s="1">
        <v>32.65</v>
      </c>
      <c r="BE20" s="1">
        <v>53.61</v>
      </c>
      <c r="BF20" s="1">
        <v>75.45</v>
      </c>
      <c r="BG20" s="1">
        <v>33.92</v>
      </c>
      <c r="BH20" s="1">
        <v>87.9</v>
      </c>
      <c r="BI20" s="1">
        <v>22.93</v>
      </c>
      <c r="BJ20" s="1">
        <v>73.86</v>
      </c>
      <c r="BK20" s="1">
        <v>543.34</v>
      </c>
      <c r="BL20" s="1">
        <v>157.44</v>
      </c>
      <c r="BM20" s="1">
        <v>81.02</v>
      </c>
      <c r="BN20" s="1">
        <v>9.31</v>
      </c>
      <c r="BO20" s="1">
        <v>38.207999999999998</v>
      </c>
      <c r="BP20" s="1">
        <v>71.87</v>
      </c>
      <c r="BQ20" s="1">
        <v>70.510499999999993</v>
      </c>
      <c r="BR20" s="1">
        <v>21.5</v>
      </c>
      <c r="BS20" s="1">
        <v>37.646000000000001</v>
      </c>
      <c r="BT20" s="1">
        <v>124.643</v>
      </c>
      <c r="BU20" s="1">
        <v>36.020000000000003</v>
      </c>
      <c r="BV20" s="1">
        <v>64.599999999999994</v>
      </c>
      <c r="BW20" s="1">
        <v>25.6</v>
      </c>
      <c r="BX20" s="1">
        <v>22.91</v>
      </c>
      <c r="BY20" s="1">
        <v>63.88</v>
      </c>
      <c r="BZ20" s="1">
        <v>52.03</v>
      </c>
      <c r="CA20" s="1">
        <v>31.97</v>
      </c>
      <c r="CB20" s="1">
        <v>40.247399999999999</v>
      </c>
      <c r="CC20" s="1">
        <v>99.19</v>
      </c>
      <c r="CD20" s="1">
        <v>114.68</v>
      </c>
      <c r="CE20" s="1">
        <v>39.11</v>
      </c>
      <c r="CF20" s="1">
        <v>34.9</v>
      </c>
      <c r="CG20" s="1">
        <v>74.22</v>
      </c>
      <c r="CH20" s="1">
        <v>57.93</v>
      </c>
      <c r="CI20" s="1">
        <v>124.85</v>
      </c>
      <c r="CJ20" s="1">
        <v>79.13</v>
      </c>
      <c r="CK20" s="1">
        <v>38.1</v>
      </c>
      <c r="CL20" s="1">
        <v>45.955799999999996</v>
      </c>
      <c r="CM20" s="1">
        <v>71.2</v>
      </c>
      <c r="CN20" s="1">
        <v>115.23</v>
      </c>
      <c r="CO20" s="1">
        <v>120.85</v>
      </c>
      <c r="CP20" s="1">
        <v>61.36</v>
      </c>
      <c r="CQ20" s="1">
        <v>49.74</v>
      </c>
      <c r="CR20" s="1">
        <v>74.95</v>
      </c>
      <c r="CS20" s="1">
        <v>14.2723</v>
      </c>
      <c r="CT20" s="1">
        <v>69.673000000000002</v>
      </c>
      <c r="CU20" s="1">
        <v>59.63</v>
      </c>
      <c r="CV20" s="1">
        <v>69.87</v>
      </c>
      <c r="CW20" s="1">
        <v>39.981000000000002</v>
      </c>
      <c r="CX20" s="1">
        <v>40.65</v>
      </c>
      <c r="CY20" s="1">
        <v>46.29</v>
      </c>
      <c r="CZ20" s="1">
        <v>24.06</v>
      </c>
      <c r="DA20" s="1">
        <v>83.15</v>
      </c>
      <c r="DB20" s="1">
        <v>54.02</v>
      </c>
      <c r="DC20" s="1">
        <v>83.25</v>
      </c>
      <c r="DD20" s="1">
        <v>170.54</v>
      </c>
      <c r="DE20" s="1">
        <v>26.7</v>
      </c>
      <c r="DF20" s="1">
        <v>10.39</v>
      </c>
      <c r="DG20" s="1">
        <v>44.09</v>
      </c>
      <c r="DH20" s="1">
        <v>41.47</v>
      </c>
      <c r="DI20" s="1">
        <v>173.13</v>
      </c>
      <c r="DJ20" s="1">
        <v>115.09</v>
      </c>
      <c r="DK20" s="1">
        <v>90.43</v>
      </c>
      <c r="DL20" s="1">
        <v>37.49</v>
      </c>
      <c r="DM20" s="1">
        <v>26.11</v>
      </c>
      <c r="DN20" s="1">
        <v>34.31</v>
      </c>
      <c r="DO20" s="1">
        <v>76.72</v>
      </c>
      <c r="DP20" s="1">
        <v>160.44200000000001</v>
      </c>
      <c r="DQ20" s="1">
        <v>15.17</v>
      </c>
      <c r="DR20" s="1">
        <v>98.09</v>
      </c>
      <c r="DS20" s="1">
        <v>63.79</v>
      </c>
      <c r="DT20" s="1">
        <v>51.25</v>
      </c>
      <c r="DU20" s="1">
        <v>47.1</v>
      </c>
      <c r="DV20" s="1">
        <v>77.88</v>
      </c>
      <c r="DW20" s="1">
        <v>26.68</v>
      </c>
      <c r="DX20" s="1">
        <v>39.54</v>
      </c>
      <c r="DY20" s="1">
        <v>60</v>
      </c>
      <c r="DZ20" s="1">
        <v>79.22</v>
      </c>
      <c r="EA20" s="1">
        <v>119.39</v>
      </c>
      <c r="EB20" s="1">
        <v>50.1</v>
      </c>
      <c r="EC20" s="1">
        <v>81.819999999999993</v>
      </c>
      <c r="ED20" s="1">
        <v>37.4</v>
      </c>
      <c r="EE20" s="1">
        <v>28.78</v>
      </c>
      <c r="EF20" s="1">
        <v>63.715800000000002</v>
      </c>
      <c r="EG20" s="1">
        <v>98.64</v>
      </c>
      <c r="EH20" s="1">
        <v>40.47</v>
      </c>
      <c r="EI20" s="1">
        <v>73.951499999999996</v>
      </c>
      <c r="EJ20" s="1">
        <v>84.01</v>
      </c>
      <c r="EK20" s="1">
        <v>56.84</v>
      </c>
      <c r="EL20" s="1">
        <v>63.32</v>
      </c>
      <c r="EM20" s="1">
        <v>75.757300000000001</v>
      </c>
      <c r="EN20" s="1">
        <v>99.03</v>
      </c>
      <c r="EO20" s="1">
        <v>51.46</v>
      </c>
      <c r="EP20" s="1">
        <v>42.84</v>
      </c>
      <c r="EQ20" s="1">
        <v>16.309999999999999</v>
      </c>
      <c r="ER20" s="1">
        <v>33.717300000000002</v>
      </c>
      <c r="ES20" s="1">
        <v>31.83</v>
      </c>
      <c r="ET20" s="1">
        <v>55.230600000000003</v>
      </c>
      <c r="EU20" s="1">
        <v>101.97</v>
      </c>
      <c r="EV20" s="1">
        <v>29.62</v>
      </c>
    </row>
    <row r="21" spans="1:152" x14ac:dyDescent="0.3">
      <c r="A21" s="1" t="s">
        <v>109</v>
      </c>
      <c r="B21" s="1">
        <v>65.33</v>
      </c>
      <c r="C21" s="1">
        <v>40.880000000000003</v>
      </c>
      <c r="D21" s="1">
        <v>14.17</v>
      </c>
      <c r="E21" s="1">
        <v>67.92</v>
      </c>
      <c r="F21" s="1">
        <v>30.88</v>
      </c>
      <c r="G21" s="1">
        <v>220.37</v>
      </c>
      <c r="H21" s="1">
        <v>29.52</v>
      </c>
      <c r="I21" s="1">
        <v>64</v>
      </c>
      <c r="J21" s="1">
        <v>57.18</v>
      </c>
      <c r="K21" s="1">
        <v>103.43</v>
      </c>
      <c r="L21" s="1">
        <v>80.16</v>
      </c>
      <c r="M21" s="1">
        <v>358.69</v>
      </c>
      <c r="N21" s="1">
        <v>47.6</v>
      </c>
      <c r="O21" s="1">
        <v>85.37</v>
      </c>
      <c r="P21" s="1">
        <v>80.959999999999994</v>
      </c>
      <c r="Q21" s="1">
        <v>80.03</v>
      </c>
      <c r="R21" s="1">
        <v>122.16</v>
      </c>
      <c r="S21" s="1">
        <v>425.07</v>
      </c>
      <c r="T21" s="1">
        <v>64</v>
      </c>
      <c r="U21" s="1">
        <v>38.729999999999997</v>
      </c>
      <c r="V21" s="1">
        <v>17.16</v>
      </c>
      <c r="W21" s="1">
        <v>54.48</v>
      </c>
      <c r="X21" s="1">
        <v>281.36</v>
      </c>
      <c r="Y21" s="1">
        <v>105.8</v>
      </c>
      <c r="Z21" s="1">
        <v>51.09</v>
      </c>
      <c r="AA21" s="1">
        <v>25.85</v>
      </c>
      <c r="AB21" s="1">
        <v>38.049999999999997</v>
      </c>
      <c r="AC21" s="1">
        <v>76.989999999999995</v>
      </c>
      <c r="AD21" s="1">
        <v>24.2239</v>
      </c>
      <c r="AE21" s="1">
        <v>53.16</v>
      </c>
      <c r="AF21" s="1">
        <v>45.21</v>
      </c>
      <c r="AG21" s="1">
        <v>26.675000000000001</v>
      </c>
      <c r="AH21" s="1">
        <v>73.61</v>
      </c>
      <c r="AI21" s="1">
        <v>27.23</v>
      </c>
      <c r="AJ21" s="1">
        <v>72.39</v>
      </c>
      <c r="AK21" s="1">
        <v>36.07</v>
      </c>
      <c r="AL21" s="1">
        <v>70.69</v>
      </c>
      <c r="AM21" s="1">
        <v>47.06</v>
      </c>
      <c r="AN21" s="1">
        <v>30.77</v>
      </c>
      <c r="AO21" s="1">
        <v>53.88</v>
      </c>
      <c r="AP21" s="1">
        <v>52.38</v>
      </c>
      <c r="AQ21" s="1">
        <v>18.91</v>
      </c>
      <c r="AR21" s="1">
        <v>57.002899999999997</v>
      </c>
      <c r="AS21" s="1">
        <v>66.349999999999994</v>
      </c>
      <c r="AT21" s="1">
        <v>64.25</v>
      </c>
      <c r="AU21" s="1">
        <v>23.123000000000001</v>
      </c>
      <c r="AV21" s="1">
        <v>69.8</v>
      </c>
      <c r="AW21" s="1">
        <v>67.36</v>
      </c>
      <c r="AX21" s="1">
        <v>92</v>
      </c>
      <c r="AY21" s="1">
        <v>55.78</v>
      </c>
      <c r="AZ21" s="1">
        <v>74.010000000000005</v>
      </c>
      <c r="BA21" s="1">
        <v>20.97</v>
      </c>
      <c r="BB21" s="1">
        <v>39.06</v>
      </c>
      <c r="BC21" s="1">
        <v>74.45</v>
      </c>
      <c r="BD21" s="1">
        <v>30.8</v>
      </c>
      <c r="BE21" s="1">
        <v>50.95</v>
      </c>
      <c r="BF21" s="1">
        <v>80.25</v>
      </c>
      <c r="BG21" s="1">
        <v>31.81</v>
      </c>
      <c r="BH21" s="1">
        <v>76.2</v>
      </c>
      <c r="BI21" s="1">
        <v>20.03</v>
      </c>
      <c r="BJ21" s="1">
        <v>78.150000000000006</v>
      </c>
      <c r="BK21" s="1">
        <v>591.05700000000002</v>
      </c>
      <c r="BL21" s="1">
        <v>175.17</v>
      </c>
      <c r="BM21" s="1">
        <v>59.09</v>
      </c>
      <c r="BN21" s="1">
        <v>9.6300000000000008</v>
      </c>
      <c r="BO21" s="1">
        <v>34.411799999999999</v>
      </c>
      <c r="BP21" s="1">
        <v>63.19</v>
      </c>
      <c r="BQ21" s="1">
        <v>69.751599999999996</v>
      </c>
      <c r="BR21" s="1">
        <v>19.25</v>
      </c>
      <c r="BS21" s="1">
        <v>43.295999999999999</v>
      </c>
      <c r="BT21" s="1">
        <v>136.91999999999999</v>
      </c>
      <c r="BU21" s="1">
        <v>33.5</v>
      </c>
      <c r="BV21" s="1">
        <v>60.03</v>
      </c>
      <c r="BW21" s="1">
        <v>27.56</v>
      </c>
      <c r="BX21" s="1">
        <v>20.76</v>
      </c>
      <c r="BY21" s="1">
        <v>58.78</v>
      </c>
      <c r="BZ21" s="1">
        <v>46.1</v>
      </c>
      <c r="CA21" s="1">
        <v>29.78</v>
      </c>
      <c r="CB21" s="1">
        <v>37.3626</v>
      </c>
      <c r="CC21" s="1">
        <v>89.15</v>
      </c>
      <c r="CD21" s="1">
        <v>105.41</v>
      </c>
      <c r="CE21" s="1">
        <v>39.58</v>
      </c>
      <c r="CF21" s="1">
        <v>31.86</v>
      </c>
      <c r="CG21" s="1">
        <v>75.680000000000007</v>
      </c>
      <c r="CH21" s="1">
        <v>51.79</v>
      </c>
      <c r="CI21" s="1">
        <v>116.11</v>
      </c>
      <c r="CJ21" s="1">
        <v>80.02</v>
      </c>
      <c r="CK21" s="1">
        <v>34.01</v>
      </c>
      <c r="CL21" s="1">
        <v>44.5657</v>
      </c>
      <c r="CM21" s="1">
        <v>65.3</v>
      </c>
      <c r="CN21" s="1">
        <v>104.04</v>
      </c>
      <c r="CO21" s="1">
        <v>111.99</v>
      </c>
      <c r="CP21" s="1">
        <v>57.44</v>
      </c>
      <c r="CQ21" s="1">
        <v>56.27</v>
      </c>
      <c r="CR21" s="1">
        <v>62.61</v>
      </c>
      <c r="CS21" s="1">
        <v>13.871499999999999</v>
      </c>
      <c r="CT21" s="1">
        <v>67.600200000000001</v>
      </c>
      <c r="CU21" s="1">
        <v>62.61</v>
      </c>
      <c r="CV21" s="1">
        <v>73</v>
      </c>
      <c r="CW21" s="1">
        <v>36.6</v>
      </c>
      <c r="CX21" s="1">
        <v>39.549999999999997</v>
      </c>
      <c r="CY21" s="1">
        <v>42.26</v>
      </c>
      <c r="CZ21" s="1">
        <v>25.41</v>
      </c>
      <c r="DA21" s="1">
        <v>78.11</v>
      </c>
      <c r="DB21" s="1">
        <v>54.73</v>
      </c>
      <c r="DC21" s="1">
        <v>82.25</v>
      </c>
      <c r="DD21" s="1">
        <v>166.44</v>
      </c>
      <c r="DE21" s="1">
        <v>24.035</v>
      </c>
      <c r="DF21" s="1">
        <v>10.86</v>
      </c>
      <c r="DG21" s="1">
        <v>41.78</v>
      </c>
      <c r="DH21" s="1">
        <v>42.55</v>
      </c>
      <c r="DI21" s="1">
        <v>183.69</v>
      </c>
      <c r="DJ21" s="1">
        <v>111.56</v>
      </c>
      <c r="DK21" s="1">
        <v>84.94</v>
      </c>
      <c r="DL21" s="1">
        <v>40.524999999999999</v>
      </c>
      <c r="DM21" s="1">
        <v>26.8</v>
      </c>
      <c r="DN21" s="1">
        <v>29.86</v>
      </c>
      <c r="DO21" s="1">
        <v>78.95</v>
      </c>
      <c r="DP21" s="1">
        <v>145.58600000000001</v>
      </c>
      <c r="DQ21" s="1">
        <v>12.34</v>
      </c>
      <c r="DR21" s="1">
        <v>94.1</v>
      </c>
      <c r="DS21" s="1">
        <v>69.52</v>
      </c>
      <c r="DT21" s="1">
        <v>48.77</v>
      </c>
      <c r="DU21" s="1">
        <v>41.34</v>
      </c>
      <c r="DV21" s="1">
        <v>77.78</v>
      </c>
      <c r="DW21" s="1">
        <v>24.49</v>
      </c>
      <c r="DX21" s="1">
        <v>41</v>
      </c>
      <c r="DY21" s="1">
        <v>51.04</v>
      </c>
      <c r="DZ21" s="1">
        <v>69.23</v>
      </c>
      <c r="EA21" s="1">
        <v>114.99</v>
      </c>
      <c r="EB21" s="1">
        <v>53.3</v>
      </c>
      <c r="EC21" s="1">
        <v>80.7</v>
      </c>
      <c r="ED21" s="1">
        <v>29.42</v>
      </c>
      <c r="EE21" s="1">
        <v>30.53</v>
      </c>
      <c r="EF21" s="1">
        <v>60.484900000000003</v>
      </c>
      <c r="EG21" s="1">
        <v>95.78</v>
      </c>
      <c r="EH21" s="1">
        <v>41.44</v>
      </c>
      <c r="EI21" s="1">
        <v>64.9101</v>
      </c>
      <c r="EJ21" s="1">
        <v>80.8</v>
      </c>
      <c r="EK21" s="1">
        <v>51.4</v>
      </c>
      <c r="EL21" s="1">
        <v>65.66</v>
      </c>
      <c r="EM21" s="1">
        <v>69.294200000000004</v>
      </c>
      <c r="EN21" s="1">
        <v>110.41</v>
      </c>
      <c r="EO21" s="1">
        <v>57.26</v>
      </c>
      <c r="EP21" s="1">
        <v>41.72</v>
      </c>
      <c r="EQ21" s="1">
        <v>16.34</v>
      </c>
      <c r="ER21" s="1">
        <v>31.745100000000001</v>
      </c>
      <c r="ES21" s="1">
        <v>28.56</v>
      </c>
      <c r="ET21" s="1">
        <v>51.814999999999998</v>
      </c>
      <c r="EU21" s="1">
        <v>93.04</v>
      </c>
      <c r="EV21" s="1">
        <v>29.76</v>
      </c>
    </row>
    <row r="22" spans="1:152" x14ac:dyDescent="0.3">
      <c r="A22" s="1" t="s">
        <v>110</v>
      </c>
      <c r="B22" s="1">
        <v>56.77</v>
      </c>
      <c r="C22" s="1">
        <v>36.26</v>
      </c>
      <c r="D22" s="1">
        <v>13.7</v>
      </c>
      <c r="E22" s="1">
        <v>60.75</v>
      </c>
      <c r="F22" s="1">
        <v>32.51</v>
      </c>
      <c r="G22" s="1">
        <v>154.27000000000001</v>
      </c>
      <c r="H22" s="1">
        <v>27.65</v>
      </c>
      <c r="I22" s="1">
        <v>57.08</v>
      </c>
      <c r="J22" s="1">
        <v>46.06</v>
      </c>
      <c r="K22" s="1">
        <v>100.79</v>
      </c>
      <c r="L22" s="1">
        <v>80.69</v>
      </c>
      <c r="M22" s="1">
        <v>363.39</v>
      </c>
      <c r="N22" s="1">
        <v>48.29</v>
      </c>
      <c r="O22" s="1">
        <v>85.48</v>
      </c>
      <c r="P22" s="1">
        <v>88.59</v>
      </c>
      <c r="Q22" s="1">
        <v>92.86</v>
      </c>
      <c r="R22" s="1">
        <v>128.5</v>
      </c>
      <c r="S22" s="1">
        <v>427.84</v>
      </c>
      <c r="T22" s="1">
        <v>56.36</v>
      </c>
      <c r="U22" s="1">
        <v>34</v>
      </c>
      <c r="V22" s="1">
        <v>11.96</v>
      </c>
      <c r="W22" s="1">
        <v>48.08</v>
      </c>
      <c r="X22" s="1">
        <v>234.35599999999999</v>
      </c>
      <c r="Y22" s="1">
        <v>105.06</v>
      </c>
      <c r="Z22" s="1">
        <v>46.16</v>
      </c>
      <c r="AA22" s="1">
        <v>23.48</v>
      </c>
      <c r="AB22" s="1">
        <v>34.54</v>
      </c>
      <c r="AC22" s="1">
        <v>78.98</v>
      </c>
      <c r="AD22" s="1">
        <v>24.810400000000001</v>
      </c>
      <c r="AE22" s="1">
        <v>60.1</v>
      </c>
      <c r="AF22" s="1">
        <v>50.18</v>
      </c>
      <c r="AG22" s="1">
        <v>23.545000000000002</v>
      </c>
      <c r="AH22" s="1">
        <v>73.819999999999993</v>
      </c>
      <c r="AI22" s="1">
        <v>27.84</v>
      </c>
      <c r="AJ22" s="1">
        <v>71.599999999999994</v>
      </c>
      <c r="AK22" s="1">
        <v>36.979999999999997</v>
      </c>
      <c r="AL22" s="1">
        <v>70.42</v>
      </c>
      <c r="AM22" s="1">
        <v>43.88</v>
      </c>
      <c r="AN22" s="1">
        <v>31.81</v>
      </c>
      <c r="AO22" s="1">
        <v>51.8</v>
      </c>
      <c r="AP22" s="1">
        <v>58.9</v>
      </c>
      <c r="AQ22" s="1">
        <v>19.38</v>
      </c>
      <c r="AR22" s="1">
        <v>54.804900000000004</v>
      </c>
      <c r="AS22" s="1">
        <v>55.03</v>
      </c>
      <c r="AT22" s="1">
        <v>61.4</v>
      </c>
      <c r="AU22" s="1">
        <v>21.624700000000001</v>
      </c>
      <c r="AV22" s="1">
        <v>63.73</v>
      </c>
      <c r="AW22" s="1">
        <v>70.599999999999994</v>
      </c>
      <c r="AX22" s="1">
        <v>85.79</v>
      </c>
      <c r="AY22" s="1">
        <v>52.36</v>
      </c>
      <c r="AZ22" s="1">
        <v>60.88</v>
      </c>
      <c r="BA22" s="1">
        <v>16.809999999999999</v>
      </c>
      <c r="BB22" s="1">
        <v>43.41</v>
      </c>
      <c r="BC22" s="1">
        <v>58.965000000000003</v>
      </c>
      <c r="BD22" s="1">
        <v>37.14</v>
      </c>
      <c r="BE22" s="1">
        <v>49.27</v>
      </c>
      <c r="BF22" s="1">
        <v>74.900000000000006</v>
      </c>
      <c r="BG22" s="1">
        <v>29.394400000000001</v>
      </c>
      <c r="BH22" s="1">
        <v>70.875</v>
      </c>
      <c r="BI22" s="1">
        <v>21.28</v>
      </c>
      <c r="BJ22" s="1">
        <v>72.67</v>
      </c>
      <c r="BK22" s="1">
        <v>506.19400000000002</v>
      </c>
      <c r="BL22" s="1">
        <v>158.32</v>
      </c>
      <c r="BM22" s="1">
        <v>47.83</v>
      </c>
      <c r="BN22" s="1">
        <v>8.8800000000000008</v>
      </c>
      <c r="BO22" s="1">
        <v>38.371899999999997</v>
      </c>
      <c r="BP22" s="1">
        <v>64.709999999999994</v>
      </c>
      <c r="BQ22" s="1">
        <v>68.131799999999998</v>
      </c>
      <c r="BR22" s="1">
        <v>18.86</v>
      </c>
      <c r="BS22" s="1">
        <v>39.594000000000001</v>
      </c>
      <c r="BT22" s="1">
        <v>125.508</v>
      </c>
      <c r="BU22" s="1">
        <v>33.75</v>
      </c>
      <c r="BV22" s="1">
        <v>57.89</v>
      </c>
      <c r="BW22" s="1">
        <v>28.88</v>
      </c>
      <c r="BX22" s="1">
        <v>21.65</v>
      </c>
      <c r="BY22" s="1">
        <v>52.11</v>
      </c>
      <c r="BZ22" s="1">
        <v>51.55</v>
      </c>
      <c r="CA22" s="1">
        <v>29.84</v>
      </c>
      <c r="CB22" s="1">
        <v>35.9452</v>
      </c>
      <c r="CC22" s="1">
        <v>100.2</v>
      </c>
      <c r="CD22" s="1">
        <v>97.98</v>
      </c>
      <c r="CE22" s="1">
        <v>35.115000000000002</v>
      </c>
      <c r="CF22" s="1">
        <v>26.79</v>
      </c>
      <c r="CG22" s="1">
        <v>71.709999999999994</v>
      </c>
      <c r="CH22" s="1">
        <v>45.08</v>
      </c>
      <c r="CI22" s="1">
        <v>103.19</v>
      </c>
      <c r="CJ22" s="1">
        <v>71.56</v>
      </c>
      <c r="CK22" s="1">
        <v>32.090000000000003</v>
      </c>
      <c r="CL22" s="1">
        <v>42.159599999999998</v>
      </c>
      <c r="CM22" s="1">
        <v>66.56</v>
      </c>
      <c r="CN22" s="1">
        <v>100.84</v>
      </c>
      <c r="CO22" s="1">
        <v>112.62</v>
      </c>
      <c r="CP22" s="1">
        <v>60.32</v>
      </c>
      <c r="CQ22" s="1">
        <v>37.865000000000002</v>
      </c>
      <c r="CR22" s="1">
        <v>74.52</v>
      </c>
      <c r="CS22" s="1">
        <v>12.386100000000001</v>
      </c>
      <c r="CT22" s="1">
        <v>74.548500000000004</v>
      </c>
      <c r="CU22" s="1">
        <v>55.04</v>
      </c>
      <c r="CV22" s="1">
        <v>64.959999999999994</v>
      </c>
      <c r="CW22" s="1">
        <v>35.06</v>
      </c>
      <c r="CX22" s="1">
        <v>35.69</v>
      </c>
      <c r="CY22" s="1">
        <v>46.85</v>
      </c>
      <c r="CZ22" s="1">
        <v>26.53</v>
      </c>
      <c r="DA22" s="1">
        <v>86.89</v>
      </c>
      <c r="DB22" s="1">
        <v>56.03</v>
      </c>
      <c r="DC22" s="1">
        <v>83.76</v>
      </c>
      <c r="DD22" s="1">
        <v>168.99</v>
      </c>
      <c r="DE22" s="1">
        <v>25.15</v>
      </c>
      <c r="DF22" s="1">
        <v>9.68</v>
      </c>
      <c r="DG22" s="1">
        <v>39.28</v>
      </c>
      <c r="DH22" s="1">
        <v>52.45</v>
      </c>
      <c r="DI22" s="1">
        <v>174.63</v>
      </c>
      <c r="DJ22" s="1">
        <v>95.63</v>
      </c>
      <c r="DK22" s="1">
        <v>77.400000000000006</v>
      </c>
      <c r="DL22" s="1">
        <v>36.68</v>
      </c>
      <c r="DM22" s="1">
        <v>23.03</v>
      </c>
      <c r="DN22" s="1">
        <v>30.35</v>
      </c>
      <c r="DO22" s="1">
        <v>76.16</v>
      </c>
      <c r="DP22" s="1">
        <v>150.15600000000001</v>
      </c>
      <c r="DQ22" s="1">
        <v>11.545</v>
      </c>
      <c r="DR22" s="1">
        <v>90.48</v>
      </c>
      <c r="DS22" s="1">
        <v>67.540000000000006</v>
      </c>
      <c r="DT22" s="1">
        <v>35.82</v>
      </c>
      <c r="DU22" s="1">
        <v>38.200000000000003</v>
      </c>
      <c r="DV22" s="1">
        <v>73.459999999999994</v>
      </c>
      <c r="DW22" s="1">
        <v>21.46</v>
      </c>
      <c r="DX22" s="1">
        <v>44.07</v>
      </c>
      <c r="DY22" s="1">
        <v>50.76</v>
      </c>
      <c r="DZ22" s="1">
        <v>59.8</v>
      </c>
      <c r="EA22" s="1">
        <v>97.48</v>
      </c>
      <c r="EB22" s="1">
        <v>55.55</v>
      </c>
      <c r="EC22" s="1">
        <v>75.459999999999994</v>
      </c>
      <c r="ED22" s="1">
        <v>29.69</v>
      </c>
      <c r="EE22" s="1">
        <v>30.01</v>
      </c>
      <c r="EF22" s="1">
        <v>64.894999999999996</v>
      </c>
      <c r="EG22" s="1">
        <v>95.61</v>
      </c>
      <c r="EH22" s="1">
        <v>37.24</v>
      </c>
      <c r="EI22" s="1">
        <v>65.618600000000001</v>
      </c>
      <c r="EJ22" s="1">
        <v>79.17</v>
      </c>
      <c r="EK22" s="1">
        <v>40.21</v>
      </c>
      <c r="EL22" s="1">
        <v>57.78</v>
      </c>
      <c r="EM22" s="1">
        <v>66.263900000000007</v>
      </c>
      <c r="EN22" s="1">
        <v>99.83</v>
      </c>
      <c r="EO22" s="1">
        <v>55.14</v>
      </c>
      <c r="EP22" s="1">
        <v>43.25</v>
      </c>
      <c r="EQ22" s="1">
        <v>16.850000000000001</v>
      </c>
      <c r="ER22" s="1">
        <v>29.457000000000001</v>
      </c>
      <c r="ES22" s="1">
        <v>30.57</v>
      </c>
      <c r="ET22" s="1">
        <v>47.802700000000002</v>
      </c>
      <c r="EU22" s="1">
        <v>85.66</v>
      </c>
      <c r="EV22" s="1">
        <v>27.87</v>
      </c>
    </row>
    <row r="23" spans="1:152" x14ac:dyDescent="0.3">
      <c r="A23" s="1" t="s">
        <v>111</v>
      </c>
      <c r="B23" s="1">
        <v>53.41</v>
      </c>
      <c r="C23" s="1">
        <v>36.299999999999997</v>
      </c>
      <c r="D23" s="1">
        <v>13.13</v>
      </c>
      <c r="E23" s="1">
        <v>62.95</v>
      </c>
      <c r="F23" s="1">
        <v>30.84</v>
      </c>
      <c r="G23" s="1">
        <v>128.85</v>
      </c>
      <c r="H23" s="1">
        <v>29.01</v>
      </c>
      <c r="I23" s="1">
        <v>52.7</v>
      </c>
      <c r="J23" s="1">
        <v>45.19</v>
      </c>
      <c r="K23" s="1">
        <v>87.6</v>
      </c>
      <c r="L23" s="1">
        <v>70.790000000000006</v>
      </c>
      <c r="M23" s="1">
        <v>312.01</v>
      </c>
      <c r="N23" s="1">
        <v>55.3</v>
      </c>
      <c r="O23" s="1">
        <v>87.44</v>
      </c>
      <c r="P23" s="1">
        <v>81.680000000000007</v>
      </c>
      <c r="Q23" s="1">
        <v>88.8</v>
      </c>
      <c r="R23" s="1">
        <v>137.94</v>
      </c>
      <c r="S23" s="1">
        <v>376.15</v>
      </c>
      <c r="T23" s="1">
        <v>62.081699999999998</v>
      </c>
      <c r="U23" s="1">
        <v>35.06</v>
      </c>
      <c r="V23" s="1">
        <v>17.91</v>
      </c>
      <c r="W23" s="1">
        <v>51.5533</v>
      </c>
      <c r="X23" s="1">
        <v>209.53200000000001</v>
      </c>
      <c r="Y23" s="1">
        <v>106.95</v>
      </c>
      <c r="Z23" s="1">
        <v>44.68</v>
      </c>
      <c r="AA23" s="1">
        <v>24.09</v>
      </c>
      <c r="AB23" s="1">
        <v>34.89</v>
      </c>
      <c r="AC23" s="1">
        <v>70.325000000000003</v>
      </c>
      <c r="AD23" s="1">
        <v>23.599599999999999</v>
      </c>
      <c r="AE23" s="1">
        <v>56.31</v>
      </c>
      <c r="AF23" s="1">
        <v>49.12</v>
      </c>
      <c r="AG23" s="1">
        <v>22.54</v>
      </c>
      <c r="AH23" s="1">
        <v>72.17</v>
      </c>
      <c r="AI23" s="1">
        <v>28.21</v>
      </c>
      <c r="AJ23" s="1">
        <v>69.14</v>
      </c>
      <c r="AK23" s="1">
        <v>38.28</v>
      </c>
      <c r="AL23" s="1">
        <v>61.1</v>
      </c>
      <c r="AM23" s="1">
        <v>41.64</v>
      </c>
      <c r="AN23" s="1">
        <v>34.36</v>
      </c>
      <c r="AO23" s="1">
        <v>50.43</v>
      </c>
      <c r="AP23" s="1">
        <v>58.91</v>
      </c>
      <c r="AQ23" s="1">
        <v>26.66</v>
      </c>
      <c r="AR23" s="1">
        <v>51.348799999999997</v>
      </c>
      <c r="AS23" s="1">
        <v>56.965000000000003</v>
      </c>
      <c r="AT23" s="1">
        <v>56.68</v>
      </c>
      <c r="AU23" s="1">
        <v>22.525400000000001</v>
      </c>
      <c r="AV23" s="1">
        <v>61.87</v>
      </c>
      <c r="AW23" s="1">
        <v>64.709999999999994</v>
      </c>
      <c r="AX23" s="1">
        <v>78.11</v>
      </c>
      <c r="AY23" s="1">
        <v>56</v>
      </c>
      <c r="AZ23" s="1">
        <v>64.94</v>
      </c>
      <c r="BA23" s="1">
        <v>14.69</v>
      </c>
      <c r="BB23" s="1">
        <v>41.21</v>
      </c>
      <c r="BC23" s="1">
        <v>47.2</v>
      </c>
      <c r="BD23" s="1">
        <v>38.01</v>
      </c>
      <c r="BE23" s="1">
        <v>43.06</v>
      </c>
      <c r="BF23" s="1">
        <v>65.040000000000006</v>
      </c>
      <c r="BG23" s="1">
        <v>24.334900000000001</v>
      </c>
      <c r="BH23" s="1">
        <v>68.849999999999994</v>
      </c>
      <c r="BI23" s="1">
        <v>21.44</v>
      </c>
      <c r="BJ23" s="1">
        <v>62.57</v>
      </c>
      <c r="BK23" s="1">
        <v>448.733</v>
      </c>
      <c r="BL23" s="1">
        <v>160.24</v>
      </c>
      <c r="BM23" s="1">
        <v>44.78</v>
      </c>
      <c r="BN23" s="1">
        <v>8.4</v>
      </c>
      <c r="BO23" s="1">
        <v>40.665999999999997</v>
      </c>
      <c r="BP23" s="1">
        <v>55.74</v>
      </c>
      <c r="BQ23" s="1">
        <v>61.310299999999998</v>
      </c>
      <c r="BR23" s="1">
        <v>18.5</v>
      </c>
      <c r="BS23" s="1">
        <v>37.363999999999997</v>
      </c>
      <c r="BT23" s="1">
        <v>130.88800000000001</v>
      </c>
      <c r="BU23" s="1">
        <v>32.19</v>
      </c>
      <c r="BV23" s="1">
        <v>50.48</v>
      </c>
      <c r="BW23" s="1">
        <v>26.76</v>
      </c>
      <c r="BX23" s="1">
        <v>22.55</v>
      </c>
      <c r="BY23" s="1">
        <v>56.34</v>
      </c>
      <c r="BZ23" s="1">
        <v>51.42</v>
      </c>
      <c r="CA23" s="1">
        <v>30.71</v>
      </c>
      <c r="CB23" s="1">
        <v>35.166600000000003</v>
      </c>
      <c r="CC23" s="1">
        <v>96.88</v>
      </c>
      <c r="CD23" s="1">
        <v>92.04</v>
      </c>
      <c r="CE23" s="1">
        <v>35.869999999999997</v>
      </c>
      <c r="CF23" s="1">
        <v>24.93</v>
      </c>
      <c r="CG23" s="1">
        <v>61.061</v>
      </c>
      <c r="CH23" s="1">
        <v>41.58</v>
      </c>
      <c r="CI23" s="1">
        <v>93.16</v>
      </c>
      <c r="CJ23" s="1">
        <v>64.680000000000007</v>
      </c>
      <c r="CK23" s="1">
        <v>32.700000000000003</v>
      </c>
      <c r="CL23" s="1">
        <v>45.866700000000002</v>
      </c>
      <c r="CM23" s="1">
        <v>70.59</v>
      </c>
      <c r="CN23" s="1">
        <v>104.51</v>
      </c>
      <c r="CO23" s="1">
        <v>117.94</v>
      </c>
      <c r="CP23" s="1">
        <v>61.996899999999997</v>
      </c>
      <c r="CQ23" s="1">
        <v>33.979999999999997</v>
      </c>
      <c r="CR23" s="1">
        <v>64.38</v>
      </c>
      <c r="CS23" s="1">
        <v>12.0717</v>
      </c>
      <c r="CT23" s="1">
        <v>62.5443</v>
      </c>
      <c r="CU23" s="1">
        <v>59.41</v>
      </c>
      <c r="CV23" s="1">
        <v>65.83</v>
      </c>
      <c r="CW23" s="1">
        <v>32.39</v>
      </c>
      <c r="CX23" s="1">
        <v>32.99</v>
      </c>
      <c r="CY23" s="1">
        <v>42.99</v>
      </c>
      <c r="CZ23" s="1">
        <v>25.74</v>
      </c>
      <c r="DA23" s="1">
        <v>89.25</v>
      </c>
      <c r="DB23" s="1">
        <v>59.05</v>
      </c>
      <c r="DC23" s="1">
        <v>80.41</v>
      </c>
      <c r="DD23" s="1">
        <v>160.72999999999999</v>
      </c>
      <c r="DE23" s="1">
        <v>25.175000000000001</v>
      </c>
      <c r="DF23" s="1">
        <v>10.42</v>
      </c>
      <c r="DG23" s="1">
        <v>36.83</v>
      </c>
      <c r="DH23" s="1">
        <v>48.58</v>
      </c>
      <c r="DI23" s="1">
        <v>160.75</v>
      </c>
      <c r="DJ23" s="1">
        <v>86.3</v>
      </c>
      <c r="DK23" s="1">
        <v>81.39</v>
      </c>
      <c r="DL23" s="1">
        <v>30</v>
      </c>
      <c r="DM23" s="1">
        <v>21</v>
      </c>
      <c r="DN23" s="1">
        <v>30.36</v>
      </c>
      <c r="DO23" s="1">
        <v>74.290000000000006</v>
      </c>
      <c r="DP23" s="1">
        <v>153.30500000000001</v>
      </c>
      <c r="DQ23" s="1">
        <v>11.49</v>
      </c>
      <c r="DR23" s="1">
        <v>87.66</v>
      </c>
      <c r="DS23" s="1">
        <v>69.28</v>
      </c>
      <c r="DT23" s="1">
        <v>36.200000000000003</v>
      </c>
      <c r="DU23" s="1">
        <v>38.65</v>
      </c>
      <c r="DV23" s="1">
        <v>70.88</v>
      </c>
      <c r="DW23" s="1">
        <v>18.54</v>
      </c>
      <c r="DX23" s="1">
        <v>63.17</v>
      </c>
      <c r="DY23" s="1">
        <v>42.16</v>
      </c>
      <c r="DZ23" s="1">
        <v>62.71</v>
      </c>
      <c r="EA23" s="1">
        <v>90.61</v>
      </c>
      <c r="EB23" s="1">
        <v>50.75</v>
      </c>
      <c r="EC23" s="1">
        <v>75.61</v>
      </c>
      <c r="ED23" s="1">
        <v>24.1</v>
      </c>
      <c r="EE23" s="1">
        <v>27.19</v>
      </c>
      <c r="EF23" s="1">
        <v>61.204000000000001</v>
      </c>
      <c r="EG23" s="1">
        <v>87.51</v>
      </c>
      <c r="EH23" s="1">
        <v>36.74</v>
      </c>
      <c r="EI23" s="1">
        <v>56.692300000000003</v>
      </c>
      <c r="EJ23" s="1">
        <v>65.900000000000006</v>
      </c>
      <c r="EK23" s="1">
        <v>35.33</v>
      </c>
      <c r="EL23" s="1">
        <v>49.68</v>
      </c>
      <c r="EM23" s="1">
        <v>61.520800000000001</v>
      </c>
      <c r="EN23" s="1">
        <v>99.17</v>
      </c>
      <c r="EO23" s="1">
        <v>51.094999999999999</v>
      </c>
      <c r="EP23" s="1">
        <v>41.72</v>
      </c>
      <c r="EQ23" s="1">
        <v>17.75</v>
      </c>
      <c r="ER23" s="1">
        <v>27.638200000000001</v>
      </c>
      <c r="ES23" s="1">
        <v>31.41</v>
      </c>
      <c r="ET23" s="1">
        <v>51.433900000000001</v>
      </c>
      <c r="EU23" s="1">
        <v>82.9</v>
      </c>
      <c r="EV23" s="1">
        <v>29.9</v>
      </c>
    </row>
    <row r="24" spans="1:152" x14ac:dyDescent="0.3">
      <c r="A24" s="1" t="s">
        <v>112</v>
      </c>
      <c r="B24" s="1">
        <v>45.72</v>
      </c>
      <c r="C24" s="1">
        <v>35.97</v>
      </c>
      <c r="D24" s="1">
        <v>13.22</v>
      </c>
      <c r="E24" s="1">
        <v>57.44</v>
      </c>
      <c r="F24" s="1">
        <v>26.285</v>
      </c>
      <c r="G24" s="1">
        <v>106.49</v>
      </c>
      <c r="H24" s="1">
        <v>30.46</v>
      </c>
      <c r="I24" s="1">
        <v>46.6</v>
      </c>
      <c r="J24" s="1">
        <v>42.481999999999999</v>
      </c>
      <c r="K24" s="1">
        <v>73.64</v>
      </c>
      <c r="L24" s="1">
        <v>83.93</v>
      </c>
      <c r="M24" s="1">
        <v>254.81</v>
      </c>
      <c r="N24" s="1">
        <v>53.89</v>
      </c>
      <c r="O24" s="1">
        <v>73.33</v>
      </c>
      <c r="P24" s="1">
        <v>81.47</v>
      </c>
      <c r="Q24" s="1">
        <v>86.74</v>
      </c>
      <c r="R24" s="1">
        <v>132.24</v>
      </c>
      <c r="S24" s="1">
        <v>366.8</v>
      </c>
      <c r="T24" s="1">
        <v>61.17</v>
      </c>
      <c r="U24" s="1">
        <v>29.27</v>
      </c>
      <c r="V24" s="1">
        <v>18.46</v>
      </c>
      <c r="W24" s="1">
        <v>46.59</v>
      </c>
      <c r="X24" s="1">
        <v>198.958</v>
      </c>
      <c r="Y24" s="1">
        <v>108.71</v>
      </c>
      <c r="Z24" s="1" t="s">
        <v>91</v>
      </c>
      <c r="AA24" s="1">
        <v>24.18</v>
      </c>
      <c r="AB24" s="1">
        <v>34.950000000000003</v>
      </c>
      <c r="AC24" s="1">
        <v>58.975000000000001</v>
      </c>
      <c r="AD24" s="1">
        <v>18.151399999999999</v>
      </c>
      <c r="AE24" s="1">
        <v>57.26</v>
      </c>
      <c r="AF24" s="1">
        <v>48.1</v>
      </c>
      <c r="AG24" s="1">
        <v>20.93</v>
      </c>
      <c r="AH24" s="1">
        <v>60.4</v>
      </c>
      <c r="AI24" s="1">
        <v>29.24</v>
      </c>
      <c r="AJ24" s="1">
        <v>56.17</v>
      </c>
      <c r="AK24" s="1">
        <v>34.1</v>
      </c>
      <c r="AL24" s="1">
        <v>58.99</v>
      </c>
      <c r="AM24" s="1">
        <v>40.65</v>
      </c>
      <c r="AN24" s="1">
        <v>37.24</v>
      </c>
      <c r="AO24" s="1">
        <v>44.33</v>
      </c>
      <c r="AP24" s="1">
        <v>57.37</v>
      </c>
      <c r="AQ24" s="1">
        <v>23.82</v>
      </c>
      <c r="AR24" s="1">
        <v>43.997</v>
      </c>
      <c r="AS24" s="1">
        <v>64.685000000000002</v>
      </c>
      <c r="AT24" s="1">
        <v>55.24</v>
      </c>
      <c r="AU24" s="1">
        <v>22.230799999999999</v>
      </c>
      <c r="AV24" s="1">
        <v>61.63</v>
      </c>
      <c r="AW24" s="1">
        <v>61.17</v>
      </c>
      <c r="AX24" s="1">
        <v>67.844999999999999</v>
      </c>
      <c r="AY24" s="1">
        <v>56.9</v>
      </c>
      <c r="AZ24" s="1">
        <v>59.37</v>
      </c>
      <c r="BA24" s="1">
        <v>9.83</v>
      </c>
      <c r="BB24" s="1">
        <v>37.03</v>
      </c>
      <c r="BC24" s="1">
        <v>58.56</v>
      </c>
      <c r="BD24" s="1">
        <v>44.1</v>
      </c>
      <c r="BE24" s="1">
        <v>42.05</v>
      </c>
      <c r="BF24" s="1">
        <v>59.8</v>
      </c>
      <c r="BG24" s="1">
        <v>21.783100000000001</v>
      </c>
      <c r="BH24" s="1">
        <v>59.55</v>
      </c>
      <c r="BI24" s="1">
        <v>22.72</v>
      </c>
      <c r="BJ24" s="1">
        <v>55.15</v>
      </c>
      <c r="BK24" s="1">
        <v>400.32299999999998</v>
      </c>
      <c r="BL24" s="1">
        <v>144.1</v>
      </c>
      <c r="BM24" s="1">
        <v>42.31</v>
      </c>
      <c r="BN24" s="1">
        <v>7.0049999999999999</v>
      </c>
      <c r="BO24" s="1">
        <v>48.522500000000001</v>
      </c>
      <c r="BP24" s="1">
        <v>54.31</v>
      </c>
      <c r="BQ24" s="1">
        <v>59.718299999999999</v>
      </c>
      <c r="BR24" s="1">
        <v>18.350000000000001</v>
      </c>
      <c r="BS24" s="1">
        <v>33.311999999999998</v>
      </c>
      <c r="BT24" s="1">
        <v>161.583</v>
      </c>
      <c r="BU24" s="1">
        <v>31.74</v>
      </c>
      <c r="BV24" s="1">
        <v>47.03</v>
      </c>
      <c r="BW24" s="1">
        <v>31.85</v>
      </c>
      <c r="BX24" s="1">
        <v>24.16</v>
      </c>
      <c r="BY24" s="1">
        <v>46.63</v>
      </c>
      <c r="BZ24" s="1">
        <v>48.66</v>
      </c>
      <c r="CA24" s="1">
        <v>32.58</v>
      </c>
      <c r="CB24" s="1">
        <v>43.321899999999999</v>
      </c>
      <c r="CC24" s="1">
        <v>93.86</v>
      </c>
      <c r="CD24" s="1">
        <v>82.31</v>
      </c>
      <c r="CE24" s="1">
        <v>32.22</v>
      </c>
      <c r="CF24" s="1">
        <v>24.86</v>
      </c>
      <c r="CG24" s="1">
        <v>53.981999999999999</v>
      </c>
      <c r="CH24" s="1">
        <v>42.84</v>
      </c>
      <c r="CI24" s="1">
        <v>91.74</v>
      </c>
      <c r="CJ24" s="1">
        <v>62.75</v>
      </c>
      <c r="CK24" s="1">
        <v>30.92</v>
      </c>
      <c r="CL24" s="1">
        <v>35.618699999999997</v>
      </c>
      <c r="CM24" s="1">
        <v>72.62</v>
      </c>
      <c r="CN24" s="1">
        <v>98.5</v>
      </c>
      <c r="CO24" s="1">
        <v>98.36</v>
      </c>
      <c r="CP24" s="1">
        <v>52.322800000000001</v>
      </c>
      <c r="CQ24" s="1">
        <v>28.9</v>
      </c>
      <c r="CR24" s="1">
        <v>56.784999999999997</v>
      </c>
      <c r="CS24" s="1">
        <v>12.0756</v>
      </c>
      <c r="CT24" s="1">
        <v>59.768599999999999</v>
      </c>
      <c r="CU24" s="1">
        <v>53.4</v>
      </c>
      <c r="CV24" s="1">
        <v>58.01</v>
      </c>
      <c r="CW24" s="1">
        <v>33.409999999999997</v>
      </c>
      <c r="CX24" s="1">
        <v>34.15</v>
      </c>
      <c r="CY24" s="1">
        <v>35.74</v>
      </c>
      <c r="CZ24" s="1">
        <v>25.42</v>
      </c>
      <c r="DA24" s="1">
        <v>91.69</v>
      </c>
      <c r="DB24" s="1">
        <v>61.48</v>
      </c>
      <c r="DC24" s="1">
        <v>63.41</v>
      </c>
      <c r="DD24" s="1">
        <v>164.27</v>
      </c>
      <c r="DE24" s="1">
        <v>22.715</v>
      </c>
      <c r="DF24" s="1">
        <v>8.01</v>
      </c>
      <c r="DG24" s="1">
        <v>33.159999999999997</v>
      </c>
      <c r="DH24" s="1">
        <v>54.91</v>
      </c>
      <c r="DI24" s="1">
        <v>151.35</v>
      </c>
      <c r="DJ24" s="1">
        <v>88.12</v>
      </c>
      <c r="DK24" s="1">
        <v>74</v>
      </c>
      <c r="DL24" s="1">
        <v>28.405000000000001</v>
      </c>
      <c r="DM24" s="1">
        <v>16.62</v>
      </c>
      <c r="DN24" s="1">
        <v>22.2</v>
      </c>
      <c r="DO24" s="1">
        <v>68.73</v>
      </c>
      <c r="DP24" s="1">
        <v>165.124</v>
      </c>
      <c r="DQ24" s="1">
        <v>13.91</v>
      </c>
      <c r="DR24" s="1">
        <v>83.26</v>
      </c>
      <c r="DS24" s="1">
        <v>56.93</v>
      </c>
      <c r="DT24" s="1">
        <v>27.06</v>
      </c>
      <c r="DU24" s="1">
        <v>37.04</v>
      </c>
      <c r="DV24" s="1">
        <v>65.64</v>
      </c>
      <c r="DW24" s="1">
        <v>14.96</v>
      </c>
      <c r="DX24" s="1">
        <v>50.65</v>
      </c>
      <c r="DY24" s="1">
        <v>39.39</v>
      </c>
      <c r="DZ24" s="1">
        <v>57.59</v>
      </c>
      <c r="EA24" s="1">
        <v>81.2</v>
      </c>
      <c r="EB24" s="1">
        <v>58.15</v>
      </c>
      <c r="EC24" s="1">
        <v>72.75</v>
      </c>
      <c r="ED24" s="1">
        <v>22.8</v>
      </c>
      <c r="EE24" s="1">
        <v>23.49</v>
      </c>
      <c r="EF24" s="1">
        <v>57.024000000000001</v>
      </c>
      <c r="EG24" s="1">
        <v>85.42</v>
      </c>
      <c r="EH24" s="1">
        <v>32.72</v>
      </c>
      <c r="EI24" s="1">
        <v>64.538200000000003</v>
      </c>
      <c r="EJ24" s="1">
        <v>60.35</v>
      </c>
      <c r="EK24" s="1">
        <v>36.831200000000003</v>
      </c>
      <c r="EL24" s="1">
        <v>50.98</v>
      </c>
      <c r="EM24" s="1">
        <v>63.548299999999998</v>
      </c>
      <c r="EN24" s="1">
        <v>92.1</v>
      </c>
      <c r="EO24" s="1">
        <v>43.75</v>
      </c>
      <c r="EP24" s="1">
        <v>39.549999999999997</v>
      </c>
      <c r="EQ24" s="1">
        <v>15.64</v>
      </c>
      <c r="ER24" s="1">
        <v>27.908999999999999</v>
      </c>
      <c r="ES24" s="1">
        <v>32.229999999999997</v>
      </c>
      <c r="ET24" s="1">
        <v>49.363100000000003</v>
      </c>
      <c r="EU24" s="1">
        <v>75.489999999999995</v>
      </c>
      <c r="EV24" s="1">
        <v>24.21</v>
      </c>
    </row>
    <row r="25" spans="1:152" x14ac:dyDescent="0.3">
      <c r="A25" s="1" t="s">
        <v>113</v>
      </c>
      <c r="B25" s="1">
        <v>40.92</v>
      </c>
      <c r="C25" s="1">
        <v>33.46</v>
      </c>
      <c r="D25" s="1">
        <v>11.64</v>
      </c>
      <c r="E25" s="1">
        <v>48.23</v>
      </c>
      <c r="F25" s="1">
        <v>25.59</v>
      </c>
      <c r="G25" s="1">
        <v>84.81</v>
      </c>
      <c r="H25" s="1">
        <v>28.57</v>
      </c>
      <c r="I25" s="1">
        <v>38.39</v>
      </c>
      <c r="J25" s="1">
        <v>35.26</v>
      </c>
      <c r="K25" s="1">
        <v>66.319999999999993</v>
      </c>
      <c r="L25" s="1">
        <v>75.510000000000005</v>
      </c>
      <c r="M25" s="1">
        <v>272.76400000000001</v>
      </c>
      <c r="N25" s="1">
        <v>52.55</v>
      </c>
      <c r="O25" s="1">
        <v>64.83</v>
      </c>
      <c r="P25" s="1">
        <v>80.33</v>
      </c>
      <c r="Q25" s="1">
        <v>82.6</v>
      </c>
      <c r="R25" s="1">
        <v>129.79</v>
      </c>
      <c r="S25" s="1">
        <v>369.84</v>
      </c>
      <c r="T25" s="1">
        <v>71.849999999999994</v>
      </c>
      <c r="U25" s="1">
        <v>30.89</v>
      </c>
      <c r="V25" s="1">
        <v>24.77</v>
      </c>
      <c r="W25" s="1">
        <v>42.11</v>
      </c>
      <c r="X25" s="1">
        <v>138.15600000000001</v>
      </c>
      <c r="Y25" s="1">
        <v>106.51</v>
      </c>
      <c r="Z25" s="1">
        <v>40.89</v>
      </c>
      <c r="AA25" s="1">
        <v>23.81</v>
      </c>
      <c r="AB25" s="1">
        <v>36.99</v>
      </c>
      <c r="AC25" s="1">
        <v>48.744999999999997</v>
      </c>
      <c r="AD25" s="1">
        <v>19.097300000000001</v>
      </c>
      <c r="AE25" s="1">
        <v>60.5</v>
      </c>
      <c r="AF25" s="1">
        <v>44.4</v>
      </c>
      <c r="AG25" s="1">
        <v>20.065000000000001</v>
      </c>
      <c r="AH25" s="1">
        <v>56.73</v>
      </c>
      <c r="AI25" s="1">
        <v>26.12</v>
      </c>
      <c r="AJ25" s="1">
        <v>56.99</v>
      </c>
      <c r="AK25" s="1">
        <v>29.905000000000001</v>
      </c>
      <c r="AL25" s="1">
        <v>54.3</v>
      </c>
      <c r="AM25" s="1">
        <v>38</v>
      </c>
      <c r="AN25" s="1">
        <v>32.270000000000003</v>
      </c>
      <c r="AO25" s="1">
        <v>38.409999999999997</v>
      </c>
      <c r="AP25" s="1">
        <v>58.41</v>
      </c>
      <c r="AQ25" s="1">
        <v>19.399999999999999</v>
      </c>
      <c r="AR25" s="1">
        <v>46.232900000000001</v>
      </c>
      <c r="AS25" s="1">
        <v>59.604999999999997</v>
      </c>
      <c r="AT25" s="1">
        <v>56.57</v>
      </c>
      <c r="AU25" s="1">
        <v>22.798999999999999</v>
      </c>
      <c r="AV25" s="1">
        <v>55.83</v>
      </c>
      <c r="AW25" s="1">
        <v>60.13</v>
      </c>
      <c r="AX25" s="1">
        <v>66.665000000000006</v>
      </c>
      <c r="AY25" s="1">
        <v>55.23</v>
      </c>
      <c r="AZ25" s="1">
        <v>56.98</v>
      </c>
      <c r="BA25" s="1">
        <v>10.33</v>
      </c>
      <c r="BB25" s="1">
        <v>37.06</v>
      </c>
      <c r="BC25" s="1">
        <v>65.7</v>
      </c>
      <c r="BD25" s="1">
        <v>39.56</v>
      </c>
      <c r="BE25" s="1">
        <v>36.5</v>
      </c>
      <c r="BF25" s="1">
        <v>63.53</v>
      </c>
      <c r="BG25" s="1">
        <v>20.900099999999998</v>
      </c>
      <c r="BH25" s="1">
        <v>61.35</v>
      </c>
      <c r="BI25" s="1">
        <v>20.21</v>
      </c>
      <c r="BJ25" s="1">
        <v>40.54</v>
      </c>
      <c r="BK25" s="1">
        <v>371.10899999999998</v>
      </c>
      <c r="BL25" s="1">
        <v>141.09</v>
      </c>
      <c r="BM25" s="1">
        <v>45.68</v>
      </c>
      <c r="BN25" s="1">
        <v>7</v>
      </c>
      <c r="BO25" s="1">
        <v>42.86</v>
      </c>
      <c r="BP25" s="1">
        <v>54.52</v>
      </c>
      <c r="BQ25" s="1">
        <v>57.1267</v>
      </c>
      <c r="BR25" s="1">
        <v>16.43</v>
      </c>
      <c r="BS25" s="1">
        <v>29.044</v>
      </c>
      <c r="BT25" s="1">
        <v>189.02</v>
      </c>
      <c r="BU25" s="1">
        <v>27.25</v>
      </c>
      <c r="BV25" s="1">
        <v>39</v>
      </c>
      <c r="BW25" s="1" t="s">
        <v>558</v>
      </c>
      <c r="BX25" s="1">
        <v>21.25</v>
      </c>
      <c r="BY25" s="1">
        <v>50.91</v>
      </c>
      <c r="BZ25" s="1">
        <v>49.11</v>
      </c>
      <c r="CA25" s="1">
        <v>29.6</v>
      </c>
      <c r="CB25" s="1">
        <v>40.6068</v>
      </c>
      <c r="CC25" s="1">
        <v>90.24</v>
      </c>
      <c r="CD25" s="1">
        <v>78.11</v>
      </c>
      <c r="CE25" s="1">
        <v>31.12</v>
      </c>
      <c r="CF25" s="1">
        <v>25.32</v>
      </c>
      <c r="CG25" s="1">
        <v>51.84</v>
      </c>
      <c r="CH25" s="1">
        <v>39.72</v>
      </c>
      <c r="CI25" s="1">
        <v>90.44</v>
      </c>
      <c r="CJ25" s="1">
        <v>43.37</v>
      </c>
      <c r="CK25" s="1">
        <v>26.57</v>
      </c>
      <c r="CL25" s="1">
        <v>32.695700000000002</v>
      </c>
      <c r="CM25" s="1">
        <v>62.37</v>
      </c>
      <c r="CN25" s="1">
        <v>88.59</v>
      </c>
      <c r="CO25" s="1">
        <v>102.9</v>
      </c>
      <c r="CP25" s="1">
        <v>51.364899999999999</v>
      </c>
      <c r="CQ25" s="1">
        <v>29.61</v>
      </c>
      <c r="CR25" s="1">
        <v>56.825000000000003</v>
      </c>
      <c r="CS25" s="1">
        <v>10.7121</v>
      </c>
      <c r="CT25" s="1">
        <v>64.220600000000005</v>
      </c>
      <c r="CU25" s="1">
        <v>49.78</v>
      </c>
      <c r="CV25" s="1">
        <v>56.02</v>
      </c>
      <c r="CW25" s="1">
        <v>30.98</v>
      </c>
      <c r="CX25" s="1">
        <v>33.450000000000003</v>
      </c>
      <c r="CY25" s="1">
        <v>30.52</v>
      </c>
      <c r="CZ25" s="1">
        <v>22.72</v>
      </c>
      <c r="DA25" s="1">
        <v>89.82</v>
      </c>
      <c r="DB25" s="1">
        <v>55.4</v>
      </c>
      <c r="DC25" s="1">
        <v>56.9</v>
      </c>
      <c r="DD25" s="1">
        <v>152.41</v>
      </c>
      <c r="DE25" s="1">
        <v>21.97</v>
      </c>
      <c r="DF25" s="1">
        <v>7.76</v>
      </c>
      <c r="DG25" s="1">
        <v>35.74</v>
      </c>
      <c r="DH25" s="1">
        <v>52.19</v>
      </c>
      <c r="DI25" s="1">
        <v>150.27000000000001</v>
      </c>
      <c r="DJ25" s="1">
        <v>78.02</v>
      </c>
      <c r="DK25" s="1">
        <v>74.209999999999994</v>
      </c>
      <c r="DL25" s="1">
        <v>25.42</v>
      </c>
      <c r="DM25" s="1">
        <v>15.05</v>
      </c>
      <c r="DN25" s="1">
        <v>21.15</v>
      </c>
      <c r="DO25" s="1">
        <v>59.97</v>
      </c>
      <c r="DP25" s="1">
        <v>152.798</v>
      </c>
      <c r="DQ25" s="1">
        <v>14.66</v>
      </c>
      <c r="DR25" s="1">
        <v>77.05</v>
      </c>
      <c r="DS25" s="1">
        <v>53.36</v>
      </c>
      <c r="DT25" s="1">
        <v>21.61</v>
      </c>
      <c r="DU25" s="1">
        <v>33.119999999999997</v>
      </c>
      <c r="DV25" s="1">
        <v>63.45</v>
      </c>
      <c r="DW25" s="1">
        <v>16.23</v>
      </c>
      <c r="DX25" s="1">
        <v>61.82</v>
      </c>
      <c r="DY25" s="1">
        <v>33.4</v>
      </c>
      <c r="DZ25" s="1">
        <v>73.27</v>
      </c>
      <c r="EA25" s="1">
        <v>72.14</v>
      </c>
      <c r="EB25" s="1">
        <v>49.33</v>
      </c>
      <c r="EC25" s="1">
        <v>71.61</v>
      </c>
      <c r="ED25" s="1">
        <v>18.72</v>
      </c>
      <c r="EE25" s="1">
        <v>23.33</v>
      </c>
      <c r="EF25" s="1">
        <v>49.862400000000001</v>
      </c>
      <c r="EG25" s="1">
        <v>79.290000000000006</v>
      </c>
      <c r="EH25" s="1">
        <v>33.15</v>
      </c>
      <c r="EI25" s="1">
        <v>59.269199999999998</v>
      </c>
      <c r="EJ25" s="1">
        <v>49.23</v>
      </c>
      <c r="EK25" s="1">
        <v>39.982700000000001</v>
      </c>
      <c r="EL25" s="1">
        <v>54.87</v>
      </c>
      <c r="EM25" s="1">
        <v>60.752299999999998</v>
      </c>
      <c r="EN25" s="1">
        <v>91.27</v>
      </c>
      <c r="EO25" s="1">
        <v>45.155000000000001</v>
      </c>
      <c r="EP25" s="1">
        <v>37.14</v>
      </c>
      <c r="EQ25" s="1">
        <v>14.17</v>
      </c>
      <c r="ER25" s="1">
        <v>27.083100000000002</v>
      </c>
      <c r="ES25" s="1">
        <v>28.24</v>
      </c>
      <c r="ET25" s="1">
        <v>44.6389</v>
      </c>
      <c r="EU25" s="1">
        <v>74.599999999999994</v>
      </c>
      <c r="EV25" s="1">
        <v>22.74</v>
      </c>
    </row>
    <row r="26" spans="1:152" x14ac:dyDescent="0.3">
      <c r="A26" s="1" t="s">
        <v>114</v>
      </c>
      <c r="B26" s="1">
        <v>37.96</v>
      </c>
      <c r="C26" s="1">
        <v>30.36</v>
      </c>
      <c r="D26" s="1">
        <v>10.07</v>
      </c>
      <c r="E26" s="1">
        <v>44.43</v>
      </c>
      <c r="F26" s="1">
        <v>24.72</v>
      </c>
      <c r="G26" s="1">
        <v>87.71</v>
      </c>
      <c r="H26" s="1">
        <v>26.16</v>
      </c>
      <c r="I26" s="1">
        <v>38.020000000000003</v>
      </c>
      <c r="J26" s="1">
        <v>38.54</v>
      </c>
      <c r="K26" s="1">
        <v>59</v>
      </c>
      <c r="L26" s="1">
        <v>75.290000000000006</v>
      </c>
      <c r="M26" s="1">
        <v>238.24</v>
      </c>
      <c r="N26" s="1">
        <v>36.18</v>
      </c>
      <c r="O26" s="1">
        <v>57.85</v>
      </c>
      <c r="P26" s="1">
        <v>81.849999999999994</v>
      </c>
      <c r="Q26" s="1" t="s">
        <v>91</v>
      </c>
      <c r="R26" s="1">
        <v>133.91999999999999</v>
      </c>
      <c r="S26" s="1">
        <v>361.14</v>
      </c>
      <c r="T26" s="1">
        <v>57.58</v>
      </c>
      <c r="U26" s="1">
        <v>29.98</v>
      </c>
      <c r="V26" s="1">
        <v>23.73</v>
      </c>
      <c r="W26" s="1">
        <v>38.463299999999997</v>
      </c>
      <c r="X26" s="1">
        <v>133.035</v>
      </c>
      <c r="Y26" s="1">
        <v>107.71</v>
      </c>
      <c r="Z26" s="1">
        <v>43.33</v>
      </c>
      <c r="AA26" s="1">
        <v>18.02</v>
      </c>
      <c r="AB26" s="1">
        <v>37.08</v>
      </c>
      <c r="AC26" s="1">
        <v>37.159999999999997</v>
      </c>
      <c r="AD26" s="1">
        <v>17.4893</v>
      </c>
      <c r="AE26" s="1">
        <v>57.550899999999999</v>
      </c>
      <c r="AF26" s="1">
        <v>40.61</v>
      </c>
      <c r="AG26" s="1">
        <v>18.78</v>
      </c>
      <c r="AH26" s="1">
        <v>55</v>
      </c>
      <c r="AI26" s="1">
        <v>24.21</v>
      </c>
      <c r="AJ26" s="1">
        <v>60.75</v>
      </c>
      <c r="AK26" s="1">
        <v>23.73</v>
      </c>
      <c r="AL26" s="1">
        <v>47.23</v>
      </c>
      <c r="AM26" s="1">
        <v>39.200000000000003</v>
      </c>
      <c r="AN26" s="1">
        <v>39.24</v>
      </c>
      <c r="AO26" s="1">
        <v>39.71</v>
      </c>
      <c r="AP26" s="1">
        <v>59.75</v>
      </c>
      <c r="AQ26" s="1">
        <v>18.39</v>
      </c>
      <c r="AR26" s="1">
        <v>40.510599999999997</v>
      </c>
      <c r="AS26" s="1">
        <v>56.26</v>
      </c>
      <c r="AT26" s="1">
        <v>55.41</v>
      </c>
      <c r="AU26" s="1">
        <v>21.3932</v>
      </c>
      <c r="AV26" s="1">
        <v>49.42</v>
      </c>
      <c r="AW26" s="1">
        <v>60.72</v>
      </c>
      <c r="AX26" s="1">
        <v>60.99</v>
      </c>
      <c r="AY26" s="1">
        <v>56.42</v>
      </c>
      <c r="AZ26" s="1">
        <v>55.15</v>
      </c>
      <c r="BA26" s="1">
        <v>8.57</v>
      </c>
      <c r="BB26" s="1">
        <v>37.880000000000003</v>
      </c>
      <c r="BC26" s="1">
        <v>59.06</v>
      </c>
      <c r="BD26" s="1">
        <v>42.91</v>
      </c>
      <c r="BE26" s="1">
        <v>34.729999999999997</v>
      </c>
      <c r="BF26" s="1">
        <v>52.01</v>
      </c>
      <c r="BG26" s="1">
        <v>17.9422</v>
      </c>
      <c r="BH26" s="1">
        <v>68.25</v>
      </c>
      <c r="BI26" s="1">
        <v>19.22</v>
      </c>
      <c r="BJ26" s="1">
        <v>34.17</v>
      </c>
      <c r="BK26" s="1">
        <v>341.22500000000002</v>
      </c>
      <c r="BL26" s="1">
        <v>123.22</v>
      </c>
      <c r="BM26" s="1">
        <v>49.58</v>
      </c>
      <c r="BN26" s="1">
        <v>6.61</v>
      </c>
      <c r="BO26" s="1" t="s">
        <v>91</v>
      </c>
      <c r="BP26" s="1">
        <v>46.89</v>
      </c>
      <c r="BQ26" s="1">
        <v>47.815399999999997</v>
      </c>
      <c r="BR26" s="1">
        <v>15.67</v>
      </c>
      <c r="BS26" s="1">
        <v>26.655999999999999</v>
      </c>
      <c r="BT26" s="1">
        <v>177.47</v>
      </c>
      <c r="BU26" s="1">
        <v>24.74</v>
      </c>
      <c r="BV26" s="1">
        <v>38.57</v>
      </c>
      <c r="BW26" s="1" t="s">
        <v>558</v>
      </c>
      <c r="BX26" s="1">
        <v>19.52</v>
      </c>
      <c r="BY26" s="1">
        <v>52.29</v>
      </c>
      <c r="BZ26" s="1">
        <v>55.36</v>
      </c>
      <c r="CA26" s="1" t="s">
        <v>91</v>
      </c>
      <c r="CB26" s="1">
        <v>36.893500000000003</v>
      </c>
      <c r="CC26" s="1">
        <v>88.81</v>
      </c>
      <c r="CD26" s="1">
        <v>74.849999999999994</v>
      </c>
      <c r="CE26" s="1">
        <v>33.049999999999997</v>
      </c>
      <c r="CF26" s="1">
        <v>26.02</v>
      </c>
      <c r="CG26" s="1">
        <v>46.093000000000004</v>
      </c>
      <c r="CH26" s="1">
        <v>38.94</v>
      </c>
      <c r="CI26" s="1">
        <v>81.72</v>
      </c>
      <c r="CJ26" s="1">
        <v>47.89</v>
      </c>
      <c r="CK26" s="1">
        <v>26.109300000000001</v>
      </c>
      <c r="CL26" s="1">
        <v>31.6175</v>
      </c>
      <c r="CM26" s="1">
        <v>61.75</v>
      </c>
      <c r="CN26" s="1">
        <v>80.89</v>
      </c>
      <c r="CO26" s="1">
        <v>103.07</v>
      </c>
      <c r="CP26" s="1">
        <v>51.7791</v>
      </c>
      <c r="CQ26" s="1">
        <v>25</v>
      </c>
      <c r="CR26" s="1">
        <v>46.435000000000002</v>
      </c>
      <c r="CS26" s="1">
        <v>9.9103999999999992</v>
      </c>
      <c r="CT26" s="1">
        <v>67.483000000000004</v>
      </c>
      <c r="CU26" s="1">
        <v>48.209600000000002</v>
      </c>
      <c r="CV26" s="1">
        <v>50.73</v>
      </c>
      <c r="CW26" s="1">
        <v>31.35</v>
      </c>
      <c r="CX26" s="1">
        <v>32.19</v>
      </c>
      <c r="CY26" s="1">
        <v>27.7</v>
      </c>
      <c r="CZ26" s="1">
        <v>22.11</v>
      </c>
      <c r="DA26" s="1">
        <v>88</v>
      </c>
      <c r="DB26" s="1">
        <v>52.17</v>
      </c>
      <c r="DC26" s="1">
        <v>52.76</v>
      </c>
      <c r="DD26" s="1">
        <v>145.69999999999999</v>
      </c>
      <c r="DE26" s="1">
        <v>20.96</v>
      </c>
      <c r="DF26" s="1">
        <v>6.54</v>
      </c>
      <c r="DG26" s="1">
        <v>27.24</v>
      </c>
      <c r="DH26" s="1">
        <v>48.64</v>
      </c>
      <c r="DI26" s="1">
        <v>171.49</v>
      </c>
      <c r="DJ26" s="1">
        <v>62.97</v>
      </c>
      <c r="DK26" s="1">
        <v>66.45</v>
      </c>
      <c r="DL26" s="1">
        <v>23.734999999999999</v>
      </c>
      <c r="DM26" s="1">
        <v>13.03</v>
      </c>
      <c r="DN26" s="1">
        <v>16.670000000000002</v>
      </c>
      <c r="DO26" s="1">
        <v>62.52</v>
      </c>
      <c r="DP26" s="1">
        <v>142.40799999999999</v>
      </c>
      <c r="DQ26" s="1">
        <v>14.81</v>
      </c>
      <c r="DR26" s="1">
        <v>68.760000000000005</v>
      </c>
      <c r="DS26" s="1">
        <v>43.53</v>
      </c>
      <c r="DT26" s="1">
        <v>19.73</v>
      </c>
      <c r="DU26" s="1">
        <v>35.909999999999997</v>
      </c>
      <c r="DV26" s="1">
        <v>53.61</v>
      </c>
      <c r="DW26" s="1">
        <v>16.88</v>
      </c>
      <c r="DX26" s="1">
        <v>63.75</v>
      </c>
      <c r="DY26" s="1">
        <v>31.38</v>
      </c>
      <c r="DZ26" s="1">
        <v>67.22</v>
      </c>
      <c r="EA26" s="1">
        <v>60.36</v>
      </c>
      <c r="EB26" s="1">
        <v>71.87</v>
      </c>
      <c r="EC26" s="1">
        <v>64.16</v>
      </c>
      <c r="ED26" s="1">
        <v>14.17</v>
      </c>
      <c r="EE26" s="1">
        <v>22.25</v>
      </c>
      <c r="EF26" s="1">
        <v>43.055599999999998</v>
      </c>
      <c r="EG26" s="1">
        <v>73.73</v>
      </c>
      <c r="EH26" s="1">
        <v>34.200000000000003</v>
      </c>
      <c r="EI26" s="1">
        <v>47.580100000000002</v>
      </c>
      <c r="EJ26" s="1">
        <v>47.2</v>
      </c>
      <c r="EK26" s="1" t="s">
        <v>91</v>
      </c>
      <c r="EL26" s="1">
        <v>46.01</v>
      </c>
      <c r="EM26" s="1">
        <v>59.244399999999999</v>
      </c>
      <c r="EN26" s="1">
        <v>78.89</v>
      </c>
      <c r="EO26" s="1">
        <v>47.05</v>
      </c>
      <c r="EP26" s="1">
        <v>32.74</v>
      </c>
      <c r="EQ26" s="1">
        <v>12.728899999999999</v>
      </c>
      <c r="ER26" s="1">
        <v>23.599</v>
      </c>
      <c r="ES26" s="1">
        <v>24.54</v>
      </c>
      <c r="ET26" s="1">
        <v>51.045699999999997</v>
      </c>
      <c r="EU26" s="1">
        <v>63.98</v>
      </c>
      <c r="EV26" s="1">
        <v>21.15</v>
      </c>
    </row>
    <row r="27" spans="1:152" x14ac:dyDescent="0.3">
      <c r="A27" s="1" t="s">
        <v>115</v>
      </c>
      <c r="B27" s="1">
        <v>36.97</v>
      </c>
      <c r="C27" s="1">
        <v>33.67</v>
      </c>
      <c r="D27" s="1">
        <v>11.71</v>
      </c>
      <c r="E27" s="1">
        <v>36.06</v>
      </c>
      <c r="F27" s="1">
        <v>20.645</v>
      </c>
      <c r="G27" s="1">
        <v>77.78</v>
      </c>
      <c r="H27" s="1">
        <v>26.7</v>
      </c>
      <c r="I27" s="1">
        <v>34.78</v>
      </c>
      <c r="J27" s="1">
        <v>35.04</v>
      </c>
      <c r="K27" s="1">
        <v>50.76</v>
      </c>
      <c r="L27" s="1">
        <v>71.56</v>
      </c>
      <c r="M27" s="1">
        <v>237.32</v>
      </c>
      <c r="N27" s="1">
        <v>31.79</v>
      </c>
      <c r="O27" s="1">
        <v>54.01</v>
      </c>
      <c r="P27" s="1">
        <v>82.58</v>
      </c>
      <c r="Q27" s="1">
        <v>69.44</v>
      </c>
      <c r="R27" s="1">
        <v>144.58000000000001</v>
      </c>
      <c r="S27" s="1">
        <v>376.41</v>
      </c>
      <c r="T27" s="1">
        <v>57.84</v>
      </c>
      <c r="U27" s="1">
        <v>32</v>
      </c>
      <c r="V27" s="1">
        <v>23.35</v>
      </c>
      <c r="W27" s="1">
        <v>40.58</v>
      </c>
      <c r="X27" s="1">
        <v>128.47499999999999</v>
      </c>
      <c r="Y27" s="1">
        <v>112.53</v>
      </c>
      <c r="Z27" s="1">
        <v>42.22</v>
      </c>
      <c r="AA27" s="1">
        <v>16.670000000000002</v>
      </c>
      <c r="AB27" s="1">
        <v>33.659999999999997</v>
      </c>
      <c r="AC27" s="1">
        <v>33.744999999999997</v>
      </c>
      <c r="AD27" s="1">
        <v>18.3216</v>
      </c>
      <c r="AE27" s="1">
        <v>52.23</v>
      </c>
      <c r="AF27" s="1">
        <v>38.049999999999997</v>
      </c>
      <c r="AG27" s="1">
        <v>16.774999999999999</v>
      </c>
      <c r="AH27" s="1">
        <v>52.44</v>
      </c>
      <c r="AI27" s="1">
        <v>24.53</v>
      </c>
      <c r="AJ27" s="1">
        <v>56.37</v>
      </c>
      <c r="AK27" s="1">
        <v>19.649999999999999</v>
      </c>
      <c r="AL27" s="1">
        <v>55.85</v>
      </c>
      <c r="AM27" s="1">
        <v>34.19</v>
      </c>
      <c r="AN27" s="1">
        <v>42.54</v>
      </c>
      <c r="AO27" s="1">
        <v>33.57</v>
      </c>
      <c r="AP27" s="1">
        <v>61.04</v>
      </c>
      <c r="AQ27" s="1">
        <v>15.06</v>
      </c>
      <c r="AR27" s="1">
        <v>38.744700000000002</v>
      </c>
      <c r="AS27" s="1">
        <v>48.685000000000002</v>
      </c>
      <c r="AT27" s="1">
        <v>57.06</v>
      </c>
      <c r="AU27" s="1">
        <v>18.497599999999998</v>
      </c>
      <c r="AV27" s="1">
        <v>46.97</v>
      </c>
      <c r="AW27" s="1">
        <v>57.48</v>
      </c>
      <c r="AX27" s="1">
        <v>53.375</v>
      </c>
      <c r="AY27" s="1">
        <v>62.92</v>
      </c>
      <c r="AZ27" s="1">
        <v>60.73</v>
      </c>
      <c r="BA27" s="1">
        <v>7.39</v>
      </c>
      <c r="BB27" s="1">
        <v>35.67</v>
      </c>
      <c r="BC27" s="1">
        <v>54.9</v>
      </c>
      <c r="BD27" s="1">
        <v>46.14</v>
      </c>
      <c r="BE27" s="1">
        <v>33.130000000000003</v>
      </c>
      <c r="BF27" s="1">
        <v>52.2</v>
      </c>
      <c r="BG27" s="1">
        <v>16.9621</v>
      </c>
      <c r="BH27" s="1">
        <v>65.099999999999994</v>
      </c>
      <c r="BI27" s="1">
        <v>18.52</v>
      </c>
      <c r="BJ27" s="1">
        <v>27.75</v>
      </c>
      <c r="BK27" s="1">
        <v>305.70600000000002</v>
      </c>
      <c r="BL27" s="1">
        <v>97.98</v>
      </c>
      <c r="BM27" s="1">
        <v>46.23</v>
      </c>
      <c r="BN27" s="1">
        <v>6.5449999999999999</v>
      </c>
      <c r="BO27" s="1">
        <v>42.978299999999997</v>
      </c>
      <c r="BP27" s="1">
        <v>41.67</v>
      </c>
      <c r="BQ27" s="1">
        <v>48.787199999999999</v>
      </c>
      <c r="BR27" s="1">
        <v>15.5</v>
      </c>
      <c r="BS27" s="1">
        <v>25.88</v>
      </c>
      <c r="BT27" s="1">
        <v>166.167</v>
      </c>
      <c r="BU27" s="1">
        <v>20.91</v>
      </c>
      <c r="BV27" s="1">
        <v>41.86</v>
      </c>
      <c r="BW27" s="1">
        <v>20.002199999999998</v>
      </c>
      <c r="BX27" s="1">
        <v>19.809999999999999</v>
      </c>
      <c r="BY27" s="1">
        <v>52.33</v>
      </c>
      <c r="BZ27" s="1">
        <v>47.5</v>
      </c>
      <c r="CA27" s="1">
        <v>22.63</v>
      </c>
      <c r="CB27" s="1">
        <v>28.648299999999999</v>
      </c>
      <c r="CC27" s="1">
        <v>88.12</v>
      </c>
      <c r="CD27" s="1">
        <v>69.55</v>
      </c>
      <c r="CE27" s="1">
        <v>33.32</v>
      </c>
      <c r="CF27" s="1">
        <v>29</v>
      </c>
      <c r="CG27" s="1">
        <v>42.72</v>
      </c>
      <c r="CH27" s="1">
        <v>35.58</v>
      </c>
      <c r="CI27" s="1">
        <v>81.75</v>
      </c>
      <c r="CJ27" s="1">
        <v>40.090000000000003</v>
      </c>
      <c r="CK27" s="1">
        <v>26.504899999999999</v>
      </c>
      <c r="CL27" s="1">
        <v>28.248999999999999</v>
      </c>
      <c r="CM27" s="1">
        <v>59.09</v>
      </c>
      <c r="CN27" s="1">
        <v>80.58</v>
      </c>
      <c r="CO27" s="1">
        <v>85.73</v>
      </c>
      <c r="CP27" s="1">
        <v>46.601199999999999</v>
      </c>
      <c r="CQ27" s="1">
        <v>22.75</v>
      </c>
      <c r="CR27" s="1">
        <v>43.494999999999997</v>
      </c>
      <c r="CS27" s="1">
        <v>10.0558</v>
      </c>
      <c r="CT27" s="1">
        <v>66.068100000000001</v>
      </c>
      <c r="CU27" s="1">
        <v>46.24</v>
      </c>
      <c r="CV27" s="1">
        <v>49.75</v>
      </c>
      <c r="CW27" s="1">
        <v>29.46</v>
      </c>
      <c r="CX27" s="1">
        <v>28.37</v>
      </c>
      <c r="CY27" s="1">
        <v>24.98</v>
      </c>
      <c r="CZ27" s="1">
        <v>19.53</v>
      </c>
      <c r="DA27" s="1">
        <v>89.55</v>
      </c>
      <c r="DB27" s="1">
        <v>53.23</v>
      </c>
      <c r="DC27" s="1">
        <v>50.04</v>
      </c>
      <c r="DD27" s="1">
        <v>147.9</v>
      </c>
      <c r="DE27" s="1">
        <v>22.675000000000001</v>
      </c>
      <c r="DF27" s="1">
        <v>6.65</v>
      </c>
      <c r="DG27" s="1">
        <v>26.11</v>
      </c>
      <c r="DH27" s="1">
        <v>47.2</v>
      </c>
      <c r="DI27" s="1">
        <v>149.94</v>
      </c>
      <c r="DJ27" s="1">
        <v>75.52</v>
      </c>
      <c r="DK27" s="1">
        <v>60.53</v>
      </c>
      <c r="DL27" s="1">
        <v>28.715</v>
      </c>
      <c r="DM27" s="1">
        <v>13.01</v>
      </c>
      <c r="DN27" s="1">
        <v>13.15</v>
      </c>
      <c r="DO27" s="1">
        <v>56.17</v>
      </c>
      <c r="DP27" s="1">
        <v>148.18100000000001</v>
      </c>
      <c r="DQ27" s="1">
        <v>14.29</v>
      </c>
      <c r="DR27" s="1">
        <v>69.23</v>
      </c>
      <c r="DS27" s="1">
        <v>41.33</v>
      </c>
      <c r="DT27" s="1">
        <v>20.399999999999999</v>
      </c>
      <c r="DU27" s="1">
        <v>30.6</v>
      </c>
      <c r="DV27" s="1">
        <v>52.14</v>
      </c>
      <c r="DW27" s="1">
        <v>17.739999999999998</v>
      </c>
      <c r="DX27" s="1">
        <v>67.3</v>
      </c>
      <c r="DY27" s="1">
        <v>35.99</v>
      </c>
      <c r="DZ27" s="1">
        <v>69.010000000000005</v>
      </c>
      <c r="EA27" s="1">
        <v>54.14</v>
      </c>
      <c r="EB27" s="1">
        <v>67.97</v>
      </c>
      <c r="EC27" s="1">
        <v>58.97</v>
      </c>
      <c r="ED27" s="1">
        <v>18.63</v>
      </c>
      <c r="EE27" s="1">
        <v>22.64</v>
      </c>
      <c r="EF27" s="1">
        <v>37.9649</v>
      </c>
      <c r="EG27" s="1">
        <v>74.34</v>
      </c>
      <c r="EH27" s="1">
        <v>33.479999999999997</v>
      </c>
      <c r="EI27" s="1">
        <v>56.320399999999999</v>
      </c>
      <c r="EJ27" s="1">
        <v>49.02</v>
      </c>
      <c r="EK27" s="1">
        <v>25.1205</v>
      </c>
      <c r="EL27" s="1">
        <v>37.83</v>
      </c>
      <c r="EM27" s="1">
        <v>61.184100000000001</v>
      </c>
      <c r="EN27" s="1">
        <v>75.69</v>
      </c>
      <c r="EO27" s="1">
        <v>45.344999999999999</v>
      </c>
      <c r="EP27" s="1">
        <v>33.1</v>
      </c>
      <c r="EQ27" s="1">
        <v>17.27</v>
      </c>
      <c r="ER27" s="1">
        <v>22.493300000000001</v>
      </c>
      <c r="ES27" s="1">
        <v>22.78</v>
      </c>
      <c r="ET27" s="1">
        <v>47.356900000000003</v>
      </c>
      <c r="EU27" s="1">
        <v>58.72</v>
      </c>
      <c r="EV27" s="1" t="e">
        <v>#N/A</v>
      </c>
    </row>
    <row r="28" spans="1:152" x14ac:dyDescent="0.3">
      <c r="A28" s="1" t="s">
        <v>116</v>
      </c>
      <c r="B28" s="1">
        <v>39</v>
      </c>
      <c r="C28" s="1">
        <v>32.369999999999997</v>
      </c>
      <c r="D28" s="1">
        <v>12.08</v>
      </c>
      <c r="E28" s="1">
        <v>45.31</v>
      </c>
      <c r="F28" s="1">
        <v>22.63</v>
      </c>
      <c r="G28" s="1">
        <v>75.36</v>
      </c>
      <c r="H28" s="1">
        <v>27.16</v>
      </c>
      <c r="I28" s="1">
        <v>40.520000000000003</v>
      </c>
      <c r="J28" s="1">
        <v>33.15</v>
      </c>
      <c r="K28" s="1">
        <v>52.45</v>
      </c>
      <c r="L28" s="1">
        <v>67.05</v>
      </c>
      <c r="M28" s="1">
        <v>226.85</v>
      </c>
      <c r="N28" s="1">
        <v>22.35</v>
      </c>
      <c r="O28" s="1">
        <v>70.400000000000006</v>
      </c>
      <c r="P28" s="1">
        <v>91.96</v>
      </c>
      <c r="Q28" s="1">
        <v>75.06</v>
      </c>
      <c r="R28" s="1">
        <v>145.72</v>
      </c>
      <c r="S28" s="1">
        <v>337.81</v>
      </c>
      <c r="T28" s="1">
        <v>56.93</v>
      </c>
      <c r="U28" s="1">
        <v>31.1</v>
      </c>
      <c r="V28" s="1">
        <v>30.13</v>
      </c>
      <c r="W28" s="1">
        <v>37.323300000000003</v>
      </c>
      <c r="X28" s="1">
        <v>121.429</v>
      </c>
      <c r="Y28" s="1">
        <v>109.41</v>
      </c>
      <c r="Z28" s="1">
        <v>44.95</v>
      </c>
      <c r="AA28" s="1">
        <v>18.670000000000002</v>
      </c>
      <c r="AB28" s="1">
        <v>30.57</v>
      </c>
      <c r="AC28" s="1">
        <v>36.46</v>
      </c>
      <c r="AD28" s="1">
        <v>15.834</v>
      </c>
      <c r="AE28" s="1">
        <v>60.91</v>
      </c>
      <c r="AF28" s="1">
        <v>35.799999999999997</v>
      </c>
      <c r="AG28" s="1">
        <v>15.2075</v>
      </c>
      <c r="AH28" s="1">
        <v>54.8</v>
      </c>
      <c r="AI28" s="1">
        <v>22.69</v>
      </c>
      <c r="AJ28" s="1">
        <v>53.85</v>
      </c>
      <c r="AK28" s="1">
        <v>16.5</v>
      </c>
      <c r="AL28" s="1">
        <v>59.96</v>
      </c>
      <c r="AM28" s="1">
        <v>28.39</v>
      </c>
      <c r="AN28" s="1">
        <v>39.53</v>
      </c>
      <c r="AO28" s="1">
        <v>32.49</v>
      </c>
      <c r="AP28" s="1">
        <v>59.2</v>
      </c>
      <c r="AQ28" s="1">
        <v>14.39</v>
      </c>
      <c r="AR28" s="1">
        <v>40.169600000000003</v>
      </c>
      <c r="AS28" s="1">
        <v>43.21</v>
      </c>
      <c r="AT28" s="1">
        <v>68.06</v>
      </c>
      <c r="AU28" s="1">
        <v>17.0961</v>
      </c>
      <c r="AV28" s="1">
        <v>46.33</v>
      </c>
      <c r="AW28" s="1">
        <v>59.46</v>
      </c>
      <c r="AX28" s="1">
        <v>52.55</v>
      </c>
      <c r="AY28" s="1">
        <v>61.65</v>
      </c>
      <c r="AZ28" s="1">
        <v>55.1</v>
      </c>
      <c r="BA28" s="1">
        <v>10.475</v>
      </c>
      <c r="BB28" s="1">
        <v>40.01</v>
      </c>
      <c r="BC28" s="1">
        <v>40.31</v>
      </c>
      <c r="BD28" s="1">
        <v>47.39</v>
      </c>
      <c r="BE28" s="1">
        <v>33.630000000000003</v>
      </c>
      <c r="BF28" s="1">
        <v>56.93</v>
      </c>
      <c r="BG28" s="1">
        <v>14.9047</v>
      </c>
      <c r="BH28" s="1">
        <v>54.15</v>
      </c>
      <c r="BI28" s="1">
        <v>18.34</v>
      </c>
      <c r="BJ28" s="1">
        <v>26.08</v>
      </c>
      <c r="BK28" s="1">
        <v>312.60300000000001</v>
      </c>
      <c r="BL28" s="1">
        <v>116.86</v>
      </c>
      <c r="BM28" s="1">
        <v>43</v>
      </c>
      <c r="BN28" s="1">
        <v>6.4</v>
      </c>
      <c r="BO28" s="1">
        <v>37.780099999999997</v>
      </c>
      <c r="BP28" s="1">
        <v>53.49</v>
      </c>
      <c r="BQ28" s="1">
        <v>55.321800000000003</v>
      </c>
      <c r="BR28" s="1">
        <v>16.61</v>
      </c>
      <c r="BS28" s="1">
        <v>25.57</v>
      </c>
      <c r="BT28" s="1">
        <v>194.84</v>
      </c>
      <c r="BU28" s="1">
        <v>25.06</v>
      </c>
      <c r="BV28" s="1">
        <v>45.28</v>
      </c>
      <c r="BW28" s="1">
        <v>23.854800000000001</v>
      </c>
      <c r="BX28" s="1">
        <v>19.600000000000001</v>
      </c>
      <c r="BY28" s="1">
        <v>47.35</v>
      </c>
      <c r="BZ28" s="1">
        <v>55.68</v>
      </c>
      <c r="CA28" s="1">
        <v>21.99</v>
      </c>
      <c r="CB28" s="1">
        <v>27.580300000000001</v>
      </c>
      <c r="CC28" s="1">
        <v>88.83</v>
      </c>
      <c r="CD28" s="1">
        <v>70.579499999999996</v>
      </c>
      <c r="CE28" s="1">
        <v>30.23</v>
      </c>
      <c r="CF28" s="1">
        <v>29.3</v>
      </c>
      <c r="CG28" s="1">
        <v>45.145000000000003</v>
      </c>
      <c r="CH28" s="1">
        <v>39.450000000000003</v>
      </c>
      <c r="CI28" s="1">
        <v>81.12</v>
      </c>
      <c r="CJ28" s="1">
        <v>41.61</v>
      </c>
      <c r="CK28" s="1">
        <v>25.680499999999999</v>
      </c>
      <c r="CL28" s="1">
        <v>32.357100000000003</v>
      </c>
      <c r="CM28" s="1">
        <v>54.22</v>
      </c>
      <c r="CN28" s="1">
        <v>76.680000000000007</v>
      </c>
      <c r="CO28" s="1">
        <v>85.62</v>
      </c>
      <c r="CP28" s="1">
        <v>44.719900000000003</v>
      </c>
      <c r="CQ28" s="1">
        <v>22.13</v>
      </c>
      <c r="CR28" s="1">
        <v>49.634999999999998</v>
      </c>
      <c r="CS28" s="1">
        <v>9.9536999999999995</v>
      </c>
      <c r="CT28" s="1">
        <v>69.240399999999994</v>
      </c>
      <c r="CU28" s="1">
        <v>46.87</v>
      </c>
      <c r="CV28" s="1">
        <v>48.64</v>
      </c>
      <c r="CW28" s="1">
        <v>26.92</v>
      </c>
      <c r="CX28" s="1">
        <v>26.87</v>
      </c>
      <c r="CY28" s="1">
        <v>27.69</v>
      </c>
      <c r="CZ28" s="1">
        <v>22.62</v>
      </c>
      <c r="DA28" s="1">
        <v>86.75</v>
      </c>
      <c r="DB28" s="1">
        <v>47.62</v>
      </c>
      <c r="DC28" s="1">
        <v>54.81</v>
      </c>
      <c r="DD28" s="1">
        <v>140.49</v>
      </c>
      <c r="DE28" s="1">
        <v>19.824999999999999</v>
      </c>
      <c r="DF28" s="1">
        <v>6.45</v>
      </c>
      <c r="DG28" s="1">
        <v>30.49</v>
      </c>
      <c r="DH28" s="1">
        <v>50.27</v>
      </c>
      <c r="DI28" s="1">
        <v>125.28</v>
      </c>
      <c r="DJ28" s="1">
        <v>79.42</v>
      </c>
      <c r="DK28" s="1">
        <v>62.64</v>
      </c>
      <c r="DL28" s="1">
        <v>23.925000000000001</v>
      </c>
      <c r="DM28" s="1">
        <v>13.75</v>
      </c>
      <c r="DN28" s="1">
        <v>18.309999999999999</v>
      </c>
      <c r="DO28" s="1">
        <v>54.53</v>
      </c>
      <c r="DP28" s="1">
        <v>146.047</v>
      </c>
      <c r="DQ28" s="1">
        <v>16.63</v>
      </c>
      <c r="DR28" s="1">
        <v>64.45</v>
      </c>
      <c r="DS28" s="1">
        <v>44.55</v>
      </c>
      <c r="DT28" s="1">
        <v>20.82</v>
      </c>
      <c r="DU28" s="1">
        <v>28.73</v>
      </c>
      <c r="DV28" s="1">
        <v>55.46</v>
      </c>
      <c r="DW28" s="1">
        <v>19.489999999999998</v>
      </c>
      <c r="DX28" s="1">
        <v>77.14</v>
      </c>
      <c r="DY28" s="1">
        <v>34.68</v>
      </c>
      <c r="DZ28" s="1">
        <v>76.040000000000006</v>
      </c>
      <c r="EA28" s="1">
        <v>55.07</v>
      </c>
      <c r="EB28" s="1">
        <v>61.56</v>
      </c>
      <c r="EC28" s="1">
        <v>61.95</v>
      </c>
      <c r="ED28" s="1">
        <v>19.38</v>
      </c>
      <c r="EE28" s="1">
        <v>23.43</v>
      </c>
      <c r="EF28" s="1">
        <v>35.7502</v>
      </c>
      <c r="EG28" s="1">
        <v>78.25</v>
      </c>
      <c r="EH28" s="1">
        <v>31.55</v>
      </c>
      <c r="EI28" s="1">
        <v>59.596899999999998</v>
      </c>
      <c r="EJ28" s="1">
        <v>46.69</v>
      </c>
      <c r="EK28" s="1">
        <v>22.6906</v>
      </c>
      <c r="EL28" s="1">
        <v>41.93</v>
      </c>
      <c r="EM28" s="1">
        <v>64.463300000000004</v>
      </c>
      <c r="EN28" s="1">
        <v>81.8</v>
      </c>
      <c r="EO28" s="1">
        <v>41.01</v>
      </c>
      <c r="EP28" s="1">
        <v>35.29</v>
      </c>
      <c r="EQ28" s="1">
        <v>18.059999999999999</v>
      </c>
      <c r="ER28" s="1">
        <v>22.1006</v>
      </c>
      <c r="ES28" s="1">
        <v>22.25</v>
      </c>
      <c r="ET28" s="1">
        <v>51.347700000000003</v>
      </c>
      <c r="EU28" s="1">
        <v>62.07</v>
      </c>
      <c r="EV28" s="1">
        <v>20.059999999999999</v>
      </c>
    </row>
    <row r="29" spans="1:152" x14ac:dyDescent="0.3">
      <c r="A29" s="1" t="s">
        <v>117</v>
      </c>
      <c r="B29" s="1">
        <v>40.04</v>
      </c>
      <c r="C29" s="1">
        <v>32.119999999999997</v>
      </c>
      <c r="D29" s="1">
        <v>13.7</v>
      </c>
      <c r="E29" s="1">
        <v>45.07</v>
      </c>
      <c r="F29" s="1">
        <v>24.13</v>
      </c>
      <c r="G29" s="1">
        <v>60.07</v>
      </c>
      <c r="H29" s="1">
        <v>25.48</v>
      </c>
      <c r="I29" s="1">
        <v>41.41</v>
      </c>
      <c r="J29" s="1">
        <v>38.06</v>
      </c>
      <c r="K29" s="1">
        <v>50.38</v>
      </c>
      <c r="L29" s="1">
        <v>63.91</v>
      </c>
      <c r="M29" s="1">
        <v>179.46</v>
      </c>
      <c r="N29" s="1">
        <v>24.62</v>
      </c>
      <c r="O29" s="1">
        <v>66.099999999999994</v>
      </c>
      <c r="P29" s="1">
        <v>107.61</v>
      </c>
      <c r="Q29" s="1">
        <v>87.21</v>
      </c>
      <c r="R29" s="1">
        <v>138.24</v>
      </c>
      <c r="S29" s="1">
        <v>327.75</v>
      </c>
      <c r="T29" s="1">
        <v>54.55</v>
      </c>
      <c r="U29" s="1">
        <v>27.12</v>
      </c>
      <c r="V29" s="1">
        <v>30.13</v>
      </c>
      <c r="W29" s="1">
        <v>36.08</v>
      </c>
      <c r="X29" s="1">
        <v>108.64400000000001</v>
      </c>
      <c r="Y29" s="1">
        <v>106.14</v>
      </c>
      <c r="Z29" s="1">
        <v>40.299999999999997</v>
      </c>
      <c r="AA29" s="1">
        <v>18.100000000000001</v>
      </c>
      <c r="AB29" s="1">
        <v>32.75</v>
      </c>
      <c r="AC29" s="1">
        <v>36.33</v>
      </c>
      <c r="AD29" s="1">
        <v>22.729399999999998</v>
      </c>
      <c r="AE29" s="1">
        <v>64.010000000000005</v>
      </c>
      <c r="AF29" s="1">
        <v>34.29</v>
      </c>
      <c r="AG29" s="1">
        <v>14.26</v>
      </c>
      <c r="AH29" s="1">
        <v>53.201999999999998</v>
      </c>
      <c r="AI29" s="1">
        <v>21.47</v>
      </c>
      <c r="AJ29" s="1">
        <v>46.03</v>
      </c>
      <c r="AK29" s="1">
        <v>18.004999999999999</v>
      </c>
      <c r="AL29" s="1">
        <v>55.81</v>
      </c>
      <c r="AM29" s="1">
        <v>33.89</v>
      </c>
      <c r="AN29" s="1">
        <v>38.409999999999997</v>
      </c>
      <c r="AO29" s="1">
        <v>23.07</v>
      </c>
      <c r="AP29" s="1">
        <v>60.73</v>
      </c>
      <c r="AQ29" s="1">
        <v>11.46</v>
      </c>
      <c r="AR29" s="1">
        <v>39.798200000000001</v>
      </c>
      <c r="AS29" s="1">
        <v>42.86</v>
      </c>
      <c r="AT29" s="1">
        <v>71.7</v>
      </c>
      <c r="AU29" s="1">
        <v>13.261900000000001</v>
      </c>
      <c r="AV29" s="1">
        <v>42.41</v>
      </c>
      <c r="AW29" s="1">
        <v>47.134999999999998</v>
      </c>
      <c r="AX29" s="1">
        <v>57.174999999999997</v>
      </c>
      <c r="AY29" s="1">
        <v>59.7</v>
      </c>
      <c r="AZ29" s="1">
        <v>52.61</v>
      </c>
      <c r="BA29" s="1">
        <v>7.99</v>
      </c>
      <c r="BB29" s="1">
        <v>44.03</v>
      </c>
      <c r="BC29" s="1">
        <v>33.54</v>
      </c>
      <c r="BD29" s="1">
        <v>44.29</v>
      </c>
      <c r="BE29" s="1">
        <v>31.04</v>
      </c>
      <c r="BF29" s="1">
        <v>63.99</v>
      </c>
      <c r="BG29" s="1">
        <v>14.295500000000001</v>
      </c>
      <c r="BH29" s="1">
        <v>71.7</v>
      </c>
      <c r="BI29" s="1">
        <v>16.57</v>
      </c>
      <c r="BJ29" s="1">
        <v>27.3475</v>
      </c>
      <c r="BK29" s="1">
        <v>293.279</v>
      </c>
      <c r="BL29" s="1">
        <v>104.31</v>
      </c>
      <c r="BM29" s="1">
        <v>29.28</v>
      </c>
      <c r="BN29" s="1">
        <v>5.79</v>
      </c>
      <c r="BO29" s="1">
        <v>37.315899999999999</v>
      </c>
      <c r="BP29" s="1">
        <v>43.32</v>
      </c>
      <c r="BQ29" s="1">
        <v>50.184800000000003</v>
      </c>
      <c r="BR29" s="1">
        <v>16.329999999999998</v>
      </c>
      <c r="BS29" s="1">
        <v>26.015999999999998</v>
      </c>
      <c r="BT29" s="1">
        <v>148.56</v>
      </c>
      <c r="BU29" s="1">
        <v>22.78</v>
      </c>
      <c r="BV29" s="1">
        <v>41.17</v>
      </c>
      <c r="BW29" s="1">
        <v>28.1646</v>
      </c>
      <c r="BX29" s="1">
        <v>18.649999999999999</v>
      </c>
      <c r="BY29" s="1">
        <v>39.82</v>
      </c>
      <c r="BZ29" s="1">
        <v>53.8</v>
      </c>
      <c r="CA29" s="1">
        <v>22</v>
      </c>
      <c r="CB29" s="1">
        <v>22.21</v>
      </c>
      <c r="CC29" s="1">
        <v>90.03</v>
      </c>
      <c r="CD29" s="1">
        <v>67.846100000000007</v>
      </c>
      <c r="CE29" s="1">
        <v>30.1</v>
      </c>
      <c r="CF29" s="1">
        <v>35.130000000000003</v>
      </c>
      <c r="CG29" s="1">
        <v>38.156999999999996</v>
      </c>
      <c r="CH29" s="1">
        <v>34.82</v>
      </c>
      <c r="CI29" s="1">
        <v>82.92</v>
      </c>
      <c r="CJ29" s="1">
        <v>38.31</v>
      </c>
      <c r="CK29" s="1">
        <v>25.235600000000002</v>
      </c>
      <c r="CL29" s="1">
        <v>33.765099999999997</v>
      </c>
      <c r="CM29" s="1">
        <v>51.07</v>
      </c>
      <c r="CN29" s="1">
        <v>66.25</v>
      </c>
      <c r="CO29" s="1">
        <v>81.040000000000006</v>
      </c>
      <c r="CP29" s="1">
        <v>53.427500000000002</v>
      </c>
      <c r="CQ29" s="1">
        <v>22.7</v>
      </c>
      <c r="CR29" s="1">
        <v>51.765000000000001</v>
      </c>
      <c r="CS29" s="1">
        <v>9.2149000000000001</v>
      </c>
      <c r="CT29" s="1">
        <v>69.465699999999998</v>
      </c>
      <c r="CU29" s="1">
        <v>41.22</v>
      </c>
      <c r="CV29" s="1">
        <v>48</v>
      </c>
      <c r="CW29" s="1">
        <v>30.57</v>
      </c>
      <c r="CX29" s="1">
        <v>35.11</v>
      </c>
      <c r="CY29" s="1">
        <v>27.5</v>
      </c>
      <c r="CZ29" s="1">
        <v>20.76</v>
      </c>
      <c r="DA29" s="1">
        <v>80.06</v>
      </c>
      <c r="DB29" s="1">
        <v>47.51</v>
      </c>
      <c r="DC29" s="1">
        <v>59.85</v>
      </c>
      <c r="DD29" s="1">
        <v>137.12</v>
      </c>
      <c r="DE29" s="1">
        <v>19.809999999999999</v>
      </c>
      <c r="DF29" s="1">
        <v>5.23</v>
      </c>
      <c r="DG29" s="1">
        <v>27.75</v>
      </c>
      <c r="DH29" s="1">
        <v>53.43</v>
      </c>
      <c r="DI29" s="1">
        <v>114.7</v>
      </c>
      <c r="DJ29" s="1">
        <v>74.33</v>
      </c>
      <c r="DK29" s="1">
        <v>66.099999999999994</v>
      </c>
      <c r="DL29" s="1">
        <v>22.094999999999999</v>
      </c>
      <c r="DM29" s="1">
        <v>12.02</v>
      </c>
      <c r="DN29" s="1">
        <v>20.76</v>
      </c>
      <c r="DO29" s="1">
        <v>43.82</v>
      </c>
      <c r="DP29" s="1">
        <v>130.43899999999999</v>
      </c>
      <c r="DQ29" s="1">
        <v>20.9</v>
      </c>
      <c r="DR29" s="1">
        <v>58.38</v>
      </c>
      <c r="DS29" s="1">
        <v>39.950000000000003</v>
      </c>
      <c r="DT29" s="1">
        <v>21.79</v>
      </c>
      <c r="DU29" s="1">
        <v>33.31</v>
      </c>
      <c r="DV29" s="1">
        <v>55.06</v>
      </c>
      <c r="DW29" s="1">
        <v>20.420000000000002</v>
      </c>
      <c r="DX29" s="1">
        <v>63.94</v>
      </c>
      <c r="DY29" s="1">
        <v>35.74</v>
      </c>
      <c r="DZ29" s="1">
        <v>60.22</v>
      </c>
      <c r="EA29" s="1">
        <v>54.71</v>
      </c>
      <c r="EB29" s="1">
        <v>61.03</v>
      </c>
      <c r="EC29" s="1">
        <v>59.82</v>
      </c>
      <c r="ED29" s="1">
        <v>19.46</v>
      </c>
      <c r="EE29" s="1">
        <v>21.83</v>
      </c>
      <c r="EF29" s="1">
        <v>36.5364</v>
      </c>
      <c r="EG29" s="1">
        <v>75.650000000000006</v>
      </c>
      <c r="EH29" s="1">
        <v>29.08</v>
      </c>
      <c r="EI29" s="1">
        <v>53.6372</v>
      </c>
      <c r="EJ29" s="1">
        <v>43.61</v>
      </c>
      <c r="EK29" s="1">
        <v>21.914200000000001</v>
      </c>
      <c r="EL29" s="1">
        <v>47.53</v>
      </c>
      <c r="EM29" s="1">
        <v>60.232599999999998</v>
      </c>
      <c r="EN29" s="1">
        <v>85.04</v>
      </c>
      <c r="EO29" s="1">
        <v>34.575000000000003</v>
      </c>
      <c r="EP29" s="1">
        <v>34.42</v>
      </c>
      <c r="EQ29" s="1">
        <v>17.73</v>
      </c>
      <c r="ER29" s="1">
        <v>19.5959</v>
      </c>
      <c r="ES29" s="1">
        <v>19.27</v>
      </c>
      <c r="ET29" s="1">
        <v>46.630699999999997</v>
      </c>
      <c r="EU29" s="1">
        <v>59.61</v>
      </c>
      <c r="EV29" s="1">
        <v>17.149999999999999</v>
      </c>
    </row>
    <row r="30" spans="1:152" x14ac:dyDescent="0.3">
      <c r="A30" s="1" t="s">
        <v>118</v>
      </c>
      <c r="B30" s="1">
        <v>38.72</v>
      </c>
      <c r="C30" s="1">
        <v>32.29</v>
      </c>
      <c r="D30" s="1">
        <v>11.91</v>
      </c>
      <c r="E30" s="1">
        <v>40.83</v>
      </c>
      <c r="F30" s="1">
        <v>23.385000000000002</v>
      </c>
      <c r="G30" s="1">
        <v>66.099999999999994</v>
      </c>
      <c r="H30" s="1">
        <v>25.03</v>
      </c>
      <c r="I30" s="1">
        <v>39.840000000000003</v>
      </c>
      <c r="J30" s="1">
        <v>27.45</v>
      </c>
      <c r="K30" s="1">
        <v>48.53</v>
      </c>
      <c r="L30" s="1">
        <v>56.92</v>
      </c>
      <c r="M30" s="1">
        <v>198.4</v>
      </c>
      <c r="N30" s="1">
        <v>27.72</v>
      </c>
      <c r="O30" s="1">
        <v>69.58</v>
      </c>
      <c r="P30" s="1">
        <v>101.6</v>
      </c>
      <c r="Q30" s="1">
        <v>77.37</v>
      </c>
      <c r="R30" s="1">
        <v>125.43</v>
      </c>
      <c r="S30" s="1">
        <v>293.3</v>
      </c>
      <c r="T30" s="1">
        <v>50.1</v>
      </c>
      <c r="U30" s="1">
        <v>22.53</v>
      </c>
      <c r="V30" s="1">
        <v>35.520000000000003</v>
      </c>
      <c r="W30" s="1">
        <v>40.776699999999998</v>
      </c>
      <c r="X30" s="1">
        <v>109.35299999999999</v>
      </c>
      <c r="Y30" s="1">
        <v>94.11</v>
      </c>
      <c r="Z30" s="1">
        <v>43.49</v>
      </c>
      <c r="AA30" s="1">
        <v>18.98</v>
      </c>
      <c r="AB30" s="1">
        <v>33.880000000000003</v>
      </c>
      <c r="AC30" s="1">
        <v>32.645000000000003</v>
      </c>
      <c r="AD30" s="1">
        <v>25.604900000000001</v>
      </c>
      <c r="AE30" s="1">
        <v>68.75</v>
      </c>
      <c r="AF30" s="1">
        <v>29.4</v>
      </c>
      <c r="AG30" s="1">
        <v>11.51</v>
      </c>
      <c r="AH30" s="1">
        <v>50.375999999999998</v>
      </c>
      <c r="AI30" s="1">
        <v>21.38</v>
      </c>
      <c r="AJ30" s="1">
        <v>43.29</v>
      </c>
      <c r="AK30" s="1">
        <v>19.357500000000002</v>
      </c>
      <c r="AL30" s="1">
        <v>57.41</v>
      </c>
      <c r="AM30" s="1">
        <v>29.75</v>
      </c>
      <c r="AN30" s="1">
        <v>36.6</v>
      </c>
      <c r="AO30" s="1">
        <v>25.25</v>
      </c>
      <c r="AP30" s="1">
        <v>56.5</v>
      </c>
      <c r="AQ30" s="1">
        <v>11.9</v>
      </c>
      <c r="AR30" s="1">
        <v>34.326000000000001</v>
      </c>
      <c r="AS30" s="1">
        <v>36.984999999999999</v>
      </c>
      <c r="AT30" s="1">
        <v>65.459999999999994</v>
      </c>
      <c r="AU30" s="1">
        <v>13.5312</v>
      </c>
      <c r="AV30" s="1">
        <v>35.6</v>
      </c>
      <c r="AW30" s="1">
        <v>48.5</v>
      </c>
      <c r="AX30" s="1">
        <v>48.02</v>
      </c>
      <c r="AY30" s="1">
        <v>59.96</v>
      </c>
      <c r="AZ30" s="1">
        <v>43.66</v>
      </c>
      <c r="BA30" s="1">
        <v>9.58</v>
      </c>
      <c r="BB30" s="1">
        <v>43.8</v>
      </c>
      <c r="BC30" s="1">
        <v>25.655999999999999</v>
      </c>
      <c r="BD30" s="1">
        <v>44.97</v>
      </c>
      <c r="BE30" s="1">
        <v>24.8</v>
      </c>
      <c r="BF30" s="1">
        <v>54.86</v>
      </c>
      <c r="BG30" s="1">
        <v>15.319699999999999</v>
      </c>
      <c r="BH30" s="1">
        <v>85.95</v>
      </c>
      <c r="BI30" s="1">
        <v>13.843</v>
      </c>
      <c r="BJ30" s="1">
        <v>21.395</v>
      </c>
      <c r="BK30" s="1">
        <v>296.12700000000001</v>
      </c>
      <c r="BL30" s="1">
        <v>102.25</v>
      </c>
      <c r="BM30" s="1">
        <v>48.76</v>
      </c>
      <c r="BN30" s="1">
        <v>4.88</v>
      </c>
      <c r="BO30" s="1">
        <v>36.277999999999999</v>
      </c>
      <c r="BP30" s="1">
        <v>34.590000000000003</v>
      </c>
      <c r="BQ30" s="1">
        <v>48.685400000000001</v>
      </c>
      <c r="BR30" s="1">
        <v>11.84</v>
      </c>
      <c r="BS30" s="1">
        <v>24.524000000000001</v>
      </c>
      <c r="BT30" s="1">
        <v>139.20699999999999</v>
      </c>
      <c r="BU30" s="1">
        <v>19.670000000000002</v>
      </c>
      <c r="BV30" s="1">
        <v>41.23</v>
      </c>
      <c r="BW30" s="1">
        <v>22.4636</v>
      </c>
      <c r="BX30" s="1">
        <v>17.440000000000001</v>
      </c>
      <c r="BY30" s="1">
        <v>43.9</v>
      </c>
      <c r="BZ30" s="1">
        <v>51.42</v>
      </c>
      <c r="CA30" s="1">
        <v>22.4</v>
      </c>
      <c r="CB30" s="1">
        <v>14.444000000000001</v>
      </c>
      <c r="CC30" s="1">
        <v>81.23</v>
      </c>
      <c r="CD30" s="1">
        <v>66.234800000000007</v>
      </c>
      <c r="CE30" s="1">
        <v>34.53</v>
      </c>
      <c r="CF30" s="1">
        <v>33.75</v>
      </c>
      <c r="CG30" s="1">
        <v>35.765999999999998</v>
      </c>
      <c r="CH30" s="1">
        <v>27.127700000000001</v>
      </c>
      <c r="CI30" s="1">
        <v>77.599999999999994</v>
      </c>
      <c r="CJ30" s="1">
        <v>36.75</v>
      </c>
      <c r="CK30" s="1">
        <v>23.4102</v>
      </c>
      <c r="CL30" s="1">
        <v>32.811599999999999</v>
      </c>
      <c r="CM30" s="1">
        <v>46.24</v>
      </c>
      <c r="CN30" s="1">
        <v>70.260000000000005</v>
      </c>
      <c r="CO30" s="1">
        <v>72.790000000000006</v>
      </c>
      <c r="CP30" s="1">
        <v>49.561300000000003</v>
      </c>
      <c r="CQ30" s="1">
        <v>19.559999999999999</v>
      </c>
      <c r="CR30" s="1">
        <v>43.405000000000001</v>
      </c>
      <c r="CS30" s="1">
        <v>8.8493999999999993</v>
      </c>
      <c r="CT30" s="1">
        <v>61.273600000000002</v>
      </c>
      <c r="CU30" s="1">
        <v>37.93</v>
      </c>
      <c r="CV30" s="1">
        <v>42.26</v>
      </c>
      <c r="CW30" s="1">
        <v>30.96</v>
      </c>
      <c r="CX30" s="1">
        <v>32.64</v>
      </c>
      <c r="CY30" s="1">
        <v>26.98</v>
      </c>
      <c r="CZ30" s="1">
        <v>18.5</v>
      </c>
      <c r="DA30" s="1">
        <v>68.19</v>
      </c>
      <c r="DB30" s="1">
        <v>44.41</v>
      </c>
      <c r="DC30" s="1">
        <v>53.05</v>
      </c>
      <c r="DD30" s="1">
        <v>124.82</v>
      </c>
      <c r="DE30" s="1" t="s">
        <v>558</v>
      </c>
      <c r="DF30" s="1">
        <v>3.71</v>
      </c>
      <c r="DG30" s="1">
        <v>26.58</v>
      </c>
      <c r="DH30" s="1">
        <v>49</v>
      </c>
      <c r="DI30" s="1">
        <v>125.35</v>
      </c>
      <c r="DJ30" s="1">
        <v>73.48</v>
      </c>
      <c r="DK30" s="1">
        <v>70.02</v>
      </c>
      <c r="DL30" s="1">
        <v>20.045000000000002</v>
      </c>
      <c r="DM30" s="1">
        <v>11.94</v>
      </c>
      <c r="DN30" s="1">
        <v>17.48</v>
      </c>
      <c r="DO30" s="1">
        <v>41.66</v>
      </c>
      <c r="DP30" s="1">
        <v>113.872</v>
      </c>
      <c r="DQ30" s="1">
        <v>20.47</v>
      </c>
      <c r="DR30" s="1">
        <v>53.52</v>
      </c>
      <c r="DS30" s="1">
        <v>37.49</v>
      </c>
      <c r="DT30" s="1">
        <v>19.84</v>
      </c>
      <c r="DU30" s="1">
        <v>44.21</v>
      </c>
      <c r="DV30" s="1">
        <v>48.28</v>
      </c>
      <c r="DW30" s="1">
        <v>17.912500000000001</v>
      </c>
      <c r="DX30" s="1">
        <v>58.14</v>
      </c>
      <c r="DY30" s="1">
        <v>36.130000000000003</v>
      </c>
      <c r="DZ30" s="1">
        <v>61.33</v>
      </c>
      <c r="EA30" s="1">
        <v>48.36</v>
      </c>
      <c r="EB30" s="1">
        <v>57.25</v>
      </c>
      <c r="EC30" s="1">
        <v>51.08</v>
      </c>
      <c r="ED30" s="1">
        <v>15.68</v>
      </c>
      <c r="EE30" s="1">
        <v>19.61</v>
      </c>
      <c r="EF30" s="1">
        <v>32.183799999999998</v>
      </c>
      <c r="EG30" s="1">
        <v>69.349999999999994</v>
      </c>
      <c r="EH30" s="1">
        <v>24.13</v>
      </c>
      <c r="EI30" s="1">
        <v>54.903500000000001</v>
      </c>
      <c r="EJ30" s="1">
        <v>44.93</v>
      </c>
      <c r="EK30" s="1">
        <v>22.133400000000002</v>
      </c>
      <c r="EL30" s="1">
        <v>31.19</v>
      </c>
      <c r="EM30" s="1">
        <v>58.922400000000003</v>
      </c>
      <c r="EN30" s="1">
        <v>78.900000000000006</v>
      </c>
      <c r="EO30" s="1">
        <v>33.57</v>
      </c>
      <c r="EP30" s="1">
        <v>34.07</v>
      </c>
      <c r="EQ30" s="1">
        <v>17.25</v>
      </c>
      <c r="ER30" s="1">
        <v>14.793900000000001</v>
      </c>
      <c r="ES30" s="1">
        <v>21.17</v>
      </c>
      <c r="ET30" s="1">
        <v>34.600900000000003</v>
      </c>
      <c r="EU30" s="1">
        <v>54.17</v>
      </c>
      <c r="EV30" s="1">
        <v>16.72</v>
      </c>
    </row>
    <row r="31" spans="1:152" x14ac:dyDescent="0.3">
      <c r="A31" s="1" t="s">
        <v>119</v>
      </c>
      <c r="B31" s="1">
        <v>41</v>
      </c>
      <c r="C31" s="1">
        <v>26.99</v>
      </c>
      <c r="D31" s="1">
        <v>10.82</v>
      </c>
      <c r="E31" s="1">
        <v>41.72</v>
      </c>
      <c r="F31" s="1">
        <v>22.99</v>
      </c>
      <c r="G31" s="1">
        <v>68.62</v>
      </c>
      <c r="H31" s="1">
        <v>27.3</v>
      </c>
      <c r="I31" s="1">
        <v>35.840000000000003</v>
      </c>
      <c r="J31" s="1">
        <v>23.84</v>
      </c>
      <c r="K31" s="1">
        <v>53.78</v>
      </c>
      <c r="L31" s="1">
        <v>50.5</v>
      </c>
      <c r="M31" s="1">
        <v>222.518</v>
      </c>
      <c r="N31" s="1">
        <v>21.8</v>
      </c>
      <c r="O31" s="1">
        <v>68.7</v>
      </c>
      <c r="P31" s="1">
        <v>109.18</v>
      </c>
      <c r="Q31" s="1">
        <v>84.28</v>
      </c>
      <c r="R31" s="1">
        <v>132.97999999999999</v>
      </c>
      <c r="S31" s="1">
        <v>263.52</v>
      </c>
      <c r="T31" s="1">
        <v>43.4</v>
      </c>
      <c r="U31" s="1">
        <v>26.29</v>
      </c>
      <c r="V31" s="1">
        <v>36.729999999999997</v>
      </c>
      <c r="W31" s="1">
        <v>42.443300000000001</v>
      </c>
      <c r="X31" s="1">
        <v>96.715999999999994</v>
      </c>
      <c r="Y31" s="1">
        <v>103.48</v>
      </c>
      <c r="Z31" s="1">
        <v>42.31</v>
      </c>
      <c r="AA31" s="1">
        <v>21.05</v>
      </c>
      <c r="AB31" s="1">
        <v>37.24</v>
      </c>
      <c r="AC31" s="1">
        <v>29.98</v>
      </c>
      <c r="AD31" s="1">
        <v>32.490900000000003</v>
      </c>
      <c r="AE31" s="1">
        <v>73.88</v>
      </c>
      <c r="AF31" s="1">
        <v>27.71</v>
      </c>
      <c r="AG31" s="1">
        <v>11.385</v>
      </c>
      <c r="AH31" s="1">
        <v>56.765999999999998</v>
      </c>
      <c r="AI31" s="1">
        <v>19.440000000000001</v>
      </c>
      <c r="AJ31" s="1">
        <v>50.87</v>
      </c>
      <c r="AK31" s="1">
        <v>18.9575</v>
      </c>
      <c r="AL31" s="1">
        <v>62.93</v>
      </c>
      <c r="AM31" s="1">
        <v>28.3</v>
      </c>
      <c r="AN31" s="1">
        <v>34.659999999999997</v>
      </c>
      <c r="AO31" s="1">
        <v>23.89</v>
      </c>
      <c r="AP31" s="1">
        <v>57.06</v>
      </c>
      <c r="AQ31" s="1">
        <v>12.44</v>
      </c>
      <c r="AR31" s="1">
        <v>39.7376</v>
      </c>
      <c r="AS31" s="1">
        <v>38.905000000000001</v>
      </c>
      <c r="AT31" s="1">
        <v>75.790000000000006</v>
      </c>
      <c r="AU31" s="1">
        <v>14.072100000000001</v>
      </c>
      <c r="AV31" s="1">
        <v>34.65</v>
      </c>
      <c r="AW31" s="1">
        <v>45.97</v>
      </c>
      <c r="AX31" s="1">
        <v>47.96</v>
      </c>
      <c r="AY31" s="1">
        <v>61.72</v>
      </c>
      <c r="AZ31" s="1">
        <v>55.354999999999997</v>
      </c>
      <c r="BA31" s="1">
        <v>15.44</v>
      </c>
      <c r="BB31" s="1">
        <v>45</v>
      </c>
      <c r="BC31" s="1">
        <v>29.803000000000001</v>
      </c>
      <c r="BD31" s="1">
        <v>44.12</v>
      </c>
      <c r="BE31" s="1">
        <v>30.47</v>
      </c>
      <c r="BF31" s="1">
        <v>57.11</v>
      </c>
      <c r="BG31" s="1">
        <v>14.975300000000001</v>
      </c>
      <c r="BH31" s="1">
        <v>107.85</v>
      </c>
      <c r="BI31" s="1">
        <v>14.882400000000001</v>
      </c>
      <c r="BJ31" s="1">
        <v>21.484999999999999</v>
      </c>
      <c r="BK31" s="1">
        <v>299.10000000000002</v>
      </c>
      <c r="BL31" s="1">
        <v>128.49</v>
      </c>
      <c r="BM31" s="1">
        <v>48.79</v>
      </c>
      <c r="BN31" s="1">
        <v>6.09</v>
      </c>
      <c r="BO31" s="1">
        <v>31.380299999999998</v>
      </c>
      <c r="BP31" s="1">
        <v>45.11</v>
      </c>
      <c r="BQ31" s="1">
        <v>51.24</v>
      </c>
      <c r="BR31" s="1">
        <v>16.940000000000001</v>
      </c>
      <c r="BS31" s="1">
        <v>23.404</v>
      </c>
      <c r="BT31" s="1">
        <v>132.49</v>
      </c>
      <c r="BU31" s="1">
        <v>23.04</v>
      </c>
      <c r="BV31" s="1">
        <v>49.53</v>
      </c>
      <c r="BW31" s="1">
        <v>29.273700000000002</v>
      </c>
      <c r="BX31" s="1">
        <v>19.25</v>
      </c>
      <c r="BY31" s="1">
        <v>43.69</v>
      </c>
      <c r="BZ31" s="1">
        <v>46.5</v>
      </c>
      <c r="CA31" s="1">
        <v>21.7</v>
      </c>
      <c r="CB31" s="1">
        <v>18.476700000000001</v>
      </c>
      <c r="CC31" s="1">
        <v>94.47</v>
      </c>
      <c r="CD31" s="1">
        <v>76.621700000000004</v>
      </c>
      <c r="CE31" s="1">
        <v>34.56</v>
      </c>
      <c r="CF31" s="1">
        <v>30.58</v>
      </c>
      <c r="CG31" s="1">
        <v>33.847000000000001</v>
      </c>
      <c r="CH31" s="1">
        <v>32.698399999999999</v>
      </c>
      <c r="CI31" s="1">
        <v>65.400000000000006</v>
      </c>
      <c r="CJ31" s="1">
        <v>35.450000000000003</v>
      </c>
      <c r="CK31" s="1">
        <v>22.101600000000001</v>
      </c>
      <c r="CL31" s="1">
        <v>36.723700000000001</v>
      </c>
      <c r="CM31" s="1">
        <v>49.57</v>
      </c>
      <c r="CN31" s="1">
        <v>69.16</v>
      </c>
      <c r="CO31" s="1">
        <v>87.14</v>
      </c>
      <c r="CP31" s="1">
        <v>55.136200000000002</v>
      </c>
      <c r="CQ31" s="1">
        <v>22.9</v>
      </c>
      <c r="CR31" s="1">
        <v>49.505000000000003</v>
      </c>
      <c r="CS31" s="1">
        <v>8.0164000000000009</v>
      </c>
      <c r="CT31" s="1">
        <v>73.863600000000005</v>
      </c>
      <c r="CU31" s="1">
        <v>44.19</v>
      </c>
      <c r="CV31" s="1">
        <v>48.43</v>
      </c>
      <c r="CW31" s="1">
        <v>30.67</v>
      </c>
      <c r="CX31" s="1">
        <v>29.04</v>
      </c>
      <c r="CY31" s="1">
        <v>27.44</v>
      </c>
      <c r="CZ31" s="1">
        <v>20.13</v>
      </c>
      <c r="DA31" s="1">
        <v>71.489999999999995</v>
      </c>
      <c r="DB31" s="1">
        <v>41.41</v>
      </c>
      <c r="DC31" s="1">
        <v>54.74</v>
      </c>
      <c r="DD31" s="1">
        <v>110.31</v>
      </c>
      <c r="DE31" s="1">
        <v>18.13</v>
      </c>
      <c r="DF31" s="1">
        <v>6.42</v>
      </c>
      <c r="DG31" s="1">
        <v>29.77</v>
      </c>
      <c r="DH31" s="1">
        <v>53.98</v>
      </c>
      <c r="DI31" s="1">
        <v>108.28</v>
      </c>
      <c r="DJ31" s="1">
        <v>89.5</v>
      </c>
      <c r="DK31" s="1">
        <v>64.59</v>
      </c>
      <c r="DL31" s="1">
        <v>18.440000000000001</v>
      </c>
      <c r="DM31" s="1">
        <v>14.97</v>
      </c>
      <c r="DN31" s="1">
        <v>21.8</v>
      </c>
      <c r="DO31" s="1">
        <v>42.07</v>
      </c>
      <c r="DP31" s="1">
        <v>115.075</v>
      </c>
      <c r="DQ31" s="1">
        <v>18.940000000000001</v>
      </c>
      <c r="DR31" s="1">
        <v>47.71</v>
      </c>
      <c r="DS31" s="1">
        <v>42.02</v>
      </c>
      <c r="DT31" s="1">
        <v>18.52</v>
      </c>
      <c r="DU31" s="1">
        <v>44.56</v>
      </c>
      <c r="DV31" s="1">
        <v>56.91</v>
      </c>
      <c r="DW31" s="1">
        <v>16.45</v>
      </c>
      <c r="DX31" s="1">
        <v>54.23</v>
      </c>
      <c r="DY31" s="1">
        <v>35</v>
      </c>
      <c r="DZ31" s="1">
        <v>40.71</v>
      </c>
      <c r="EA31" s="1">
        <v>60.03</v>
      </c>
      <c r="EB31" s="1">
        <v>53.09</v>
      </c>
      <c r="EC31" s="1">
        <v>60.06</v>
      </c>
      <c r="ED31" s="1">
        <v>17.75</v>
      </c>
      <c r="EE31" s="1">
        <v>19.13</v>
      </c>
      <c r="EF31" s="1">
        <v>32.183799999999998</v>
      </c>
      <c r="EG31" s="1">
        <v>71.59</v>
      </c>
      <c r="EH31" s="1">
        <v>26.14</v>
      </c>
      <c r="EI31" s="1">
        <v>62.395200000000003</v>
      </c>
      <c r="EJ31" s="1">
        <v>50.63</v>
      </c>
      <c r="EK31" s="1">
        <v>24.188700000000001</v>
      </c>
      <c r="EL31" s="1">
        <v>33</v>
      </c>
      <c r="EM31" s="1">
        <v>64.119299999999996</v>
      </c>
      <c r="EN31" s="1">
        <v>89.25</v>
      </c>
      <c r="EO31" s="1">
        <v>29.975000000000001</v>
      </c>
      <c r="EP31" s="1">
        <v>32.68</v>
      </c>
      <c r="EQ31" s="1">
        <v>20.29</v>
      </c>
      <c r="ER31" s="1">
        <v>15.673999999999999</v>
      </c>
      <c r="ES31" s="1">
        <v>21.77</v>
      </c>
      <c r="ET31" s="1">
        <v>40.533099999999997</v>
      </c>
      <c r="EU31" s="1">
        <v>60.84</v>
      </c>
      <c r="EV31" s="1">
        <v>22.638999999999999</v>
      </c>
    </row>
    <row r="32" spans="1:152" x14ac:dyDescent="0.3">
      <c r="A32" s="1" t="s">
        <v>120</v>
      </c>
      <c r="B32" s="1">
        <v>36.56</v>
      </c>
      <c r="C32" s="1">
        <v>28.88</v>
      </c>
      <c r="D32" s="1">
        <v>13.14</v>
      </c>
      <c r="E32" s="1">
        <v>41.45</v>
      </c>
      <c r="F32" s="1">
        <v>28.5</v>
      </c>
      <c r="G32" s="1">
        <v>61.73</v>
      </c>
      <c r="H32" s="1">
        <v>26.96</v>
      </c>
      <c r="I32" s="1">
        <v>40.03</v>
      </c>
      <c r="J32" s="1">
        <v>34.94</v>
      </c>
      <c r="K32" s="1">
        <v>60.88</v>
      </c>
      <c r="L32" s="1">
        <v>52.52</v>
      </c>
      <c r="M32" s="1">
        <v>196.63</v>
      </c>
      <c r="N32" s="1">
        <v>24.27</v>
      </c>
      <c r="O32" s="1">
        <v>75.540000000000006</v>
      </c>
      <c r="P32" s="1">
        <v>130</v>
      </c>
      <c r="Q32" s="1">
        <v>78.510000000000005</v>
      </c>
      <c r="R32" s="1">
        <v>128.47</v>
      </c>
      <c r="S32" s="1">
        <v>260.14999999999998</v>
      </c>
      <c r="T32" s="1">
        <v>39.119999999999997</v>
      </c>
      <c r="U32" s="1">
        <v>25.98</v>
      </c>
      <c r="V32" s="1">
        <v>38.56</v>
      </c>
      <c r="W32" s="1">
        <v>40.909999999999997</v>
      </c>
      <c r="X32" s="1">
        <v>91.834000000000003</v>
      </c>
      <c r="Y32" s="1">
        <v>103.79</v>
      </c>
      <c r="Z32" s="1">
        <v>34.33</v>
      </c>
      <c r="AA32" s="1">
        <v>26.75</v>
      </c>
      <c r="AB32" s="1">
        <v>39.159999999999997</v>
      </c>
      <c r="AC32" s="1">
        <v>29.42</v>
      </c>
      <c r="AD32" s="1">
        <v>29.6343</v>
      </c>
      <c r="AE32" s="1">
        <v>80.09</v>
      </c>
      <c r="AF32" s="1">
        <v>31.61</v>
      </c>
      <c r="AG32" s="1">
        <v>12.98</v>
      </c>
      <c r="AH32" s="1">
        <v>60.81</v>
      </c>
      <c r="AI32" s="1">
        <v>19.34</v>
      </c>
      <c r="AJ32" s="1">
        <v>53.26</v>
      </c>
      <c r="AK32" s="1">
        <v>13.914999999999999</v>
      </c>
      <c r="AL32" s="1">
        <v>62.84</v>
      </c>
      <c r="AM32" s="1">
        <v>27.38</v>
      </c>
      <c r="AN32" s="1">
        <v>40.479999999999997</v>
      </c>
      <c r="AO32" s="1">
        <v>23.44</v>
      </c>
      <c r="AP32" s="1">
        <v>57.86</v>
      </c>
      <c r="AQ32" s="1">
        <v>12.81</v>
      </c>
      <c r="AR32" s="1">
        <v>40.305999999999997</v>
      </c>
      <c r="AS32" s="1">
        <v>42.95</v>
      </c>
      <c r="AT32" s="1">
        <v>84.96</v>
      </c>
      <c r="AU32" s="1">
        <v>14.309900000000001</v>
      </c>
      <c r="AV32" s="1">
        <v>37.74</v>
      </c>
      <c r="AW32" s="1">
        <v>35.585000000000001</v>
      </c>
      <c r="AX32" s="1">
        <v>53.72</v>
      </c>
      <c r="AY32" s="1">
        <v>59.43</v>
      </c>
      <c r="AZ32" s="1">
        <v>54.15</v>
      </c>
      <c r="BA32" s="1">
        <v>16.47</v>
      </c>
      <c r="BB32" s="1">
        <v>53.07</v>
      </c>
      <c r="BC32" s="1">
        <v>23.53</v>
      </c>
      <c r="BD32" s="1" t="s">
        <v>558</v>
      </c>
      <c r="BE32" s="1">
        <v>33.54</v>
      </c>
      <c r="BF32" s="1">
        <v>70.87</v>
      </c>
      <c r="BG32" s="1">
        <v>13.023999999999999</v>
      </c>
      <c r="BH32" s="1">
        <v>125.55</v>
      </c>
      <c r="BI32" s="1">
        <v>15.882999999999999</v>
      </c>
      <c r="BJ32" s="1">
        <v>19.53</v>
      </c>
      <c r="BK32" s="1">
        <v>265.60700000000003</v>
      </c>
      <c r="BL32" s="1">
        <v>151.86000000000001</v>
      </c>
      <c r="BM32" s="1">
        <v>37.58</v>
      </c>
      <c r="BN32" s="1">
        <v>6.4</v>
      </c>
      <c r="BO32" s="1">
        <v>35.558900000000001</v>
      </c>
      <c r="BP32" s="1">
        <v>37.61</v>
      </c>
      <c r="BQ32" s="1">
        <v>55.488399999999999</v>
      </c>
      <c r="BR32" s="1">
        <v>17.91</v>
      </c>
      <c r="BS32" s="1">
        <v>22.97</v>
      </c>
      <c r="BT32" s="1">
        <v>120.983</v>
      </c>
      <c r="BU32" s="1">
        <v>24.82</v>
      </c>
      <c r="BV32" s="1">
        <v>49.49</v>
      </c>
      <c r="BW32" s="1" t="s">
        <v>558</v>
      </c>
      <c r="BX32" s="1">
        <v>19.34</v>
      </c>
      <c r="BY32" s="1">
        <v>35.72</v>
      </c>
      <c r="BZ32" s="1">
        <v>53.81</v>
      </c>
      <c r="CA32" s="1">
        <v>26.29</v>
      </c>
      <c r="CB32" s="1">
        <v>19.035699999999999</v>
      </c>
      <c r="CC32" s="1">
        <v>96.58</v>
      </c>
      <c r="CD32" s="1">
        <v>74.511700000000005</v>
      </c>
      <c r="CE32" s="1">
        <v>30.8</v>
      </c>
      <c r="CF32" s="1">
        <v>29.07</v>
      </c>
      <c r="CG32" s="1">
        <v>28.238</v>
      </c>
      <c r="CH32" s="1">
        <v>33.810600000000001</v>
      </c>
      <c r="CI32" s="1">
        <v>62.82</v>
      </c>
      <c r="CJ32" s="1">
        <v>38.332000000000001</v>
      </c>
      <c r="CK32" s="1">
        <v>22.297899999999998</v>
      </c>
      <c r="CL32" s="1">
        <v>39.878300000000003</v>
      </c>
      <c r="CM32" s="1">
        <v>48.77</v>
      </c>
      <c r="CN32" s="1">
        <v>70.790000000000006</v>
      </c>
      <c r="CO32" s="1">
        <v>87.21</v>
      </c>
      <c r="CP32" s="1">
        <v>59.174900000000001</v>
      </c>
      <c r="CQ32" s="1">
        <v>24.23</v>
      </c>
      <c r="CR32" s="1">
        <v>48.055</v>
      </c>
      <c r="CS32" s="1">
        <v>7.7138</v>
      </c>
      <c r="CT32" s="1">
        <v>69.285399999999996</v>
      </c>
      <c r="CU32" s="1">
        <v>48.67</v>
      </c>
      <c r="CV32" s="1">
        <v>47.02</v>
      </c>
      <c r="CW32" s="1">
        <v>27.17</v>
      </c>
      <c r="CX32" s="1">
        <v>25.36</v>
      </c>
      <c r="CY32" s="1">
        <v>31.83</v>
      </c>
      <c r="CZ32" s="1">
        <v>21.13</v>
      </c>
      <c r="DA32" s="1">
        <v>67.61</v>
      </c>
      <c r="DB32" s="1">
        <v>43.39</v>
      </c>
      <c r="DC32" s="1">
        <v>62.99</v>
      </c>
      <c r="DD32" s="1">
        <v>116.03</v>
      </c>
      <c r="DE32" s="1" t="s">
        <v>558</v>
      </c>
      <c r="DF32" s="1">
        <v>7.17</v>
      </c>
      <c r="DG32" s="1">
        <v>31</v>
      </c>
      <c r="DH32" s="1">
        <v>68.77</v>
      </c>
      <c r="DI32" s="1">
        <v>85.47</v>
      </c>
      <c r="DJ32" s="1">
        <v>81.31</v>
      </c>
      <c r="DK32" s="1">
        <v>53.9</v>
      </c>
      <c r="DL32" s="1">
        <v>16.515000000000001</v>
      </c>
      <c r="DM32" s="1">
        <v>18.61</v>
      </c>
      <c r="DN32" s="1">
        <v>25.92</v>
      </c>
      <c r="DO32" s="1">
        <v>50.04</v>
      </c>
      <c r="DP32" s="1">
        <v>107.69499999999999</v>
      </c>
      <c r="DQ32" s="1">
        <v>21.38</v>
      </c>
      <c r="DR32" s="1">
        <v>55.02</v>
      </c>
      <c r="DS32" s="1">
        <v>45.69</v>
      </c>
      <c r="DT32" s="1">
        <v>15.55</v>
      </c>
      <c r="DU32" s="1">
        <v>43.86</v>
      </c>
      <c r="DV32" s="1">
        <v>58.41</v>
      </c>
      <c r="DW32" s="1">
        <v>13.03</v>
      </c>
      <c r="DX32" s="1">
        <v>52.95</v>
      </c>
      <c r="DY32" s="1">
        <v>36.020000000000003</v>
      </c>
      <c r="DZ32" s="1">
        <v>46.86</v>
      </c>
      <c r="EA32" s="1">
        <v>59.8</v>
      </c>
      <c r="EB32" s="1">
        <v>49.78</v>
      </c>
      <c r="EC32" s="1">
        <v>64.08</v>
      </c>
      <c r="ED32" s="1">
        <v>18.559999999999999</v>
      </c>
      <c r="EE32" s="1">
        <v>18.649999999999999</v>
      </c>
      <c r="EF32" s="1">
        <v>34.9833</v>
      </c>
      <c r="EG32" s="1">
        <v>74.3</v>
      </c>
      <c r="EH32" s="1">
        <v>25.25</v>
      </c>
      <c r="EI32" s="1">
        <v>60.836599999999997</v>
      </c>
      <c r="EJ32" s="1">
        <v>43.55</v>
      </c>
      <c r="EK32" s="1">
        <v>25.595500000000001</v>
      </c>
      <c r="EL32" s="1">
        <v>41.38</v>
      </c>
      <c r="EM32" s="1">
        <v>70.165199999999999</v>
      </c>
      <c r="EN32" s="1">
        <v>98.32</v>
      </c>
      <c r="EO32" s="1">
        <v>30.024999999999999</v>
      </c>
      <c r="EP32" s="1">
        <v>39.61</v>
      </c>
      <c r="EQ32" s="1">
        <v>21.3</v>
      </c>
      <c r="ER32" s="1">
        <v>15.3445</v>
      </c>
      <c r="ES32" s="1">
        <v>23.59</v>
      </c>
      <c r="ET32" s="1">
        <v>38.577300000000001</v>
      </c>
      <c r="EU32" s="1">
        <v>65.760000000000005</v>
      </c>
      <c r="EV32" s="1">
        <v>23.85</v>
      </c>
    </row>
    <row r="33" spans="1:152" x14ac:dyDescent="0.3">
      <c r="A33" s="1" t="s">
        <v>121</v>
      </c>
      <c r="B33" s="1">
        <v>31.95</v>
      </c>
      <c r="C33" s="1">
        <v>27.67</v>
      </c>
      <c r="D33" s="1">
        <v>12.37</v>
      </c>
      <c r="E33" s="1">
        <v>37.42</v>
      </c>
      <c r="F33" s="1">
        <v>28.55</v>
      </c>
      <c r="G33" s="1">
        <v>56.49</v>
      </c>
      <c r="H33" s="1">
        <v>24.35</v>
      </c>
      <c r="I33" s="1">
        <v>39.090000000000003</v>
      </c>
      <c r="J33" s="1">
        <v>40.75</v>
      </c>
      <c r="K33" s="1">
        <v>58.18</v>
      </c>
      <c r="L33" s="1">
        <v>51.85</v>
      </c>
      <c r="M33" s="1">
        <v>171.14</v>
      </c>
      <c r="N33" s="1">
        <v>20.13</v>
      </c>
      <c r="O33" s="1">
        <v>62.55</v>
      </c>
      <c r="P33" s="1">
        <v>120.62</v>
      </c>
      <c r="Q33" s="1">
        <v>78.540000000000006</v>
      </c>
      <c r="R33" s="1">
        <v>115.46</v>
      </c>
      <c r="S33" s="1">
        <v>217.02</v>
      </c>
      <c r="T33" s="1">
        <v>46.48</v>
      </c>
      <c r="U33" s="1">
        <v>28.39</v>
      </c>
      <c r="V33" s="1">
        <v>42.66</v>
      </c>
      <c r="W33" s="1">
        <v>38.270000000000003</v>
      </c>
      <c r="X33" s="1">
        <v>60.323</v>
      </c>
      <c r="Y33" s="1">
        <v>92.33</v>
      </c>
      <c r="Z33" s="1">
        <v>32.93</v>
      </c>
      <c r="AA33" s="1">
        <v>23.95</v>
      </c>
      <c r="AB33" s="1">
        <v>45.18</v>
      </c>
      <c r="AC33" s="1">
        <v>27.425000000000001</v>
      </c>
      <c r="AD33" s="1">
        <v>32.472000000000001</v>
      </c>
      <c r="AE33" s="1">
        <v>73.739999999999995</v>
      </c>
      <c r="AF33" s="1">
        <v>33.087499999999999</v>
      </c>
      <c r="AG33" s="1">
        <v>12.565</v>
      </c>
      <c r="AH33" s="1">
        <v>60.171999999999997</v>
      </c>
      <c r="AI33" s="1">
        <v>19.059999999999999</v>
      </c>
      <c r="AJ33" s="1">
        <v>49.17</v>
      </c>
      <c r="AK33" s="1">
        <v>11.195</v>
      </c>
      <c r="AL33" s="1">
        <v>60.51</v>
      </c>
      <c r="AM33" s="1">
        <v>25.2</v>
      </c>
      <c r="AN33" s="1">
        <v>43.83</v>
      </c>
      <c r="AO33" s="1">
        <v>18.53</v>
      </c>
      <c r="AP33" s="1">
        <v>56.28</v>
      </c>
      <c r="AQ33" s="1">
        <v>11.51</v>
      </c>
      <c r="AR33" s="1">
        <v>35.3568</v>
      </c>
      <c r="AS33" s="1">
        <v>39.255000000000003</v>
      </c>
      <c r="AT33" s="1">
        <v>86.22</v>
      </c>
      <c r="AU33" s="1">
        <v>12.9536</v>
      </c>
      <c r="AV33" s="1">
        <v>35.83</v>
      </c>
      <c r="AW33" s="1">
        <v>29.4</v>
      </c>
      <c r="AX33" s="1">
        <v>54.445</v>
      </c>
      <c r="AY33" s="1">
        <v>54.41</v>
      </c>
      <c r="AZ33" s="1">
        <v>56.77</v>
      </c>
      <c r="BA33" s="1">
        <v>16.739999999999998</v>
      </c>
      <c r="BB33" s="1">
        <v>49.04</v>
      </c>
      <c r="BC33" s="1">
        <v>20.041</v>
      </c>
      <c r="BD33" s="1" t="s">
        <v>558</v>
      </c>
      <c r="BE33" s="1">
        <v>31.87</v>
      </c>
      <c r="BF33" s="1">
        <v>68.39</v>
      </c>
      <c r="BG33" s="1">
        <v>12.6708</v>
      </c>
      <c r="BH33" s="1">
        <v>127.8</v>
      </c>
      <c r="BI33" s="1">
        <v>15.086399999999999</v>
      </c>
      <c r="BJ33" s="1">
        <v>19.829999999999998</v>
      </c>
      <c r="BK33" s="1">
        <v>306.21100000000001</v>
      </c>
      <c r="BL33" s="1">
        <v>166.49</v>
      </c>
      <c r="BM33" s="1">
        <v>29.88</v>
      </c>
      <c r="BN33" s="1">
        <v>6.8490000000000002</v>
      </c>
      <c r="BO33" s="1">
        <v>34.1569</v>
      </c>
      <c r="BP33" s="1">
        <v>39.43</v>
      </c>
      <c r="BQ33" s="1">
        <v>55.8401</v>
      </c>
      <c r="BR33" s="1">
        <v>18.87</v>
      </c>
      <c r="BS33" s="1">
        <v>24.626000000000001</v>
      </c>
      <c r="BT33" s="1">
        <v>108.86</v>
      </c>
      <c r="BU33" s="1">
        <v>24.83</v>
      </c>
      <c r="BV33" s="1">
        <v>39.950000000000003</v>
      </c>
      <c r="BW33" s="1" t="s">
        <v>558</v>
      </c>
      <c r="BX33" s="1">
        <v>18.66</v>
      </c>
      <c r="BY33" s="1">
        <v>31.67</v>
      </c>
      <c r="BZ33" s="1">
        <v>54.08</v>
      </c>
      <c r="CA33" s="1">
        <v>22.86</v>
      </c>
      <c r="CB33" s="1">
        <v>20.203600000000002</v>
      </c>
      <c r="CC33" s="1">
        <v>87.73</v>
      </c>
      <c r="CD33" s="1">
        <v>75.192700000000002</v>
      </c>
      <c r="CE33" s="1">
        <v>30.36</v>
      </c>
      <c r="CF33" s="1">
        <v>33.380000000000003</v>
      </c>
      <c r="CG33" s="1">
        <v>24.539000000000001</v>
      </c>
      <c r="CH33" s="1">
        <v>39.079700000000003</v>
      </c>
      <c r="CI33" s="1">
        <v>67.540000000000006</v>
      </c>
      <c r="CJ33" s="1">
        <v>29.78</v>
      </c>
      <c r="CK33" s="1">
        <v>20.060199999999998</v>
      </c>
      <c r="CL33" s="1">
        <v>42.124000000000002</v>
      </c>
      <c r="CM33" s="1">
        <v>44.74</v>
      </c>
      <c r="CN33" s="1">
        <v>48.65</v>
      </c>
      <c r="CO33" s="1">
        <v>86.38</v>
      </c>
      <c r="CP33" s="1">
        <v>56.732700000000001</v>
      </c>
      <c r="CQ33" s="1">
        <v>22.13</v>
      </c>
      <c r="CR33" s="1">
        <v>44</v>
      </c>
      <c r="CS33" s="1">
        <v>7.3601000000000001</v>
      </c>
      <c r="CT33" s="1">
        <v>68.429299999999998</v>
      </c>
      <c r="CU33" s="1">
        <v>52.49</v>
      </c>
      <c r="CV33" s="1">
        <v>48.82</v>
      </c>
      <c r="CW33" s="1">
        <v>26.78</v>
      </c>
      <c r="CX33" s="1">
        <v>29.35</v>
      </c>
      <c r="CY33" s="1">
        <v>32.24</v>
      </c>
      <c r="CZ33" s="1">
        <v>19.97</v>
      </c>
      <c r="DA33" s="1">
        <v>59.17</v>
      </c>
      <c r="DB33" s="1">
        <v>41.88</v>
      </c>
      <c r="DC33" s="1">
        <v>65</v>
      </c>
      <c r="DD33" s="1">
        <v>112.25</v>
      </c>
      <c r="DE33" s="1">
        <v>15.914999999999999</v>
      </c>
      <c r="DF33" s="1">
        <v>7.02</v>
      </c>
      <c r="DG33" s="1">
        <v>31.56</v>
      </c>
      <c r="DH33" s="1">
        <v>80.62</v>
      </c>
      <c r="DI33" s="1">
        <v>88.1</v>
      </c>
      <c r="DJ33" s="1">
        <v>65.010000000000005</v>
      </c>
      <c r="DK33" s="1">
        <v>50.34</v>
      </c>
      <c r="DL33" s="1">
        <v>15.435</v>
      </c>
      <c r="DM33" s="1">
        <v>18.87</v>
      </c>
      <c r="DN33" s="1">
        <v>26.83</v>
      </c>
      <c r="DO33" s="1">
        <v>49.87</v>
      </c>
      <c r="DP33" s="1">
        <v>97.286000000000001</v>
      </c>
      <c r="DQ33" s="1">
        <v>23.25</v>
      </c>
      <c r="DR33" s="1">
        <v>52.98</v>
      </c>
      <c r="DS33" s="1">
        <v>48</v>
      </c>
      <c r="DT33" s="1">
        <v>16.43</v>
      </c>
      <c r="DU33" s="1">
        <v>38.869999999999997</v>
      </c>
      <c r="DV33" s="1">
        <v>57.35</v>
      </c>
      <c r="DW33" s="1">
        <v>16.53</v>
      </c>
      <c r="DX33" s="1">
        <v>47.5</v>
      </c>
      <c r="DY33" s="1">
        <v>31.4</v>
      </c>
      <c r="DZ33" s="1">
        <v>47.41</v>
      </c>
      <c r="EA33" s="1">
        <v>56.06</v>
      </c>
      <c r="EB33" s="1">
        <v>37.1</v>
      </c>
      <c r="EC33" s="1">
        <v>65.849999999999994</v>
      </c>
      <c r="ED33" s="1">
        <v>16.600000000000001</v>
      </c>
      <c r="EE33" s="1">
        <v>17.95</v>
      </c>
      <c r="EF33" s="1">
        <v>33.650700000000001</v>
      </c>
      <c r="EG33" s="1">
        <v>74.59</v>
      </c>
      <c r="EH33" s="1">
        <v>26.52</v>
      </c>
      <c r="EI33" s="1">
        <v>55.983899999999998</v>
      </c>
      <c r="EJ33" s="1">
        <v>39.18</v>
      </c>
      <c r="EK33" s="1">
        <v>23.110800000000001</v>
      </c>
      <c r="EL33" s="1">
        <v>43.37</v>
      </c>
      <c r="EM33" s="1">
        <v>64.594999999999999</v>
      </c>
      <c r="EN33" s="1">
        <v>77.989999999999995</v>
      </c>
      <c r="EO33" s="1">
        <v>23.635000000000002</v>
      </c>
      <c r="EP33" s="1">
        <v>37.979999999999997</v>
      </c>
      <c r="EQ33" s="1">
        <v>20.77</v>
      </c>
      <c r="ER33" s="1">
        <v>13.3949</v>
      </c>
      <c r="ES33" s="1">
        <v>23.41</v>
      </c>
      <c r="ET33" s="1">
        <v>35.399000000000001</v>
      </c>
      <c r="EU33" s="1">
        <v>59.08</v>
      </c>
      <c r="EV33" s="1">
        <v>23.54</v>
      </c>
    </row>
    <row r="34" spans="1:152" x14ac:dyDescent="0.3">
      <c r="A34" s="1" t="s">
        <v>122</v>
      </c>
      <c r="B34" s="1">
        <v>29.14</v>
      </c>
      <c r="C34" s="1">
        <v>28.98</v>
      </c>
      <c r="D34" s="1">
        <v>11.95</v>
      </c>
      <c r="E34" s="1">
        <v>30.84</v>
      </c>
      <c r="F34" s="1">
        <v>28.195</v>
      </c>
      <c r="G34" s="1">
        <v>50.36</v>
      </c>
      <c r="H34" s="1">
        <v>23.31</v>
      </c>
      <c r="I34" s="1">
        <v>39.909999999999997</v>
      </c>
      <c r="J34" s="1">
        <v>51.11</v>
      </c>
      <c r="K34" s="1">
        <v>53.43</v>
      </c>
      <c r="L34" s="1">
        <v>51.92</v>
      </c>
      <c r="M34" s="1">
        <v>169.13</v>
      </c>
      <c r="N34" s="1">
        <v>14.17</v>
      </c>
      <c r="O34" s="1">
        <v>56.05</v>
      </c>
      <c r="P34" s="1">
        <v>107.79</v>
      </c>
      <c r="Q34" s="1">
        <v>63.82</v>
      </c>
      <c r="R34" s="1">
        <v>105.8</v>
      </c>
      <c r="S34" s="1">
        <v>194.57</v>
      </c>
      <c r="T34" s="1">
        <v>41.94</v>
      </c>
      <c r="U34" s="1">
        <v>22.62</v>
      </c>
      <c r="V34" s="1">
        <v>41.53</v>
      </c>
      <c r="W34" s="1">
        <v>33.273299999999999</v>
      </c>
      <c r="X34" s="1">
        <v>55.256999999999998</v>
      </c>
      <c r="Y34" s="1">
        <v>87.34</v>
      </c>
      <c r="Z34" s="1">
        <v>35.65</v>
      </c>
      <c r="AA34" s="1">
        <v>18.34</v>
      </c>
      <c r="AB34" s="1">
        <v>37.57</v>
      </c>
      <c r="AC34" s="1">
        <v>30.6</v>
      </c>
      <c r="AD34" s="1">
        <v>21.083600000000001</v>
      </c>
      <c r="AE34" s="1">
        <v>71.489999999999995</v>
      </c>
      <c r="AF34" s="1">
        <v>29.58</v>
      </c>
      <c r="AG34" s="1">
        <v>10.135</v>
      </c>
      <c r="AH34" s="1">
        <v>57.88</v>
      </c>
      <c r="AI34" s="1">
        <v>18.510000000000002</v>
      </c>
      <c r="AJ34" s="1">
        <v>38.76</v>
      </c>
      <c r="AK34" s="1">
        <v>7.165</v>
      </c>
      <c r="AL34" s="1">
        <v>54.16</v>
      </c>
      <c r="AM34" s="1">
        <v>28.13</v>
      </c>
      <c r="AN34" s="1">
        <v>42.24</v>
      </c>
      <c r="AO34" s="1">
        <v>16.16</v>
      </c>
      <c r="AP34" s="1">
        <v>47.79</v>
      </c>
      <c r="AQ34" s="1">
        <v>10.6</v>
      </c>
      <c r="AR34" s="1">
        <v>32.870800000000003</v>
      </c>
      <c r="AS34" s="1">
        <v>35.884999999999998</v>
      </c>
      <c r="AT34" s="1">
        <v>68.22</v>
      </c>
      <c r="AU34" s="1">
        <v>11.4458</v>
      </c>
      <c r="AV34" s="1">
        <v>32.69</v>
      </c>
      <c r="AW34" s="1">
        <v>33.53</v>
      </c>
      <c r="AX34" s="1">
        <v>44.32</v>
      </c>
      <c r="AY34" s="1">
        <v>48.75</v>
      </c>
      <c r="AZ34" s="1">
        <v>48.66</v>
      </c>
      <c r="BA34" s="1">
        <v>14.14</v>
      </c>
      <c r="BB34" s="1">
        <v>49.44</v>
      </c>
      <c r="BC34" s="1">
        <v>27.225999999999999</v>
      </c>
      <c r="BD34" s="1">
        <v>36.450000000000003</v>
      </c>
      <c r="BE34" s="1">
        <v>28.22</v>
      </c>
      <c r="BF34" s="1">
        <v>54.53</v>
      </c>
      <c r="BG34" s="1">
        <v>12.891500000000001</v>
      </c>
      <c r="BH34" s="1">
        <v>136.785</v>
      </c>
      <c r="BI34" s="1">
        <v>12.620100000000001</v>
      </c>
      <c r="BJ34" s="1">
        <v>19.195</v>
      </c>
      <c r="BK34" s="1">
        <v>301.01600000000002</v>
      </c>
      <c r="BL34" s="1">
        <v>156.72</v>
      </c>
      <c r="BM34" s="1">
        <v>39.979999999999997</v>
      </c>
      <c r="BN34" s="1">
        <v>5.62</v>
      </c>
      <c r="BO34" s="1">
        <v>33.410400000000003</v>
      </c>
      <c r="BP34" s="1">
        <v>30.3</v>
      </c>
      <c r="BQ34" s="1">
        <v>51.064100000000003</v>
      </c>
      <c r="BR34" s="1">
        <v>15.95</v>
      </c>
      <c r="BS34" s="1">
        <v>22.853999999999999</v>
      </c>
      <c r="BT34" s="1">
        <v>86.483000000000004</v>
      </c>
      <c r="BU34" s="1">
        <v>22.11</v>
      </c>
      <c r="BV34" s="1">
        <v>37.090000000000003</v>
      </c>
      <c r="BW34" s="1">
        <v>26.491199999999999</v>
      </c>
      <c r="BX34" s="1">
        <v>17.61</v>
      </c>
      <c r="BY34" s="1">
        <v>34.06</v>
      </c>
      <c r="BZ34" s="1">
        <v>54.64</v>
      </c>
      <c r="CA34" s="1">
        <v>21.01</v>
      </c>
      <c r="CB34" s="1">
        <v>15.1127</v>
      </c>
      <c r="CC34" s="1">
        <v>78.08</v>
      </c>
      <c r="CD34" s="1">
        <v>68.325599999999994</v>
      </c>
      <c r="CE34" s="1">
        <v>31.21</v>
      </c>
      <c r="CF34" s="1">
        <v>28.32</v>
      </c>
      <c r="CG34" s="1">
        <v>24.597999999999999</v>
      </c>
      <c r="CH34" s="1">
        <v>33.622100000000003</v>
      </c>
      <c r="CI34" s="1">
        <v>59.52</v>
      </c>
      <c r="CJ34" s="1">
        <v>26.57</v>
      </c>
      <c r="CK34" s="1">
        <v>20.335000000000001</v>
      </c>
      <c r="CL34" s="1">
        <v>35.939500000000002</v>
      </c>
      <c r="CM34" s="1">
        <v>42.04</v>
      </c>
      <c r="CN34" s="1">
        <v>46.22</v>
      </c>
      <c r="CO34" s="1">
        <v>74.069999999999993</v>
      </c>
      <c r="CP34" s="1">
        <v>58.044400000000003</v>
      </c>
      <c r="CQ34" s="1">
        <v>20.245000000000001</v>
      </c>
      <c r="CR34" s="1">
        <v>39.799999999999997</v>
      </c>
      <c r="CS34" s="1">
        <v>6.8021000000000003</v>
      </c>
      <c r="CT34" s="1">
        <v>46.8902</v>
      </c>
      <c r="CU34" s="1">
        <v>47.41</v>
      </c>
      <c r="CV34" s="1">
        <v>41.29</v>
      </c>
      <c r="CW34" s="1">
        <v>31.07</v>
      </c>
      <c r="CX34" s="1">
        <v>29.54</v>
      </c>
      <c r="CY34" s="1">
        <v>27.5</v>
      </c>
      <c r="CZ34" s="1">
        <v>20.88</v>
      </c>
      <c r="DA34" s="1">
        <v>57.56</v>
      </c>
      <c r="DB34" s="1">
        <v>41.1</v>
      </c>
      <c r="DC34" s="1">
        <v>55.59</v>
      </c>
      <c r="DD34" s="1">
        <v>104.74</v>
      </c>
      <c r="DE34" s="1">
        <v>15.762499999999999</v>
      </c>
      <c r="DF34" s="1">
        <v>6.48</v>
      </c>
      <c r="DG34" s="1">
        <v>27.1</v>
      </c>
      <c r="DH34" s="1">
        <v>64.209999999999994</v>
      </c>
      <c r="DI34" s="1">
        <v>78.510000000000005</v>
      </c>
      <c r="DJ34" s="1">
        <v>54.53</v>
      </c>
      <c r="DK34" s="1">
        <v>36.770000000000003</v>
      </c>
      <c r="DL34" s="1">
        <v>12.574999999999999</v>
      </c>
      <c r="DM34" s="1">
        <v>14.51</v>
      </c>
      <c r="DN34" s="1">
        <v>23.17</v>
      </c>
      <c r="DO34" s="1">
        <v>52.47</v>
      </c>
      <c r="DP34" s="1">
        <v>92.725999999999999</v>
      </c>
      <c r="DQ34" s="1">
        <v>24.44</v>
      </c>
      <c r="DR34" s="1">
        <v>51.59</v>
      </c>
      <c r="DS34" s="1">
        <v>40.299999999999997</v>
      </c>
      <c r="DT34" s="1">
        <v>15.97</v>
      </c>
      <c r="DU34" s="1">
        <v>33.840000000000003</v>
      </c>
      <c r="DV34" s="1">
        <v>50.57</v>
      </c>
      <c r="DW34" s="1">
        <v>17.41</v>
      </c>
      <c r="DX34" s="1">
        <v>40.409999999999997</v>
      </c>
      <c r="DY34" s="1">
        <v>25.76</v>
      </c>
      <c r="DZ34" s="1">
        <v>43.89</v>
      </c>
      <c r="EA34" s="1">
        <v>51.31</v>
      </c>
      <c r="EB34" s="1">
        <v>42.03</v>
      </c>
      <c r="EC34" s="1">
        <v>54.89</v>
      </c>
      <c r="ED34" s="1">
        <v>16.3</v>
      </c>
      <c r="EE34" s="1">
        <v>15.77</v>
      </c>
      <c r="EF34" s="1">
        <v>30.745799999999999</v>
      </c>
      <c r="EG34" s="1">
        <v>69.59</v>
      </c>
      <c r="EH34" s="1">
        <v>22.83</v>
      </c>
      <c r="EI34" s="1">
        <v>48.518799999999999</v>
      </c>
      <c r="EJ34" s="1" t="e">
        <v>#N/A</v>
      </c>
      <c r="EK34" s="1">
        <v>16.442499999999999</v>
      </c>
      <c r="EL34" s="1">
        <v>39.29</v>
      </c>
      <c r="EM34" s="1">
        <v>65.3489</v>
      </c>
      <c r="EN34" s="1">
        <v>73.290000000000006</v>
      </c>
      <c r="EO34" s="1">
        <v>18.079999999999998</v>
      </c>
      <c r="EP34" s="1">
        <v>36.130000000000003</v>
      </c>
      <c r="EQ34" s="1">
        <v>18.27</v>
      </c>
      <c r="ER34" s="1">
        <v>13.196300000000001</v>
      </c>
      <c r="ES34" s="1">
        <v>20.51</v>
      </c>
      <c r="ET34" s="1">
        <v>34.054400000000001</v>
      </c>
      <c r="EU34" s="1">
        <v>49.41</v>
      </c>
      <c r="EV34" s="1">
        <v>21.86</v>
      </c>
    </row>
    <row r="35" spans="1:152" x14ac:dyDescent="0.3">
      <c r="A35" s="1" t="s">
        <v>123</v>
      </c>
      <c r="B35" s="1">
        <v>31.41</v>
      </c>
      <c r="C35" s="1">
        <v>27.04</v>
      </c>
      <c r="D35" s="1">
        <v>10.65</v>
      </c>
      <c r="E35" s="1">
        <v>27.55</v>
      </c>
      <c r="F35" s="1">
        <v>24.76</v>
      </c>
      <c r="G35" s="1">
        <v>41.36</v>
      </c>
      <c r="H35" s="1">
        <v>21.47</v>
      </c>
      <c r="I35" s="1">
        <v>37.18</v>
      </c>
      <c r="J35" s="1">
        <v>38.35</v>
      </c>
      <c r="K35" s="1">
        <v>42.98</v>
      </c>
      <c r="L35" s="1">
        <v>46.46</v>
      </c>
      <c r="M35" s="1">
        <v>118.87</v>
      </c>
      <c r="N35" s="1">
        <v>12.78</v>
      </c>
      <c r="O35" s="1">
        <v>50.83</v>
      </c>
      <c r="P35" s="1">
        <v>87.45</v>
      </c>
      <c r="Q35" s="1">
        <v>55.42</v>
      </c>
      <c r="R35" s="1">
        <v>102.57</v>
      </c>
      <c r="S35" s="1">
        <v>164.74</v>
      </c>
      <c r="T35" s="1">
        <v>37.75</v>
      </c>
      <c r="U35" s="1">
        <v>25.34</v>
      </c>
      <c r="V35" s="1">
        <v>38.32</v>
      </c>
      <c r="W35" s="1">
        <v>38.066699999999997</v>
      </c>
      <c r="X35" s="1">
        <v>49.758000000000003</v>
      </c>
      <c r="Y35" s="1">
        <v>81.540000000000006</v>
      </c>
      <c r="Z35" s="1">
        <v>32.909999999999997</v>
      </c>
      <c r="AA35" s="1">
        <v>16.579999999999998</v>
      </c>
      <c r="AB35" s="1">
        <v>33.19</v>
      </c>
      <c r="AC35" s="1">
        <v>26.85</v>
      </c>
      <c r="AD35" s="1">
        <v>21.2255</v>
      </c>
      <c r="AE35" s="1">
        <v>64.87</v>
      </c>
      <c r="AF35" s="1">
        <v>27.74</v>
      </c>
      <c r="AG35" s="1">
        <v>9.7799999999999994</v>
      </c>
      <c r="AH35" s="1">
        <v>57.165999999999997</v>
      </c>
      <c r="AI35" s="1">
        <v>16.309999999999999</v>
      </c>
      <c r="AJ35" s="1">
        <v>40.840000000000003</v>
      </c>
      <c r="AK35" s="1">
        <v>8.1925000000000008</v>
      </c>
      <c r="AL35" s="1">
        <v>65.900000000000006</v>
      </c>
      <c r="AM35" s="1">
        <v>26.35</v>
      </c>
      <c r="AN35" s="1">
        <v>36.33</v>
      </c>
      <c r="AO35" s="1">
        <v>14.08</v>
      </c>
      <c r="AP35" s="1">
        <v>46.7</v>
      </c>
      <c r="AQ35" s="1">
        <v>14.69</v>
      </c>
      <c r="AR35" s="1">
        <v>28.391500000000001</v>
      </c>
      <c r="AS35" s="1">
        <v>30.55</v>
      </c>
      <c r="AT35" s="1">
        <v>65.680000000000007</v>
      </c>
      <c r="AU35" s="1">
        <v>8.8132000000000001</v>
      </c>
      <c r="AV35" s="1">
        <v>31.38</v>
      </c>
      <c r="AW35" s="1">
        <v>26.52</v>
      </c>
      <c r="AX35" s="1">
        <v>49.63</v>
      </c>
      <c r="AY35" s="1">
        <v>45.21</v>
      </c>
      <c r="AZ35" s="1">
        <v>44.66</v>
      </c>
      <c r="BA35" s="1">
        <v>14.36</v>
      </c>
      <c r="BB35" s="1">
        <v>42.96</v>
      </c>
      <c r="BC35" s="1">
        <v>21.33</v>
      </c>
      <c r="BD35" s="1">
        <v>38.6</v>
      </c>
      <c r="BE35" s="1">
        <v>27.71</v>
      </c>
      <c r="BF35" s="1">
        <v>49.1</v>
      </c>
      <c r="BG35" s="1" t="s">
        <v>558</v>
      </c>
      <c r="BH35" s="1">
        <v>114.3</v>
      </c>
      <c r="BI35" s="1">
        <v>10.682</v>
      </c>
      <c r="BJ35" s="1">
        <v>16.454999999999998</v>
      </c>
      <c r="BK35" s="1">
        <v>230.02500000000001</v>
      </c>
      <c r="BL35" s="1">
        <v>148.91</v>
      </c>
      <c r="BM35" s="1">
        <v>41.19</v>
      </c>
      <c r="BN35" s="1">
        <v>5.8475000000000001</v>
      </c>
      <c r="BO35" s="1">
        <v>32.882399999999997</v>
      </c>
      <c r="BP35" s="1">
        <v>26.83</v>
      </c>
      <c r="BQ35" s="1">
        <v>42.067500000000003</v>
      </c>
      <c r="BR35" s="1">
        <v>13.58</v>
      </c>
      <c r="BS35" s="1">
        <v>22.062000000000001</v>
      </c>
      <c r="BT35" s="1">
        <v>105.66</v>
      </c>
      <c r="BU35" s="1">
        <v>19.46</v>
      </c>
      <c r="BV35" s="1">
        <v>47.46</v>
      </c>
      <c r="BW35" s="1">
        <v>21.023700000000002</v>
      </c>
      <c r="BX35" s="1">
        <v>15.14</v>
      </c>
      <c r="BY35" s="1">
        <v>28.2</v>
      </c>
      <c r="BZ35" s="1">
        <v>52.39</v>
      </c>
      <c r="CA35" s="1">
        <v>21.37</v>
      </c>
      <c r="CB35" s="1">
        <v>14.543799999999999</v>
      </c>
      <c r="CC35" s="1">
        <v>72.239999999999995</v>
      </c>
      <c r="CD35" s="1">
        <v>70.042400000000001</v>
      </c>
      <c r="CE35" s="1">
        <v>29.87</v>
      </c>
      <c r="CF35" s="1">
        <v>30.71</v>
      </c>
      <c r="CG35" s="1">
        <v>20.091000000000001</v>
      </c>
      <c r="CH35" s="1">
        <v>29.842300000000002</v>
      </c>
      <c r="CI35" s="1">
        <v>58.48</v>
      </c>
      <c r="CJ35" s="1">
        <v>23.64</v>
      </c>
      <c r="CK35" s="1">
        <v>19.864000000000001</v>
      </c>
      <c r="CL35" s="1">
        <v>37.481099999999998</v>
      </c>
      <c r="CM35" s="1">
        <v>38.96</v>
      </c>
      <c r="CN35" s="1">
        <v>68.09</v>
      </c>
      <c r="CO35" s="1">
        <v>83.5</v>
      </c>
      <c r="CP35" s="1">
        <v>49.397300000000001</v>
      </c>
      <c r="CQ35" s="1">
        <v>17.489999999999998</v>
      </c>
      <c r="CR35" s="1">
        <v>34.075000000000003</v>
      </c>
      <c r="CS35" s="1">
        <v>6.5152999999999999</v>
      </c>
      <c r="CT35" s="1">
        <v>35.039299999999997</v>
      </c>
      <c r="CU35" s="1">
        <v>47.16</v>
      </c>
      <c r="CV35" s="1">
        <v>36.97</v>
      </c>
      <c r="CW35" s="1">
        <v>30.87</v>
      </c>
      <c r="CX35" s="1">
        <v>26.21</v>
      </c>
      <c r="CY35" s="1">
        <v>24.8</v>
      </c>
      <c r="CZ35" s="1">
        <v>20.11</v>
      </c>
      <c r="DA35" s="1">
        <v>50.84</v>
      </c>
      <c r="DB35" s="1">
        <v>39.06</v>
      </c>
      <c r="DC35" s="1">
        <v>58</v>
      </c>
      <c r="DD35" s="1">
        <v>99.34</v>
      </c>
      <c r="DE35" s="1">
        <v>14.18</v>
      </c>
      <c r="DF35" s="1">
        <v>7.21</v>
      </c>
      <c r="DG35" s="1">
        <v>25.67</v>
      </c>
      <c r="DH35" s="1">
        <v>57.93</v>
      </c>
      <c r="DI35" s="1">
        <v>78.47</v>
      </c>
      <c r="DJ35" s="1">
        <v>61.17</v>
      </c>
      <c r="DK35" s="1">
        <v>37.24</v>
      </c>
      <c r="DL35" s="1">
        <v>13.625</v>
      </c>
      <c r="DM35" s="1">
        <v>15.14</v>
      </c>
      <c r="DN35" s="1">
        <v>22.33</v>
      </c>
      <c r="DO35" s="1">
        <v>44.44</v>
      </c>
      <c r="DP35" s="1">
        <v>83.888000000000005</v>
      </c>
      <c r="DQ35" s="1">
        <v>21.79</v>
      </c>
      <c r="DR35" s="1">
        <v>51.36</v>
      </c>
      <c r="DS35" s="1">
        <v>39.53</v>
      </c>
      <c r="DT35" s="1">
        <v>15.97</v>
      </c>
      <c r="DU35" s="1">
        <v>37.450000000000003</v>
      </c>
      <c r="DV35" s="1">
        <v>46.75</v>
      </c>
      <c r="DW35" s="1">
        <v>17.739999999999998</v>
      </c>
      <c r="DX35" s="1">
        <v>32.68</v>
      </c>
      <c r="DY35" s="1">
        <v>30.76</v>
      </c>
      <c r="DZ35" s="1">
        <v>37.57</v>
      </c>
      <c r="EA35" s="1">
        <v>46.17</v>
      </c>
      <c r="EB35" s="1">
        <v>35.35</v>
      </c>
      <c r="EC35" s="1">
        <v>47.85</v>
      </c>
      <c r="ED35" s="1">
        <v>18.239999999999998</v>
      </c>
      <c r="EE35" s="1">
        <v>15.33</v>
      </c>
      <c r="EF35" s="1">
        <v>31.129300000000001</v>
      </c>
      <c r="EG35" s="1">
        <v>63.15</v>
      </c>
      <c r="EH35" s="1">
        <v>23.07</v>
      </c>
      <c r="EI35" s="1">
        <v>49.545999999999999</v>
      </c>
      <c r="EJ35" s="1">
        <v>33.700000000000003</v>
      </c>
      <c r="EK35" s="1">
        <v>15.885300000000001</v>
      </c>
      <c r="EL35" s="1">
        <v>42.56</v>
      </c>
      <c r="EM35" s="1">
        <v>62.0625</v>
      </c>
      <c r="EN35" s="1">
        <v>65.66</v>
      </c>
      <c r="EO35" s="1">
        <v>21.25</v>
      </c>
      <c r="EP35" s="1">
        <v>34.25</v>
      </c>
      <c r="EQ35" s="1">
        <v>16.690000000000001</v>
      </c>
      <c r="ER35" s="1">
        <v>11.3459</v>
      </c>
      <c r="ES35" s="1">
        <v>18.37</v>
      </c>
      <c r="ET35" s="1">
        <v>29.481200000000001</v>
      </c>
      <c r="EU35" s="1">
        <v>52.51</v>
      </c>
      <c r="EV35" s="1">
        <v>19.510000000000002</v>
      </c>
    </row>
    <row r="36" spans="1:152" x14ac:dyDescent="0.3">
      <c r="A36" s="1" t="s">
        <v>124</v>
      </c>
      <c r="B36" s="1">
        <v>27.44</v>
      </c>
      <c r="C36" s="1">
        <v>25.49</v>
      </c>
      <c r="D36" s="1">
        <v>9.89</v>
      </c>
      <c r="E36" s="1">
        <v>31.24</v>
      </c>
      <c r="F36" s="1">
        <v>24.815000000000001</v>
      </c>
      <c r="G36" s="1">
        <v>41.57</v>
      </c>
      <c r="H36" s="1">
        <v>22.41</v>
      </c>
      <c r="I36" s="1">
        <v>36.36</v>
      </c>
      <c r="J36" s="1">
        <v>39.630000000000003</v>
      </c>
      <c r="K36" s="1">
        <v>44.93</v>
      </c>
      <c r="L36" s="1">
        <v>41.01</v>
      </c>
      <c r="M36" s="1">
        <v>143.63</v>
      </c>
      <c r="N36" s="1">
        <v>13.15</v>
      </c>
      <c r="O36" s="1">
        <v>57.45</v>
      </c>
      <c r="P36" s="1">
        <v>102.92</v>
      </c>
      <c r="Q36" s="1">
        <v>64.400000000000006</v>
      </c>
      <c r="R36" s="1">
        <v>106.65</v>
      </c>
      <c r="S36" s="1">
        <v>156.9</v>
      </c>
      <c r="T36" s="1">
        <v>31.08</v>
      </c>
      <c r="U36" s="1">
        <v>34.340000000000003</v>
      </c>
      <c r="V36" s="1">
        <v>35.840000000000003</v>
      </c>
      <c r="W36" s="1">
        <v>33.443300000000001</v>
      </c>
      <c r="X36" s="1">
        <v>49.656999999999996</v>
      </c>
      <c r="Y36" s="1">
        <v>78.8</v>
      </c>
      <c r="Z36" s="1">
        <v>29.63</v>
      </c>
      <c r="AA36" s="1">
        <v>17.579999999999998</v>
      </c>
      <c r="AB36" s="1">
        <v>38.81</v>
      </c>
      <c r="AC36" s="1">
        <v>30.81</v>
      </c>
      <c r="AD36" s="1">
        <v>21.916</v>
      </c>
      <c r="AE36" s="1">
        <v>60</v>
      </c>
      <c r="AF36" s="1">
        <v>29.13</v>
      </c>
      <c r="AG36" s="1">
        <v>9.4049999999999994</v>
      </c>
      <c r="AH36" s="1">
        <v>66.3</v>
      </c>
      <c r="AI36" s="1">
        <v>16.38</v>
      </c>
      <c r="AJ36" s="1">
        <v>46.73</v>
      </c>
      <c r="AK36" s="1">
        <v>8.9375</v>
      </c>
      <c r="AL36" s="1">
        <v>53.3</v>
      </c>
      <c r="AM36" s="1">
        <v>30.2</v>
      </c>
      <c r="AN36" s="1">
        <v>34.67</v>
      </c>
      <c r="AO36" s="1">
        <v>15.24</v>
      </c>
      <c r="AP36" s="1">
        <v>58.03</v>
      </c>
      <c r="AQ36" s="1">
        <v>13.21</v>
      </c>
      <c r="AR36" s="1">
        <v>31.9803</v>
      </c>
      <c r="AS36" s="1">
        <v>31.77</v>
      </c>
      <c r="AT36" s="1">
        <v>67.510000000000005</v>
      </c>
      <c r="AU36" s="1">
        <v>10.429399999999999</v>
      </c>
      <c r="AV36" s="1">
        <v>33.53</v>
      </c>
      <c r="AW36" s="1">
        <v>21.25</v>
      </c>
      <c r="AX36" s="1">
        <v>55.12</v>
      </c>
      <c r="AY36" s="1">
        <v>47.16</v>
      </c>
      <c r="AZ36" s="1">
        <v>51.445</v>
      </c>
      <c r="BA36" s="1">
        <v>18.3</v>
      </c>
      <c r="BB36" s="1">
        <v>39.03</v>
      </c>
      <c r="BC36" s="1">
        <v>22.204000000000001</v>
      </c>
      <c r="BD36" s="1">
        <v>37.07</v>
      </c>
      <c r="BE36" s="1">
        <v>26.34</v>
      </c>
      <c r="BF36" s="1">
        <v>50.47</v>
      </c>
      <c r="BG36" s="1">
        <v>10.5428</v>
      </c>
      <c r="BH36" s="1">
        <v>114.45</v>
      </c>
      <c r="BI36" s="1">
        <v>11.0951</v>
      </c>
      <c r="BJ36" s="1">
        <v>20.38</v>
      </c>
      <c r="BK36" s="1">
        <v>275.339</v>
      </c>
      <c r="BL36" s="1">
        <v>159.97999999999999</v>
      </c>
      <c r="BM36" s="1">
        <v>37.61</v>
      </c>
      <c r="BN36" s="1">
        <v>6.59</v>
      </c>
      <c r="BO36" s="1">
        <v>29.2864</v>
      </c>
      <c r="BP36" s="1">
        <v>35.17</v>
      </c>
      <c r="BQ36" s="1">
        <v>52.1008</v>
      </c>
      <c r="BR36" s="1">
        <v>15.99</v>
      </c>
      <c r="BS36" s="1">
        <v>23.788</v>
      </c>
      <c r="BT36" s="1">
        <v>120.13</v>
      </c>
      <c r="BU36" s="1">
        <v>21.61</v>
      </c>
      <c r="BV36" s="1">
        <v>38.94</v>
      </c>
      <c r="BW36" s="1">
        <v>23.008400000000002</v>
      </c>
      <c r="BX36" s="1">
        <v>15.05</v>
      </c>
      <c r="BY36" s="1">
        <v>32.51</v>
      </c>
      <c r="BZ36" s="1">
        <v>41.24</v>
      </c>
      <c r="CA36" s="1">
        <v>23.8</v>
      </c>
      <c r="CB36" s="1">
        <v>17.658200000000001</v>
      </c>
      <c r="CC36" s="1">
        <v>81</v>
      </c>
      <c r="CD36" s="1">
        <v>92.772800000000004</v>
      </c>
      <c r="CE36" s="1">
        <v>27.87</v>
      </c>
      <c r="CF36" s="1">
        <v>25.99</v>
      </c>
      <c r="CG36" s="1">
        <v>25.125</v>
      </c>
      <c r="CH36" s="1">
        <v>34.706099999999999</v>
      </c>
      <c r="CI36" s="1">
        <v>51.01</v>
      </c>
      <c r="CJ36" s="1">
        <v>25.69</v>
      </c>
      <c r="CK36" s="1">
        <v>19.674199999999999</v>
      </c>
      <c r="CL36" s="1">
        <v>40.617899999999999</v>
      </c>
      <c r="CM36" s="1">
        <v>38.03</v>
      </c>
      <c r="CN36" s="1">
        <v>86.27</v>
      </c>
      <c r="CO36" s="1">
        <v>84.1</v>
      </c>
      <c r="CP36" s="1">
        <v>46.627099999999999</v>
      </c>
      <c r="CQ36" s="1">
        <v>21.77</v>
      </c>
      <c r="CR36" s="1">
        <v>39.125</v>
      </c>
      <c r="CS36" s="1">
        <v>6.5231000000000003</v>
      </c>
      <c r="CT36" s="1">
        <v>39.094700000000003</v>
      </c>
      <c r="CU36" s="1">
        <v>55.37</v>
      </c>
      <c r="CV36" s="1">
        <v>43.58</v>
      </c>
      <c r="CW36" s="1">
        <v>29.13</v>
      </c>
      <c r="CX36" s="1">
        <v>27.18</v>
      </c>
      <c r="CY36" s="1">
        <v>29.55</v>
      </c>
      <c r="CZ36" s="1">
        <v>20.62</v>
      </c>
      <c r="DA36" s="1">
        <v>51.24</v>
      </c>
      <c r="DB36" s="1">
        <v>35.950000000000003</v>
      </c>
      <c r="DC36" s="1">
        <v>60.03</v>
      </c>
      <c r="DD36" s="1">
        <v>92.96</v>
      </c>
      <c r="DE36" s="1">
        <v>13.942500000000001</v>
      </c>
      <c r="DF36" s="1">
        <v>8.8000000000000007</v>
      </c>
      <c r="DG36" s="1">
        <v>28.2</v>
      </c>
      <c r="DH36" s="1">
        <v>69.7</v>
      </c>
      <c r="DI36" s="1">
        <v>68.31</v>
      </c>
      <c r="DJ36" s="1">
        <v>50.84</v>
      </c>
      <c r="DK36" s="1">
        <v>47.57</v>
      </c>
      <c r="DL36" s="1">
        <v>11.837999999999999</v>
      </c>
      <c r="DM36" s="1">
        <v>19.3</v>
      </c>
      <c r="DN36" s="1">
        <v>22.3</v>
      </c>
      <c r="DO36" s="1">
        <v>44.8</v>
      </c>
      <c r="DP36" s="1">
        <v>83.7</v>
      </c>
      <c r="DQ36" s="1">
        <v>19.93</v>
      </c>
      <c r="DR36" s="1">
        <v>48.95</v>
      </c>
      <c r="DS36" s="1">
        <v>45.28</v>
      </c>
      <c r="DT36" s="1">
        <v>13.61</v>
      </c>
      <c r="DU36" s="1">
        <v>39.68</v>
      </c>
      <c r="DV36" s="1">
        <v>57.93</v>
      </c>
      <c r="DW36" s="1">
        <v>14.78</v>
      </c>
      <c r="DX36" s="1">
        <v>30.19</v>
      </c>
      <c r="DY36" s="1">
        <v>25.75</v>
      </c>
      <c r="DZ36" s="1">
        <v>28.37</v>
      </c>
      <c r="EA36" s="1">
        <v>55.93</v>
      </c>
      <c r="EB36" s="1">
        <v>33.409999999999997</v>
      </c>
      <c r="EC36" s="1">
        <v>58.88</v>
      </c>
      <c r="ED36" s="1">
        <v>14.65</v>
      </c>
      <c r="EE36" s="1">
        <v>16.399999999999999</v>
      </c>
      <c r="EF36" s="1">
        <v>30.563600000000001</v>
      </c>
      <c r="EG36" s="1">
        <v>66.22</v>
      </c>
      <c r="EH36" s="1">
        <v>28.21</v>
      </c>
      <c r="EI36" s="1">
        <v>44.073399999999999</v>
      </c>
      <c r="EJ36" s="1" t="s">
        <v>558</v>
      </c>
      <c r="EK36" s="1">
        <v>18.178100000000001</v>
      </c>
      <c r="EL36" s="1">
        <v>55.5</v>
      </c>
      <c r="EM36" s="1">
        <v>60.393599999999999</v>
      </c>
      <c r="EN36" s="1">
        <v>70.33</v>
      </c>
      <c r="EO36" s="1">
        <v>17.175000000000001</v>
      </c>
      <c r="EP36" s="1">
        <v>35.090000000000003</v>
      </c>
      <c r="EQ36" s="1">
        <v>19</v>
      </c>
      <c r="ER36" s="1">
        <v>11.833299999999999</v>
      </c>
      <c r="ES36" s="1">
        <v>17.989999999999998</v>
      </c>
      <c r="ET36" s="1">
        <v>30.761099999999999</v>
      </c>
      <c r="EU36" s="1">
        <v>60.62</v>
      </c>
      <c r="EV36" s="1">
        <v>27.42</v>
      </c>
    </row>
    <row r="37" spans="1:152" x14ac:dyDescent="0.3">
      <c r="A37" s="1" t="s">
        <v>125</v>
      </c>
      <c r="B37" s="1">
        <v>23.2</v>
      </c>
      <c r="C37" s="1">
        <v>25.64</v>
      </c>
      <c r="D37" s="1">
        <v>11.69</v>
      </c>
      <c r="E37" s="1">
        <v>29.61</v>
      </c>
      <c r="F37" s="1">
        <v>25.47</v>
      </c>
      <c r="G37" s="1">
        <v>38.979999999999997</v>
      </c>
      <c r="H37" s="1">
        <v>15.69</v>
      </c>
      <c r="I37" s="1">
        <v>31.73</v>
      </c>
      <c r="J37" s="1">
        <v>25.51</v>
      </c>
      <c r="K37" s="1">
        <v>37.619999999999997</v>
      </c>
      <c r="L37" s="1">
        <v>42.62</v>
      </c>
      <c r="M37" s="1">
        <v>125.41</v>
      </c>
      <c r="N37" s="1">
        <v>12.26</v>
      </c>
      <c r="O37" s="1">
        <v>64.62</v>
      </c>
      <c r="P37" s="1">
        <v>103.59</v>
      </c>
      <c r="Q37" s="1">
        <v>66.34</v>
      </c>
      <c r="R37" s="1">
        <v>74.13</v>
      </c>
      <c r="S37" s="1">
        <v>141.5</v>
      </c>
      <c r="T37" s="1">
        <v>31.7</v>
      </c>
      <c r="U37" s="1">
        <v>28.15</v>
      </c>
      <c r="V37" s="1">
        <v>37.67</v>
      </c>
      <c r="W37" s="1">
        <v>36.333300000000001</v>
      </c>
      <c r="X37" s="1">
        <v>49.822000000000003</v>
      </c>
      <c r="Y37" s="1">
        <v>65.069999999999993</v>
      </c>
      <c r="Z37" s="1">
        <v>24.564299999999999</v>
      </c>
      <c r="AA37" s="1">
        <v>12.68</v>
      </c>
      <c r="AB37" s="1">
        <v>32.22</v>
      </c>
      <c r="AC37" s="1">
        <v>28.4</v>
      </c>
      <c r="AD37" s="1">
        <v>25.973800000000001</v>
      </c>
      <c r="AE37" s="1">
        <v>53.54</v>
      </c>
      <c r="AF37" s="1">
        <v>26.26</v>
      </c>
      <c r="AG37" s="1">
        <v>7.9850000000000003</v>
      </c>
      <c r="AH37" s="1">
        <v>53.857999999999997</v>
      </c>
      <c r="AI37" s="1">
        <v>15.63</v>
      </c>
      <c r="AJ37" s="1">
        <v>37.53</v>
      </c>
      <c r="AK37" s="1">
        <v>10.282500000000001</v>
      </c>
      <c r="AL37" s="1">
        <v>49.24</v>
      </c>
      <c r="AM37" s="1">
        <v>22.54</v>
      </c>
      <c r="AN37" s="1">
        <v>34.65</v>
      </c>
      <c r="AO37" s="1">
        <v>14.92</v>
      </c>
      <c r="AP37" s="1">
        <v>57.44</v>
      </c>
      <c r="AQ37" s="1">
        <v>10.37</v>
      </c>
      <c r="AR37" s="1">
        <v>27.610900000000001</v>
      </c>
      <c r="AS37" s="1">
        <v>29.995000000000001</v>
      </c>
      <c r="AT37" s="1">
        <v>69.790000000000006</v>
      </c>
      <c r="AU37" s="1">
        <v>10.155799999999999</v>
      </c>
      <c r="AV37" s="1">
        <v>31.72</v>
      </c>
      <c r="AW37" s="1">
        <v>18.899999999999999</v>
      </c>
      <c r="AX37" s="1">
        <v>44.12</v>
      </c>
      <c r="AY37" s="1">
        <v>32.72</v>
      </c>
      <c r="AZ37" s="1">
        <v>47.615000000000002</v>
      </c>
      <c r="BA37" s="1">
        <v>16</v>
      </c>
      <c r="BB37" s="1">
        <v>36.909999999999997</v>
      </c>
      <c r="BC37" s="1">
        <v>20.003</v>
      </c>
      <c r="BD37" s="1">
        <v>39.590000000000003</v>
      </c>
      <c r="BE37" s="1">
        <v>23.04</v>
      </c>
      <c r="BF37" s="1">
        <v>42.8</v>
      </c>
      <c r="BG37" s="1">
        <v>9.4125999999999994</v>
      </c>
      <c r="BH37" s="1">
        <v>114</v>
      </c>
      <c r="BI37" s="1">
        <v>9.9232999999999993</v>
      </c>
      <c r="BJ37" s="1">
        <v>24.02</v>
      </c>
      <c r="BK37" s="1">
        <v>275.27100000000002</v>
      </c>
      <c r="BL37" s="1">
        <v>160.87</v>
      </c>
      <c r="BM37" s="1">
        <v>27.74</v>
      </c>
      <c r="BN37" s="1">
        <v>4.6899999999999995</v>
      </c>
      <c r="BO37" s="1">
        <v>25.0715</v>
      </c>
      <c r="BP37" s="1">
        <v>23.59</v>
      </c>
      <c r="BQ37" s="1">
        <v>32.654400000000003</v>
      </c>
      <c r="BR37" s="1">
        <v>11.81</v>
      </c>
      <c r="BS37" s="1">
        <v>19.135999999999999</v>
      </c>
      <c r="BT37" s="1">
        <v>113.45</v>
      </c>
      <c r="BU37" s="1">
        <v>20.21</v>
      </c>
      <c r="BV37" s="1">
        <v>38.880000000000003</v>
      </c>
      <c r="BW37" s="1">
        <v>23.7088</v>
      </c>
      <c r="BX37" s="1">
        <v>12.66</v>
      </c>
      <c r="BY37" s="1">
        <v>31.55</v>
      </c>
      <c r="BZ37" s="1">
        <v>35.14</v>
      </c>
      <c r="CA37" s="1">
        <v>18.260000000000002</v>
      </c>
      <c r="CB37" s="1">
        <v>15.4322</v>
      </c>
      <c r="CC37" s="1">
        <v>71.56</v>
      </c>
      <c r="CD37" s="1">
        <v>80.908900000000003</v>
      </c>
      <c r="CE37" s="1">
        <v>27.11</v>
      </c>
      <c r="CF37" s="1">
        <v>18.63</v>
      </c>
      <c r="CG37" s="1">
        <v>22.210999999999999</v>
      </c>
      <c r="CH37" s="1">
        <v>25.1294</v>
      </c>
      <c r="CI37" s="1">
        <v>38.18</v>
      </c>
      <c r="CJ37" s="1">
        <v>27.34</v>
      </c>
      <c r="CK37" s="1">
        <v>18.954499999999999</v>
      </c>
      <c r="CL37" s="1">
        <v>31.011500000000002</v>
      </c>
      <c r="CM37" s="1">
        <v>36.450000000000003</v>
      </c>
      <c r="CN37" s="1">
        <v>74.33</v>
      </c>
      <c r="CO37" s="1">
        <v>77.69</v>
      </c>
      <c r="CP37" s="1">
        <v>44.072699999999998</v>
      </c>
      <c r="CQ37" s="1">
        <v>20.7</v>
      </c>
      <c r="CR37" s="1">
        <v>37.664999999999999</v>
      </c>
      <c r="CS37" s="1">
        <v>5.8353999999999999</v>
      </c>
      <c r="CT37" s="1">
        <v>39.626399999999997</v>
      </c>
      <c r="CU37" s="1">
        <v>55.44</v>
      </c>
      <c r="CV37" s="1">
        <v>35.75</v>
      </c>
      <c r="CW37" s="1">
        <v>25.06</v>
      </c>
      <c r="CX37" s="1">
        <v>20.18</v>
      </c>
      <c r="CY37" s="1">
        <v>21.45</v>
      </c>
      <c r="CZ37" s="1">
        <v>17.600000000000001</v>
      </c>
      <c r="DA37" s="1">
        <v>48.67</v>
      </c>
      <c r="DB37" s="1">
        <v>37.369999999999997</v>
      </c>
      <c r="DC37" s="1">
        <v>48.59</v>
      </c>
      <c r="DD37" s="1">
        <v>84.62</v>
      </c>
      <c r="DE37" s="1">
        <v>13.3775</v>
      </c>
      <c r="DF37" s="1">
        <v>6.08</v>
      </c>
      <c r="DG37" s="1">
        <v>26.92</v>
      </c>
      <c r="DH37" s="1">
        <v>79.849999999999994</v>
      </c>
      <c r="DI37" s="1">
        <v>54.03</v>
      </c>
      <c r="DJ37" s="1">
        <v>43.3</v>
      </c>
      <c r="DK37" s="1">
        <v>51.03</v>
      </c>
      <c r="DL37" s="1">
        <v>10.56</v>
      </c>
      <c r="DM37" s="1">
        <v>19.02</v>
      </c>
      <c r="DN37" s="1">
        <v>20.07</v>
      </c>
      <c r="DO37" s="1">
        <v>40.58</v>
      </c>
      <c r="DP37" s="1">
        <v>68.975999999999999</v>
      </c>
      <c r="DQ37" s="1">
        <v>15.47</v>
      </c>
      <c r="DR37" s="1">
        <v>50.32</v>
      </c>
      <c r="DS37" s="1">
        <v>46.28</v>
      </c>
      <c r="DT37" s="1">
        <v>11.05</v>
      </c>
      <c r="DU37" s="1">
        <v>42.55</v>
      </c>
      <c r="DV37" s="1">
        <v>52.91</v>
      </c>
      <c r="DW37" s="1">
        <v>14.99</v>
      </c>
      <c r="DX37" s="1">
        <v>28.35</v>
      </c>
      <c r="DY37" s="1">
        <v>22.51</v>
      </c>
      <c r="DZ37" s="1">
        <v>23.37</v>
      </c>
      <c r="EA37" s="1">
        <v>48.41</v>
      </c>
      <c r="EB37" s="1">
        <v>28.05</v>
      </c>
      <c r="EC37" s="1">
        <v>50.6</v>
      </c>
      <c r="ED37" s="1">
        <v>12.88</v>
      </c>
      <c r="EE37" s="1">
        <v>14.98</v>
      </c>
      <c r="EF37" s="1">
        <v>26.748000000000001</v>
      </c>
      <c r="EG37" s="1">
        <v>58.62</v>
      </c>
      <c r="EH37" s="1">
        <v>25.01</v>
      </c>
      <c r="EI37" s="1">
        <v>36.289400000000001</v>
      </c>
      <c r="EJ37" s="1">
        <v>28.33</v>
      </c>
      <c r="EK37" s="1">
        <v>17.072800000000001</v>
      </c>
      <c r="EL37" s="1">
        <v>42.63</v>
      </c>
      <c r="EM37" s="1">
        <v>47.804000000000002</v>
      </c>
      <c r="EN37" s="1">
        <v>58.04</v>
      </c>
      <c r="EO37" s="1">
        <v>13.55</v>
      </c>
      <c r="EP37" s="1">
        <v>32.9</v>
      </c>
      <c r="EQ37" s="1">
        <v>17.170000000000002</v>
      </c>
      <c r="ER37" s="1">
        <v>10.0281</v>
      </c>
      <c r="ES37" s="1">
        <v>16.97</v>
      </c>
      <c r="ET37" s="1">
        <v>24.016400000000001</v>
      </c>
      <c r="EU37" s="1">
        <v>56.85</v>
      </c>
      <c r="EV37" s="1">
        <v>19.079999999999998</v>
      </c>
    </row>
    <row r="38" spans="1:152" x14ac:dyDescent="0.3">
      <c r="A38" s="1" t="s">
        <v>126</v>
      </c>
      <c r="B38" s="1">
        <v>19.760000000000002</v>
      </c>
      <c r="C38" s="1">
        <v>24.34</v>
      </c>
      <c r="D38" s="1">
        <v>14.03</v>
      </c>
      <c r="E38" s="1">
        <v>26.65</v>
      </c>
      <c r="F38" s="1">
        <v>21.585000000000001</v>
      </c>
      <c r="G38" s="1">
        <v>35.01</v>
      </c>
      <c r="H38" s="1">
        <v>12.35</v>
      </c>
      <c r="I38" s="1">
        <v>30.89</v>
      </c>
      <c r="J38" s="1">
        <v>22.79</v>
      </c>
      <c r="K38" s="1">
        <v>38.24</v>
      </c>
      <c r="L38" s="1">
        <v>38.42</v>
      </c>
      <c r="M38" s="1">
        <v>118.49</v>
      </c>
      <c r="N38" s="1">
        <v>13.94</v>
      </c>
      <c r="O38" s="1">
        <v>46.29</v>
      </c>
      <c r="P38" s="1">
        <v>97.09</v>
      </c>
      <c r="Q38" s="1">
        <v>63.25</v>
      </c>
      <c r="R38" s="1">
        <v>70.180000000000007</v>
      </c>
      <c r="S38" s="1">
        <v>155.04</v>
      </c>
      <c r="T38" s="1">
        <v>26.72</v>
      </c>
      <c r="U38" s="1">
        <v>27.03</v>
      </c>
      <c r="V38" s="1">
        <v>27.68</v>
      </c>
      <c r="W38" s="1">
        <v>29.173300000000001</v>
      </c>
      <c r="X38" s="1">
        <v>44.268000000000001</v>
      </c>
      <c r="Y38" s="1">
        <v>57.25</v>
      </c>
      <c r="Z38" s="1">
        <v>24.262699999999999</v>
      </c>
      <c r="AA38" s="1">
        <v>11.3</v>
      </c>
      <c r="AB38" s="1">
        <v>33.520000000000003</v>
      </c>
      <c r="AC38" s="1">
        <v>27.954999999999998</v>
      </c>
      <c r="AD38" s="1">
        <v>23.183399999999999</v>
      </c>
      <c r="AE38" s="1">
        <v>58.73</v>
      </c>
      <c r="AF38" s="1">
        <v>25.67</v>
      </c>
      <c r="AG38" s="1">
        <v>7.03</v>
      </c>
      <c r="AH38" s="1">
        <v>62.753999999999998</v>
      </c>
      <c r="AI38" s="1">
        <v>13.3</v>
      </c>
      <c r="AJ38" s="1">
        <v>40.950000000000003</v>
      </c>
      <c r="AK38" s="1">
        <v>10.512499999999999</v>
      </c>
      <c r="AL38" s="1">
        <v>42.52</v>
      </c>
      <c r="AM38" s="1">
        <v>23.17</v>
      </c>
      <c r="AN38" s="1">
        <v>34.270000000000003</v>
      </c>
      <c r="AO38" s="1">
        <v>15.52</v>
      </c>
      <c r="AP38" s="1">
        <v>56.63</v>
      </c>
      <c r="AQ38" s="1">
        <v>12.32</v>
      </c>
      <c r="AR38" s="1">
        <v>26.955300000000001</v>
      </c>
      <c r="AS38" s="1">
        <v>28.965</v>
      </c>
      <c r="AT38" s="1">
        <v>67.069999999999993</v>
      </c>
      <c r="AU38" s="1">
        <v>10.0884</v>
      </c>
      <c r="AV38" s="1">
        <v>28.63</v>
      </c>
      <c r="AW38" s="1">
        <v>18.440000000000001</v>
      </c>
      <c r="AX38" s="1">
        <v>45.174999999999997</v>
      </c>
      <c r="AY38" s="1">
        <v>29.06</v>
      </c>
      <c r="AZ38" s="1">
        <v>40.655000000000001</v>
      </c>
      <c r="BA38" s="1">
        <v>14.6</v>
      </c>
      <c r="BB38" s="1">
        <v>32.47</v>
      </c>
      <c r="BC38" s="1">
        <v>22.853000000000002</v>
      </c>
      <c r="BD38" s="1">
        <v>43.99</v>
      </c>
      <c r="BE38" s="1">
        <v>23.64</v>
      </c>
      <c r="BF38" s="1">
        <v>44.38</v>
      </c>
      <c r="BG38" s="1">
        <v>8.3442000000000007</v>
      </c>
      <c r="BH38" s="1">
        <v>108</v>
      </c>
      <c r="BI38" s="1">
        <v>2.9457</v>
      </c>
      <c r="BJ38" s="1">
        <v>22.664999999999999</v>
      </c>
      <c r="BK38" s="1">
        <v>275.19099999999997</v>
      </c>
      <c r="BL38" s="1">
        <v>188.63</v>
      </c>
      <c r="BM38" s="1">
        <v>18.190000000000001</v>
      </c>
      <c r="BN38" s="1">
        <v>4.42</v>
      </c>
      <c r="BO38" s="1">
        <v>27.019600000000001</v>
      </c>
      <c r="BP38" s="1">
        <v>27.69</v>
      </c>
      <c r="BQ38" s="1">
        <v>31.127199999999998</v>
      </c>
      <c r="BR38" s="1">
        <v>11.8468</v>
      </c>
      <c r="BS38" s="1">
        <v>20.262</v>
      </c>
      <c r="BT38" s="1">
        <v>84.102999999999994</v>
      </c>
      <c r="BU38" s="1">
        <v>23.3</v>
      </c>
      <c r="BV38" s="1">
        <v>40.26</v>
      </c>
      <c r="BW38" s="1">
        <v>22.191199999999998</v>
      </c>
      <c r="BX38" s="1">
        <v>12.03</v>
      </c>
      <c r="BY38" s="1">
        <v>25.83</v>
      </c>
      <c r="BZ38" s="1">
        <v>29.09</v>
      </c>
      <c r="CA38" s="1">
        <v>20.82</v>
      </c>
      <c r="CB38" s="1">
        <v>15.991199999999999</v>
      </c>
      <c r="CC38" s="1">
        <v>71.180000000000007</v>
      </c>
      <c r="CD38" s="1">
        <v>70.876800000000003</v>
      </c>
      <c r="CE38" s="1">
        <v>22.59</v>
      </c>
      <c r="CF38" s="1">
        <v>18.02</v>
      </c>
      <c r="CG38" s="1">
        <v>21.92</v>
      </c>
      <c r="CH38" s="1">
        <v>25.1755</v>
      </c>
      <c r="CI38" s="1">
        <v>45.22</v>
      </c>
      <c r="CJ38" s="1">
        <v>24.27</v>
      </c>
      <c r="CK38" s="1">
        <v>17.4497</v>
      </c>
      <c r="CL38" s="1">
        <v>30.325299999999999</v>
      </c>
      <c r="CM38" s="1">
        <v>33.9</v>
      </c>
      <c r="CN38" s="1">
        <v>76.16</v>
      </c>
      <c r="CO38" s="1">
        <v>67.319999999999993</v>
      </c>
      <c r="CP38" s="1">
        <v>52.478200000000001</v>
      </c>
      <c r="CQ38" s="1">
        <v>16.5</v>
      </c>
      <c r="CR38" s="1">
        <v>34.255000000000003</v>
      </c>
      <c r="CS38" s="1">
        <v>5.077</v>
      </c>
      <c r="CT38" s="1">
        <v>39.959899999999998</v>
      </c>
      <c r="CU38" s="1">
        <v>54.16</v>
      </c>
      <c r="CV38" s="1">
        <v>36.24</v>
      </c>
      <c r="CW38" s="1">
        <v>25.88</v>
      </c>
      <c r="CX38" s="1">
        <v>20.41</v>
      </c>
      <c r="CY38" s="1">
        <v>25.17</v>
      </c>
      <c r="CZ38" s="1">
        <v>16.89</v>
      </c>
      <c r="DA38" s="1">
        <v>49.46</v>
      </c>
      <c r="DB38" s="1">
        <v>31.32</v>
      </c>
      <c r="DC38" s="1">
        <v>44.64</v>
      </c>
      <c r="DD38" s="1">
        <v>75.98</v>
      </c>
      <c r="DE38" s="1">
        <v>12.244999999999999</v>
      </c>
      <c r="DF38" s="1">
        <v>5.8100000000000005</v>
      </c>
      <c r="DG38" s="1">
        <v>26.21</v>
      </c>
      <c r="DH38" s="1">
        <v>84.41</v>
      </c>
      <c r="DI38" s="1">
        <v>38.630000000000003</v>
      </c>
      <c r="DJ38" s="1">
        <v>39.619999999999997</v>
      </c>
      <c r="DK38" s="1">
        <v>54.98</v>
      </c>
      <c r="DL38" s="1">
        <v>8.6950000000000003</v>
      </c>
      <c r="DM38" s="1">
        <v>18.36</v>
      </c>
      <c r="DN38" s="1">
        <v>19.600000000000001</v>
      </c>
      <c r="DO38" s="1">
        <v>39.61</v>
      </c>
      <c r="DP38" s="1">
        <v>63.429000000000002</v>
      </c>
      <c r="DQ38" s="1">
        <v>16.32</v>
      </c>
      <c r="DR38" s="1">
        <v>51.94</v>
      </c>
      <c r="DS38" s="1">
        <v>47.84</v>
      </c>
      <c r="DT38" s="1">
        <v>15.48</v>
      </c>
      <c r="DU38" s="1">
        <v>43.58</v>
      </c>
      <c r="DV38" s="1">
        <v>47.99</v>
      </c>
      <c r="DW38" s="1">
        <v>15.46</v>
      </c>
      <c r="DX38" s="1">
        <v>28.61</v>
      </c>
      <c r="DY38" s="1">
        <v>21.18</v>
      </c>
      <c r="DZ38" s="1">
        <v>20.91</v>
      </c>
      <c r="EA38" s="1">
        <v>47.05</v>
      </c>
      <c r="EB38" s="1">
        <v>20.92</v>
      </c>
      <c r="EC38" s="1">
        <v>54.27</v>
      </c>
      <c r="ED38" s="1">
        <v>11.12</v>
      </c>
      <c r="EE38" s="1">
        <v>15.45</v>
      </c>
      <c r="EF38" s="1">
        <v>26.877700000000001</v>
      </c>
      <c r="EG38" s="1">
        <v>57.1</v>
      </c>
      <c r="EH38" s="1">
        <v>24.43</v>
      </c>
      <c r="EI38" s="1">
        <v>30.622</v>
      </c>
      <c r="EJ38" s="1">
        <v>28.68</v>
      </c>
      <c r="EK38" s="1">
        <v>17.712199999999999</v>
      </c>
      <c r="EL38" s="1">
        <v>45.06</v>
      </c>
      <c r="EM38" s="1">
        <v>45.0289</v>
      </c>
      <c r="EN38" s="1">
        <v>57.19</v>
      </c>
      <c r="EO38" s="1">
        <v>14.35</v>
      </c>
      <c r="EP38" s="1">
        <v>30.77</v>
      </c>
      <c r="EQ38" s="1">
        <v>19.61</v>
      </c>
      <c r="ER38" s="1">
        <v>7.4871999999999996</v>
      </c>
      <c r="ES38" s="1">
        <v>17.37</v>
      </c>
      <c r="ET38" s="1">
        <v>24.713899999999999</v>
      </c>
      <c r="EU38" s="1">
        <v>55.04</v>
      </c>
      <c r="EV38" s="1" t="e">
        <v>#N/A</v>
      </c>
    </row>
    <row r="39" spans="1:152" x14ac:dyDescent="0.3">
      <c r="A39" s="1" t="s">
        <v>127</v>
      </c>
      <c r="B39" s="1">
        <v>17.704999999999998</v>
      </c>
      <c r="C39" s="1">
        <v>26.23</v>
      </c>
      <c r="D39" s="1">
        <v>13.88</v>
      </c>
      <c r="E39" s="1">
        <v>25.72</v>
      </c>
      <c r="F39" s="1">
        <v>18.905000000000001</v>
      </c>
      <c r="G39" s="1">
        <v>34.75</v>
      </c>
      <c r="H39" s="1">
        <v>9.3800000000000008</v>
      </c>
      <c r="I39" s="1">
        <v>25.77</v>
      </c>
      <c r="J39" s="1">
        <v>16.510000000000002</v>
      </c>
      <c r="K39" s="1">
        <v>25.77</v>
      </c>
      <c r="L39" s="1">
        <v>33.29</v>
      </c>
      <c r="M39" s="1">
        <v>86.49</v>
      </c>
      <c r="N39" s="1">
        <v>13.5</v>
      </c>
      <c r="O39" s="1">
        <v>51.28</v>
      </c>
      <c r="P39" s="1">
        <v>82.29</v>
      </c>
      <c r="Q39" s="1">
        <v>50.43</v>
      </c>
      <c r="R39" s="1">
        <v>59</v>
      </c>
      <c r="S39" s="1">
        <v>150.94</v>
      </c>
      <c r="T39" s="1">
        <v>32.19</v>
      </c>
      <c r="U39" s="1">
        <v>20.94</v>
      </c>
      <c r="V39" s="1">
        <v>42.4</v>
      </c>
      <c r="W39" s="1">
        <v>19.440000000000001</v>
      </c>
      <c r="X39" s="1">
        <v>43.384</v>
      </c>
      <c r="Y39" s="1">
        <v>50.84</v>
      </c>
      <c r="Z39" s="1">
        <v>28.003799999999998</v>
      </c>
      <c r="AA39" s="1">
        <v>10.45</v>
      </c>
      <c r="AB39" s="1">
        <v>24.77</v>
      </c>
      <c r="AC39" s="1">
        <v>27.984999999999999</v>
      </c>
      <c r="AD39" s="1">
        <v>22.0106</v>
      </c>
      <c r="AE39" s="1">
        <v>53.33</v>
      </c>
      <c r="AF39" s="1">
        <v>24.45</v>
      </c>
      <c r="AG39" s="1">
        <v>7.5250000000000004</v>
      </c>
      <c r="AH39" s="1">
        <v>55.2</v>
      </c>
      <c r="AI39" s="1">
        <v>13.03</v>
      </c>
      <c r="AJ39" s="1">
        <v>30.07</v>
      </c>
      <c r="AK39" s="1">
        <v>9.0574999999999992</v>
      </c>
      <c r="AL39" s="1">
        <v>37.299999999999997</v>
      </c>
      <c r="AM39" s="1">
        <v>22.38</v>
      </c>
      <c r="AN39" s="1">
        <v>32.200000000000003</v>
      </c>
      <c r="AO39" s="1">
        <v>9.27</v>
      </c>
      <c r="AP39" s="1">
        <v>55.78</v>
      </c>
      <c r="AQ39" s="1">
        <v>12.35</v>
      </c>
      <c r="AR39" s="1">
        <v>22.9573</v>
      </c>
      <c r="AS39" s="1">
        <v>25.605</v>
      </c>
      <c r="AT39" s="1">
        <v>63.26</v>
      </c>
      <c r="AU39" s="1">
        <v>9.0572999999999997</v>
      </c>
      <c r="AV39" s="1">
        <v>26.11</v>
      </c>
      <c r="AW39" s="1">
        <v>13.41</v>
      </c>
      <c r="AX39" s="1">
        <v>37.365000000000002</v>
      </c>
      <c r="AY39" s="1">
        <v>23.62</v>
      </c>
      <c r="AZ39" s="1">
        <v>35.935000000000002</v>
      </c>
      <c r="BA39" s="1">
        <v>14.2</v>
      </c>
      <c r="BB39" s="1">
        <v>33.11</v>
      </c>
      <c r="BC39" s="1">
        <v>19.260999999999999</v>
      </c>
      <c r="BD39" s="1">
        <v>41.9</v>
      </c>
      <c r="BE39" s="1">
        <v>23.32</v>
      </c>
      <c r="BF39" s="1">
        <v>53.96</v>
      </c>
      <c r="BG39" s="1">
        <v>6.1631999999999998</v>
      </c>
      <c r="BH39" s="1">
        <v>106.05</v>
      </c>
      <c r="BI39" s="1">
        <v>1.8235000000000001</v>
      </c>
      <c r="BJ39" s="1">
        <v>23.93</v>
      </c>
      <c r="BK39" s="1">
        <v>215.333</v>
      </c>
      <c r="BL39" s="1">
        <v>149.66</v>
      </c>
      <c r="BM39" s="1">
        <v>12.94</v>
      </c>
      <c r="BN39" s="1">
        <v>3.73</v>
      </c>
      <c r="BO39" s="1">
        <v>24.0701</v>
      </c>
      <c r="BP39" s="1">
        <v>18.96</v>
      </c>
      <c r="BQ39" s="1">
        <v>21.1309</v>
      </c>
      <c r="BR39" s="1">
        <v>7.8620999999999999</v>
      </c>
      <c r="BS39" s="1">
        <v>18.308</v>
      </c>
      <c r="BT39" s="1">
        <v>71.790000000000006</v>
      </c>
      <c r="BU39" s="1">
        <v>19.28</v>
      </c>
      <c r="BV39" s="1">
        <v>40.39</v>
      </c>
      <c r="BW39" s="1">
        <v>25.1584</v>
      </c>
      <c r="BX39" s="1">
        <v>9.57</v>
      </c>
      <c r="BY39" s="1">
        <v>20.04</v>
      </c>
      <c r="BZ39" s="1">
        <v>51.79</v>
      </c>
      <c r="CA39" s="1">
        <v>16.18</v>
      </c>
      <c r="CB39" s="1">
        <v>9.1735000000000007</v>
      </c>
      <c r="CC39" s="1">
        <v>68.36</v>
      </c>
      <c r="CD39" s="1">
        <v>70.531499999999994</v>
      </c>
      <c r="CE39" s="1">
        <v>21.67</v>
      </c>
      <c r="CF39" s="1">
        <v>16.920000000000002</v>
      </c>
      <c r="CG39" s="1">
        <v>19.411000000000001</v>
      </c>
      <c r="CH39" s="1">
        <v>19.128499999999999</v>
      </c>
      <c r="CI39" s="1">
        <v>35.61</v>
      </c>
      <c r="CJ39" s="1">
        <v>25.52</v>
      </c>
      <c r="CK39" s="1">
        <v>18.535800000000002</v>
      </c>
      <c r="CL39" s="1">
        <v>30.254000000000001</v>
      </c>
      <c r="CM39" s="1">
        <v>32.31</v>
      </c>
      <c r="CN39" s="1">
        <v>81.41</v>
      </c>
      <c r="CO39" s="1">
        <v>57.11</v>
      </c>
      <c r="CP39" s="1">
        <v>49.725200000000001</v>
      </c>
      <c r="CQ39" s="1">
        <v>13.13</v>
      </c>
      <c r="CR39" s="1">
        <v>30</v>
      </c>
      <c r="CS39" s="1">
        <v>5.2460000000000004</v>
      </c>
      <c r="CT39" s="1">
        <v>32.939399999999999</v>
      </c>
      <c r="CU39" s="1">
        <v>57.94</v>
      </c>
      <c r="CV39" s="1">
        <v>34.56</v>
      </c>
      <c r="CW39" s="1">
        <v>25.89</v>
      </c>
      <c r="CX39" s="1">
        <v>17.5</v>
      </c>
      <c r="CY39" s="1">
        <v>25.33</v>
      </c>
      <c r="CZ39" s="1">
        <v>14.32</v>
      </c>
      <c r="DA39" s="1">
        <v>46.02</v>
      </c>
      <c r="DB39" s="1">
        <v>31.93</v>
      </c>
      <c r="DC39" s="1">
        <v>45.63</v>
      </c>
      <c r="DD39" s="1">
        <v>77.38</v>
      </c>
      <c r="DE39" s="1">
        <v>10.555</v>
      </c>
      <c r="DF39" s="1">
        <v>3.42</v>
      </c>
      <c r="DG39" s="1">
        <v>23.01</v>
      </c>
      <c r="DH39" s="1">
        <v>77.599999999999994</v>
      </c>
      <c r="DI39" s="1">
        <v>48</v>
      </c>
      <c r="DJ39" s="1">
        <v>33.06</v>
      </c>
      <c r="DK39" s="1">
        <v>46.09</v>
      </c>
      <c r="DL39" s="1">
        <v>7.23</v>
      </c>
      <c r="DM39" s="1">
        <v>17.649999999999999</v>
      </c>
      <c r="DN39" s="1">
        <v>19.440000000000001</v>
      </c>
      <c r="DO39" s="1">
        <v>33.06</v>
      </c>
      <c r="DP39" s="1">
        <v>56.5</v>
      </c>
      <c r="DQ39" s="1">
        <v>25.18</v>
      </c>
      <c r="DR39" s="1">
        <v>52.43</v>
      </c>
      <c r="DS39" s="1">
        <v>46.93</v>
      </c>
      <c r="DT39" s="1">
        <v>19.73</v>
      </c>
      <c r="DU39" s="1">
        <v>41.43</v>
      </c>
      <c r="DV39" s="1">
        <v>38.700000000000003</v>
      </c>
      <c r="DW39" s="1">
        <v>12.2</v>
      </c>
      <c r="DX39" s="1">
        <v>26.66</v>
      </c>
      <c r="DY39" s="1">
        <v>17.88</v>
      </c>
      <c r="DZ39" s="1">
        <v>43.85</v>
      </c>
      <c r="EA39" s="1">
        <v>43.93</v>
      </c>
      <c r="EB39" s="1">
        <v>14.72</v>
      </c>
      <c r="EC39" s="1">
        <v>45.45</v>
      </c>
      <c r="ED39" s="1">
        <v>11.7</v>
      </c>
      <c r="EE39" s="1">
        <v>14.52</v>
      </c>
      <c r="EF39" s="1">
        <v>23.680900000000001</v>
      </c>
      <c r="EG39" s="1">
        <v>53.51</v>
      </c>
      <c r="EH39" s="1">
        <v>18.96</v>
      </c>
      <c r="EI39" s="1">
        <v>29.5505</v>
      </c>
      <c r="EJ39" s="1">
        <v>23.75</v>
      </c>
      <c r="EK39" s="1">
        <v>16.7348</v>
      </c>
      <c r="EL39" s="1">
        <v>49.57</v>
      </c>
      <c r="EM39" s="1">
        <v>40.590899999999998</v>
      </c>
      <c r="EN39" s="1">
        <v>50.88</v>
      </c>
      <c r="EO39" s="1">
        <v>10.275</v>
      </c>
      <c r="EP39" s="1">
        <v>28.05</v>
      </c>
      <c r="EQ39" s="1">
        <v>17.54</v>
      </c>
      <c r="ER39" s="1">
        <v>5.8715000000000002</v>
      </c>
      <c r="ES39" s="1">
        <v>13.75</v>
      </c>
      <c r="ET39" s="1">
        <v>24.483799999999999</v>
      </c>
      <c r="EU39" s="1">
        <v>43.17</v>
      </c>
      <c r="EV39" s="1">
        <v>10.68</v>
      </c>
    </row>
    <row r="40" spans="1:152" x14ac:dyDescent="0.3">
      <c r="A40" s="1" t="s">
        <v>128</v>
      </c>
      <c r="B40" s="1">
        <v>18.77</v>
      </c>
      <c r="C40" s="1">
        <v>23.95</v>
      </c>
      <c r="D40" s="1">
        <v>9.6199999999999992</v>
      </c>
      <c r="E40" s="1">
        <v>21.88</v>
      </c>
      <c r="F40" s="1">
        <v>14.445</v>
      </c>
      <c r="G40" s="1">
        <v>30.94</v>
      </c>
      <c r="H40" s="1">
        <v>7.27</v>
      </c>
      <c r="I40" s="1">
        <v>24.44</v>
      </c>
      <c r="J40" s="1">
        <v>22.02</v>
      </c>
      <c r="K40" s="1">
        <v>25.35</v>
      </c>
      <c r="L40" s="1">
        <v>33.29</v>
      </c>
      <c r="M40" s="1">
        <v>84.46</v>
      </c>
      <c r="N40" s="1">
        <v>16.45</v>
      </c>
      <c r="O40" s="1">
        <v>41.98</v>
      </c>
      <c r="P40" s="1">
        <v>72.86</v>
      </c>
      <c r="Q40" s="1">
        <v>48.72</v>
      </c>
      <c r="R40" s="1">
        <v>56.81</v>
      </c>
      <c r="S40" s="1">
        <v>124.51</v>
      </c>
      <c r="T40" s="1">
        <v>29.79</v>
      </c>
      <c r="U40" s="1">
        <v>23.42</v>
      </c>
      <c r="V40" s="1">
        <v>43.46</v>
      </c>
      <c r="W40" s="1">
        <v>18.133299999999998</v>
      </c>
      <c r="X40" s="1">
        <v>46.137999999999998</v>
      </c>
      <c r="Y40" s="1">
        <v>49.42</v>
      </c>
      <c r="Z40" s="1">
        <v>25.210599999999999</v>
      </c>
      <c r="AA40" s="1">
        <v>7.5</v>
      </c>
      <c r="AB40" s="1">
        <v>22.83</v>
      </c>
      <c r="AC40" s="1">
        <v>21.36</v>
      </c>
      <c r="AD40" s="1">
        <v>19.2959</v>
      </c>
      <c r="AE40" s="1">
        <v>52.71</v>
      </c>
      <c r="AF40" s="1">
        <v>23.95</v>
      </c>
      <c r="AG40" s="1">
        <v>7.73</v>
      </c>
      <c r="AH40" s="1">
        <v>48.293999999999997</v>
      </c>
      <c r="AI40" s="1">
        <v>12.02</v>
      </c>
      <c r="AJ40" s="1">
        <v>14.38</v>
      </c>
      <c r="AK40" s="1">
        <v>7.8049999999999997</v>
      </c>
      <c r="AL40" s="1">
        <v>38.94</v>
      </c>
      <c r="AM40" s="1">
        <v>30.09</v>
      </c>
      <c r="AN40" s="1">
        <v>27.15</v>
      </c>
      <c r="AO40" s="1">
        <v>6.28</v>
      </c>
      <c r="AP40" s="1">
        <v>53.43</v>
      </c>
      <c r="AQ40" s="1">
        <v>7.42</v>
      </c>
      <c r="AR40" s="1">
        <v>21.994700000000002</v>
      </c>
      <c r="AS40" s="1">
        <v>22.745000000000001</v>
      </c>
      <c r="AT40" s="1">
        <v>61.01</v>
      </c>
      <c r="AU40" s="1">
        <v>6.9950000000000001</v>
      </c>
      <c r="AV40" s="1">
        <v>28.48</v>
      </c>
      <c r="AW40" s="1">
        <v>17.684999999999999</v>
      </c>
      <c r="AX40" s="1">
        <v>35.505000000000003</v>
      </c>
      <c r="AY40" s="1">
        <v>22.89</v>
      </c>
      <c r="AZ40" s="1">
        <v>31.984999999999999</v>
      </c>
      <c r="BA40" s="1">
        <v>16.3</v>
      </c>
      <c r="BB40" s="1">
        <v>33.700000000000003</v>
      </c>
      <c r="BC40" s="1">
        <v>12.8</v>
      </c>
      <c r="BD40" s="1">
        <v>42.01</v>
      </c>
      <c r="BE40" s="1">
        <v>18.350000000000001</v>
      </c>
      <c r="BF40" s="1">
        <v>45.66</v>
      </c>
      <c r="BG40" s="1">
        <v>7.2934000000000001</v>
      </c>
      <c r="BH40" s="1">
        <v>117.45</v>
      </c>
      <c r="BI40" s="1">
        <v>0.69030000000000002</v>
      </c>
      <c r="BJ40" s="1">
        <v>23.11</v>
      </c>
      <c r="BK40" s="1">
        <v>196.31</v>
      </c>
      <c r="BL40" s="1">
        <v>115.11</v>
      </c>
      <c r="BM40" s="1">
        <v>17.510000000000002</v>
      </c>
      <c r="BN40" s="1">
        <v>3.45</v>
      </c>
      <c r="BO40" s="1">
        <v>20.064399999999999</v>
      </c>
      <c r="BP40" s="1">
        <v>18.11</v>
      </c>
      <c r="BQ40" s="1">
        <v>19.307600000000001</v>
      </c>
      <c r="BR40" s="1">
        <v>7.6178999999999997</v>
      </c>
      <c r="BS40" s="1">
        <v>20.399999999999999</v>
      </c>
      <c r="BT40" s="1">
        <v>39.332999999999998</v>
      </c>
      <c r="BU40" s="1">
        <v>15.66</v>
      </c>
      <c r="BV40" s="1">
        <v>40.1</v>
      </c>
      <c r="BW40" s="1">
        <v>24.535800000000002</v>
      </c>
      <c r="BX40" s="1">
        <v>12.02</v>
      </c>
      <c r="BY40" s="1">
        <v>23.25</v>
      </c>
      <c r="BZ40" s="1">
        <v>49.27</v>
      </c>
      <c r="CA40" s="1">
        <v>14.51</v>
      </c>
      <c r="CB40" s="1">
        <v>7.4965000000000002</v>
      </c>
      <c r="CC40" s="1">
        <v>61.58</v>
      </c>
      <c r="CD40" s="1">
        <v>72.104399999999998</v>
      </c>
      <c r="CE40" s="1">
        <v>22</v>
      </c>
      <c r="CF40" s="1">
        <v>39.51</v>
      </c>
      <c r="CG40" s="1">
        <v>17.29</v>
      </c>
      <c r="CH40" s="1">
        <v>20.512699999999999</v>
      </c>
      <c r="CI40" s="1">
        <v>56</v>
      </c>
      <c r="CJ40" s="1">
        <v>28.79</v>
      </c>
      <c r="CK40" s="1">
        <v>16.501000000000001</v>
      </c>
      <c r="CL40" s="1">
        <v>24.4617</v>
      </c>
      <c r="CM40" s="1">
        <v>30.26</v>
      </c>
      <c r="CN40" s="1">
        <v>86.16</v>
      </c>
      <c r="CO40" s="1">
        <v>51.75</v>
      </c>
      <c r="CP40" s="1">
        <v>46.221499999999999</v>
      </c>
      <c r="CQ40" s="1">
        <v>13.25</v>
      </c>
      <c r="CR40" s="1">
        <v>28.375</v>
      </c>
      <c r="CS40" s="1">
        <v>4.4169</v>
      </c>
      <c r="CT40" s="1">
        <v>26.378599999999999</v>
      </c>
      <c r="CU40" s="1">
        <v>56.17</v>
      </c>
      <c r="CV40" s="1">
        <v>30.55</v>
      </c>
      <c r="CW40" s="1">
        <v>31.72</v>
      </c>
      <c r="CX40" s="1">
        <v>31.89</v>
      </c>
      <c r="CY40" s="1">
        <v>18.75</v>
      </c>
      <c r="CZ40" s="1">
        <v>15.8</v>
      </c>
      <c r="DA40" s="1">
        <v>37</v>
      </c>
      <c r="DB40" s="1">
        <v>28.3</v>
      </c>
      <c r="DC40" s="1">
        <v>42.87</v>
      </c>
      <c r="DD40" s="1">
        <v>66.319999999999993</v>
      </c>
      <c r="DE40" s="1">
        <v>10.37</v>
      </c>
      <c r="DF40" s="1">
        <v>6.14</v>
      </c>
      <c r="DG40" s="1">
        <v>21.37</v>
      </c>
      <c r="DH40" s="1">
        <v>74.59</v>
      </c>
      <c r="DI40" s="1">
        <v>65.86</v>
      </c>
      <c r="DJ40" s="1">
        <v>23.16</v>
      </c>
      <c r="DK40" s="1">
        <v>42.61</v>
      </c>
      <c r="DL40" s="1">
        <v>4.8250000000000002</v>
      </c>
      <c r="DM40" s="1">
        <v>18.05</v>
      </c>
      <c r="DN40" s="1">
        <v>19.5</v>
      </c>
      <c r="DO40" s="1">
        <v>30.43</v>
      </c>
      <c r="DP40" s="1">
        <v>43.628</v>
      </c>
      <c r="DQ40" s="1">
        <v>23.61</v>
      </c>
      <c r="DR40" s="1">
        <v>47.42</v>
      </c>
      <c r="DS40" s="1">
        <v>36.15</v>
      </c>
      <c r="DT40" s="1">
        <v>20.75</v>
      </c>
      <c r="DU40" s="1">
        <v>36.64</v>
      </c>
      <c r="DV40" s="1">
        <v>37.42</v>
      </c>
      <c r="DW40" s="1">
        <v>21.07</v>
      </c>
      <c r="DX40" s="1">
        <v>20.5</v>
      </c>
      <c r="DY40" s="1">
        <v>15.05</v>
      </c>
      <c r="DZ40" s="1">
        <v>49.03</v>
      </c>
      <c r="EA40" s="1">
        <v>32.39</v>
      </c>
      <c r="EB40" s="1">
        <v>20.37</v>
      </c>
      <c r="EC40" s="1">
        <v>36.520000000000003</v>
      </c>
      <c r="ED40" s="1">
        <v>8.91</v>
      </c>
      <c r="EE40" s="1">
        <v>12.84</v>
      </c>
      <c r="EF40" s="1">
        <v>19.626999999999999</v>
      </c>
      <c r="EG40" s="1">
        <v>53.33</v>
      </c>
      <c r="EH40" s="1">
        <v>19.27</v>
      </c>
      <c r="EI40" s="1">
        <v>32.880099999999999</v>
      </c>
      <c r="EJ40" s="1">
        <v>19.239999999999998</v>
      </c>
      <c r="EK40" s="1">
        <v>19.0185</v>
      </c>
      <c r="EL40" s="1">
        <v>48.32</v>
      </c>
      <c r="EM40" s="1">
        <v>36.229500000000002</v>
      </c>
      <c r="EN40" s="1">
        <v>43.83</v>
      </c>
      <c r="EO40" s="1">
        <v>6.375</v>
      </c>
      <c r="EP40" s="1">
        <v>26.94</v>
      </c>
      <c r="EQ40" s="1">
        <v>16.18</v>
      </c>
      <c r="ER40" s="1">
        <v>5.3525</v>
      </c>
      <c r="ES40" s="1">
        <v>8.2799999999999994</v>
      </c>
      <c r="ET40" s="1">
        <v>24.8218</v>
      </c>
      <c r="EU40" s="1">
        <v>42.74</v>
      </c>
      <c r="EV40" s="1">
        <v>10.94</v>
      </c>
    </row>
    <row r="41" spans="1:152" x14ac:dyDescent="0.3">
      <c r="A41" s="1" t="s">
        <v>129</v>
      </c>
      <c r="B41" s="1">
        <v>15.09</v>
      </c>
      <c r="C41" s="1">
        <v>26.44</v>
      </c>
      <c r="D41" s="1">
        <v>6.3</v>
      </c>
      <c r="E41" s="1">
        <v>33.06</v>
      </c>
      <c r="F41" s="1">
        <v>11.315</v>
      </c>
      <c r="G41" s="1">
        <v>29.81</v>
      </c>
      <c r="H41" s="1">
        <v>7.25</v>
      </c>
      <c r="I41" s="1">
        <v>25.82</v>
      </c>
      <c r="J41" s="1">
        <v>16.73</v>
      </c>
      <c r="K41" s="1">
        <v>20.149999999999999</v>
      </c>
      <c r="L41" s="1">
        <v>28.8</v>
      </c>
      <c r="M41" s="1">
        <v>58.82</v>
      </c>
      <c r="N41" s="1">
        <v>14.24</v>
      </c>
      <c r="O41" s="1">
        <v>44.5</v>
      </c>
      <c r="P41" s="1">
        <v>66.67</v>
      </c>
      <c r="Q41" s="1">
        <v>37.5</v>
      </c>
      <c r="R41" s="1">
        <v>47.04</v>
      </c>
      <c r="S41" s="1">
        <v>129.06</v>
      </c>
      <c r="T41" s="1">
        <v>29.67</v>
      </c>
      <c r="U41" s="1">
        <v>19.649999999999999</v>
      </c>
      <c r="V41" s="1">
        <v>43.94</v>
      </c>
      <c r="W41" s="1">
        <v>18.579999999999998</v>
      </c>
      <c r="X41" s="1">
        <v>48.338999999999999</v>
      </c>
      <c r="Y41" s="1">
        <v>44.26</v>
      </c>
      <c r="Z41" s="1">
        <v>38.508800000000001</v>
      </c>
      <c r="AA41" s="1">
        <v>4.21</v>
      </c>
      <c r="AB41" s="1">
        <v>24.24</v>
      </c>
      <c r="AC41" s="1">
        <v>26.065000000000001</v>
      </c>
      <c r="AD41" s="1">
        <v>15.493499999999999</v>
      </c>
      <c r="AE41" s="1">
        <v>46.31</v>
      </c>
      <c r="AF41" s="1">
        <v>21.36</v>
      </c>
      <c r="AG41" s="1">
        <v>6.18</v>
      </c>
      <c r="AH41" s="1">
        <v>34.304000000000002</v>
      </c>
      <c r="AI41" s="1">
        <v>10.75</v>
      </c>
      <c r="AJ41" s="1">
        <v>19.32</v>
      </c>
      <c r="AK41" s="1">
        <v>6.4950000000000001</v>
      </c>
      <c r="AL41" s="1">
        <v>37.83</v>
      </c>
      <c r="AM41" s="1">
        <v>26.77</v>
      </c>
      <c r="AN41" s="1">
        <v>25.12</v>
      </c>
      <c r="AO41" s="1">
        <v>9.26</v>
      </c>
      <c r="AP41" s="1">
        <v>51.17</v>
      </c>
      <c r="AQ41" s="1">
        <v>6.9</v>
      </c>
      <c r="AR41" s="1">
        <v>21.267099999999999</v>
      </c>
      <c r="AS41" s="1">
        <v>26.52</v>
      </c>
      <c r="AT41" s="1">
        <v>58.09</v>
      </c>
      <c r="AU41" s="1">
        <v>4.9116</v>
      </c>
      <c r="AV41" s="1">
        <v>25.27</v>
      </c>
      <c r="AW41" s="1">
        <v>25.625</v>
      </c>
      <c r="AX41" s="1">
        <v>34.545000000000002</v>
      </c>
      <c r="AY41" s="1">
        <v>21.39</v>
      </c>
      <c r="AZ41" s="1">
        <v>26.395</v>
      </c>
      <c r="BA41" s="1">
        <v>12.8</v>
      </c>
      <c r="BB41" s="1">
        <v>32.299999999999997</v>
      </c>
      <c r="BC41" s="1">
        <v>7.43</v>
      </c>
      <c r="BD41" s="1">
        <v>48.02</v>
      </c>
      <c r="BE41" s="1">
        <v>18.260000000000002</v>
      </c>
      <c r="BF41" s="1">
        <v>34.9</v>
      </c>
      <c r="BG41" s="1">
        <v>12.299899999999999</v>
      </c>
      <c r="BH41" s="1">
        <v>110.1</v>
      </c>
      <c r="BI41" s="1">
        <v>0.4577</v>
      </c>
      <c r="BJ41" s="1">
        <v>25.27</v>
      </c>
      <c r="BK41" s="1">
        <v>162.50700000000001</v>
      </c>
      <c r="BL41" s="1">
        <v>76</v>
      </c>
      <c r="BM41" s="1">
        <v>37</v>
      </c>
      <c r="BN41" s="1">
        <v>3.2</v>
      </c>
      <c r="BO41" s="1">
        <v>20.373999999999999</v>
      </c>
      <c r="BP41" s="1">
        <v>11.5</v>
      </c>
      <c r="BQ41" s="1">
        <v>15.179500000000001</v>
      </c>
      <c r="BR41" s="1">
        <v>4.0140000000000002</v>
      </c>
      <c r="BS41" s="1">
        <v>12.288</v>
      </c>
      <c r="BT41" s="1">
        <v>31.097000000000001</v>
      </c>
      <c r="BU41" s="1">
        <v>11.79</v>
      </c>
      <c r="BV41" s="1">
        <v>41.82</v>
      </c>
      <c r="BW41" s="1">
        <v>11.548</v>
      </c>
      <c r="BX41" s="1">
        <v>12.1</v>
      </c>
      <c r="BY41" s="1">
        <v>36.1</v>
      </c>
      <c r="BZ41" s="1">
        <v>44.44</v>
      </c>
      <c r="CA41" s="1">
        <v>12.35</v>
      </c>
      <c r="CB41" s="1">
        <v>10.101800000000001</v>
      </c>
      <c r="CC41" s="1">
        <v>55.01</v>
      </c>
      <c r="CD41" s="1">
        <v>75.1447</v>
      </c>
      <c r="CE41" s="1">
        <v>31.11</v>
      </c>
      <c r="CF41" s="1">
        <v>56.3</v>
      </c>
      <c r="CG41" s="1">
        <v>15.984</v>
      </c>
      <c r="CH41" s="1">
        <v>14.666600000000001</v>
      </c>
      <c r="CI41" s="1">
        <v>58.25</v>
      </c>
      <c r="CJ41" s="1">
        <v>23.19</v>
      </c>
      <c r="CK41" s="1">
        <v>17.083300000000001</v>
      </c>
      <c r="CL41" s="1">
        <v>26.377600000000001</v>
      </c>
      <c r="CM41" s="1">
        <v>31.7</v>
      </c>
      <c r="CN41" s="1">
        <v>81.44</v>
      </c>
      <c r="CO41" s="1">
        <v>36.24</v>
      </c>
      <c r="CP41" s="1">
        <v>38.911999999999999</v>
      </c>
      <c r="CQ41" s="1">
        <v>12.61</v>
      </c>
      <c r="CR41" s="1">
        <v>24.97</v>
      </c>
      <c r="CS41" s="1">
        <v>4.1772</v>
      </c>
      <c r="CT41" s="1">
        <v>24.639199999999999</v>
      </c>
      <c r="CU41" s="1">
        <v>57.51</v>
      </c>
      <c r="CV41" s="1">
        <v>27.49</v>
      </c>
      <c r="CW41" s="1">
        <v>31.58</v>
      </c>
      <c r="CX41" s="1">
        <v>33.32</v>
      </c>
      <c r="CY41" s="1">
        <v>11.99</v>
      </c>
      <c r="CZ41" s="1">
        <v>13.56</v>
      </c>
      <c r="DA41" s="1">
        <v>36.78</v>
      </c>
      <c r="DB41" s="1">
        <v>28.71</v>
      </c>
      <c r="DC41" s="1">
        <v>27.93</v>
      </c>
      <c r="DD41" s="1">
        <v>55.48</v>
      </c>
      <c r="DE41" s="1">
        <v>9.9600000000000009</v>
      </c>
      <c r="DF41" s="1">
        <v>4.5999999999999996</v>
      </c>
      <c r="DG41" s="1">
        <v>17.13</v>
      </c>
      <c r="DH41" s="1">
        <v>55.85</v>
      </c>
      <c r="DI41" s="1">
        <v>69</v>
      </c>
      <c r="DJ41" s="1">
        <v>25.87</v>
      </c>
      <c r="DK41" s="1">
        <v>35.61</v>
      </c>
      <c r="DL41" s="1">
        <v>4.665</v>
      </c>
      <c r="DM41" s="1">
        <v>14.84</v>
      </c>
      <c r="DN41" s="1">
        <v>14.25</v>
      </c>
      <c r="DO41" s="1">
        <v>21.43</v>
      </c>
      <c r="DP41" s="1">
        <v>38.588000000000001</v>
      </c>
      <c r="DQ41" s="1">
        <v>22.22</v>
      </c>
      <c r="DR41" s="1">
        <v>41.41</v>
      </c>
      <c r="DS41" s="1">
        <v>14.89</v>
      </c>
      <c r="DT41" s="1">
        <v>19.72</v>
      </c>
      <c r="DU41" s="1">
        <v>28.77</v>
      </c>
      <c r="DV41" s="1">
        <v>43.24</v>
      </c>
      <c r="DW41" s="1">
        <v>19.34</v>
      </c>
      <c r="DX41" s="1">
        <v>14.14</v>
      </c>
      <c r="DY41" s="1">
        <v>16.78</v>
      </c>
      <c r="DZ41" s="1" t="s">
        <v>558</v>
      </c>
      <c r="EA41" s="1">
        <v>37.08</v>
      </c>
      <c r="EB41" s="1">
        <v>26</v>
      </c>
      <c r="EC41" s="1">
        <v>29.85</v>
      </c>
      <c r="ED41" s="1">
        <v>6.6899999999999995</v>
      </c>
      <c r="EE41" s="1">
        <v>13.33</v>
      </c>
      <c r="EF41" s="1">
        <v>18.642499999999998</v>
      </c>
      <c r="EG41" s="1">
        <v>45</v>
      </c>
      <c r="EH41" s="1">
        <v>16.09</v>
      </c>
      <c r="EI41" s="1">
        <v>36.980199999999996</v>
      </c>
      <c r="EJ41" s="1">
        <v>16.29</v>
      </c>
      <c r="EK41" s="1">
        <v>22.160799999999998</v>
      </c>
      <c r="EL41" s="1">
        <v>47.34</v>
      </c>
      <c r="EM41" s="1">
        <v>27.0807</v>
      </c>
      <c r="EN41" s="1">
        <v>37.83</v>
      </c>
      <c r="EO41" s="1">
        <v>5.24</v>
      </c>
      <c r="EP41" s="1">
        <v>29.26</v>
      </c>
      <c r="EQ41" s="1">
        <v>12.53</v>
      </c>
      <c r="ER41" s="1">
        <v>1.8864999999999998</v>
      </c>
      <c r="ES41" s="1">
        <v>4.68</v>
      </c>
      <c r="ET41" s="1">
        <v>20.205400000000001</v>
      </c>
      <c r="EU41" s="1">
        <v>37.82</v>
      </c>
      <c r="EV41" s="1">
        <v>14.08</v>
      </c>
    </row>
    <row r="42" spans="1:152" x14ac:dyDescent="0.3">
      <c r="A42" s="1" t="s">
        <v>130</v>
      </c>
      <c r="B42" s="1">
        <v>21.574999999999999</v>
      </c>
      <c r="C42" s="1">
        <v>33.57</v>
      </c>
      <c r="D42" s="1">
        <v>8.48</v>
      </c>
      <c r="E42" s="1">
        <v>25.55</v>
      </c>
      <c r="F42" s="1">
        <v>19.434999999999999</v>
      </c>
      <c r="G42" s="1">
        <v>24.72</v>
      </c>
      <c r="H42" s="1">
        <v>12.6723</v>
      </c>
      <c r="I42" s="1">
        <v>25.35</v>
      </c>
      <c r="J42" s="1">
        <v>14.38</v>
      </c>
      <c r="K42" s="1">
        <v>19</v>
      </c>
      <c r="L42" s="1">
        <v>32.61</v>
      </c>
      <c r="M42" s="1">
        <v>50.32</v>
      </c>
      <c r="N42" s="1">
        <v>9.9499999999999993</v>
      </c>
      <c r="O42" s="1">
        <v>39.799999999999997</v>
      </c>
      <c r="P42" s="1">
        <v>78.95</v>
      </c>
      <c r="Q42" s="1">
        <v>35.18</v>
      </c>
      <c r="R42" s="1">
        <v>59.231999999999999</v>
      </c>
      <c r="S42" s="1">
        <v>126.99</v>
      </c>
      <c r="T42" s="1">
        <v>26.19</v>
      </c>
      <c r="U42" s="1">
        <v>33.26</v>
      </c>
      <c r="V42" s="1">
        <v>51.62</v>
      </c>
      <c r="W42" s="1">
        <v>31.73</v>
      </c>
      <c r="X42" s="1">
        <v>40.518999999999998</v>
      </c>
      <c r="Y42" s="1">
        <v>64.84</v>
      </c>
      <c r="Z42" s="1">
        <v>39.657600000000002</v>
      </c>
      <c r="AA42" s="1">
        <v>7.1</v>
      </c>
      <c r="AB42" s="1">
        <v>39.229999999999997</v>
      </c>
      <c r="AC42" s="1">
        <v>29.024999999999999</v>
      </c>
      <c r="AD42" s="1">
        <v>20.780899999999999</v>
      </c>
      <c r="AE42" s="1">
        <v>43.89</v>
      </c>
      <c r="AF42" s="1">
        <v>24.03</v>
      </c>
      <c r="AG42" s="1">
        <v>7.64</v>
      </c>
      <c r="AH42" s="1">
        <v>55.134</v>
      </c>
      <c r="AI42" s="1">
        <v>10.46</v>
      </c>
      <c r="AJ42" s="1">
        <v>39.92</v>
      </c>
      <c r="AK42" s="1">
        <v>7.2374999999999998</v>
      </c>
      <c r="AL42" s="1">
        <v>47.16</v>
      </c>
      <c r="AM42" s="1">
        <v>28.83</v>
      </c>
      <c r="AN42" s="1">
        <v>25.62</v>
      </c>
      <c r="AO42" s="1">
        <v>14.82</v>
      </c>
      <c r="AP42" s="1">
        <v>44.93</v>
      </c>
      <c r="AQ42" s="1">
        <v>11.19</v>
      </c>
      <c r="AR42" s="1">
        <v>22.081900000000001</v>
      </c>
      <c r="AS42" s="1">
        <v>26.38</v>
      </c>
      <c r="AT42" s="1">
        <v>79.760000000000005</v>
      </c>
      <c r="AU42" s="1">
        <v>6.3004999999999995</v>
      </c>
      <c r="AV42" s="1">
        <v>24.69</v>
      </c>
      <c r="AW42" s="1">
        <v>24.335000000000001</v>
      </c>
      <c r="AX42" s="1">
        <v>42.08</v>
      </c>
      <c r="AY42" s="1">
        <v>32.06</v>
      </c>
      <c r="AZ42" s="1">
        <v>30.305</v>
      </c>
      <c r="BA42" s="1">
        <v>22.8</v>
      </c>
      <c r="BB42" s="1">
        <v>37.75</v>
      </c>
      <c r="BC42" s="1">
        <v>9.5459999999999994</v>
      </c>
      <c r="BD42" s="1">
        <v>57.16</v>
      </c>
      <c r="BE42" s="1">
        <v>15.87</v>
      </c>
      <c r="BF42" s="1">
        <v>41.03</v>
      </c>
      <c r="BG42" s="1">
        <v>16.635300000000001</v>
      </c>
      <c r="BH42" s="1">
        <v>129.15</v>
      </c>
      <c r="BI42" s="1">
        <v>1.6611</v>
      </c>
      <c r="BJ42" s="1">
        <v>21.515000000000001</v>
      </c>
      <c r="BK42" s="1">
        <v>186.45</v>
      </c>
      <c r="BL42" s="1">
        <v>133.01</v>
      </c>
      <c r="BM42" s="1">
        <v>39.32</v>
      </c>
      <c r="BN42" s="1">
        <v>9.48</v>
      </c>
      <c r="BO42" s="1">
        <v>27.311</v>
      </c>
      <c r="BP42" s="1">
        <v>26.34</v>
      </c>
      <c r="BQ42" s="1">
        <v>18.224599999999999</v>
      </c>
      <c r="BR42" s="1">
        <v>9.0632999999999999</v>
      </c>
      <c r="BS42" s="1">
        <v>17.399999999999999</v>
      </c>
      <c r="BT42" s="1">
        <v>63.042999999999999</v>
      </c>
      <c r="BU42" s="1">
        <v>14.14</v>
      </c>
      <c r="BV42" s="1">
        <v>83.58</v>
      </c>
      <c r="BW42" s="1">
        <v>23.164000000000001</v>
      </c>
      <c r="BX42" s="1">
        <v>20.59</v>
      </c>
      <c r="BY42" s="1">
        <v>45.46</v>
      </c>
      <c r="BZ42" s="1">
        <v>49.68</v>
      </c>
      <c r="CA42" s="1">
        <v>16.29</v>
      </c>
      <c r="CB42" s="1">
        <v>12.687100000000001</v>
      </c>
      <c r="CC42" s="1">
        <v>63.23</v>
      </c>
      <c r="CD42" s="1">
        <v>78.386499999999998</v>
      </c>
      <c r="CE42" s="1">
        <v>32.99</v>
      </c>
      <c r="CF42" s="1">
        <v>72.180000000000007</v>
      </c>
      <c r="CG42" s="1">
        <v>17.024000000000001</v>
      </c>
      <c r="CH42" s="1">
        <v>22.135100000000001</v>
      </c>
      <c r="CI42" s="1">
        <v>61.41</v>
      </c>
      <c r="CJ42" s="1">
        <v>21.05</v>
      </c>
      <c r="CK42" s="1">
        <v>18.627400000000002</v>
      </c>
      <c r="CL42" s="1">
        <v>26.912299999999998</v>
      </c>
      <c r="CM42" s="1">
        <v>38.700000000000003</v>
      </c>
      <c r="CN42" s="1">
        <v>131.52000000000001</v>
      </c>
      <c r="CO42" s="1">
        <v>83.82</v>
      </c>
      <c r="CP42" s="1">
        <v>42.8127</v>
      </c>
      <c r="CQ42" s="1">
        <v>8.17</v>
      </c>
      <c r="CR42" s="1">
        <v>22.94</v>
      </c>
      <c r="CS42" s="1">
        <v>5.3128000000000002</v>
      </c>
      <c r="CT42" s="1">
        <v>24.134499999999999</v>
      </c>
      <c r="CU42" s="1">
        <v>51.13</v>
      </c>
      <c r="CV42" s="1">
        <v>30.88</v>
      </c>
      <c r="CW42" s="1">
        <v>33.35</v>
      </c>
      <c r="CX42" s="1">
        <v>34.770000000000003</v>
      </c>
      <c r="CY42" s="1">
        <v>27.5</v>
      </c>
      <c r="CZ42" s="1">
        <v>13.05</v>
      </c>
      <c r="DA42" s="1">
        <v>40.83</v>
      </c>
      <c r="DB42" s="1">
        <v>32.36</v>
      </c>
      <c r="DC42" s="1">
        <v>28.87</v>
      </c>
      <c r="DD42" s="1">
        <v>76</v>
      </c>
      <c r="DE42" s="1">
        <v>11.29</v>
      </c>
      <c r="DF42" s="1">
        <v>11.29</v>
      </c>
      <c r="DG42" s="1">
        <v>16.39</v>
      </c>
      <c r="DH42" s="1">
        <v>80.349999999999994</v>
      </c>
      <c r="DI42" s="1">
        <v>63.19</v>
      </c>
      <c r="DJ42" s="1">
        <v>45.19</v>
      </c>
      <c r="DK42" s="1">
        <v>32.630000000000003</v>
      </c>
      <c r="DL42" s="1">
        <v>7.3449999999999998</v>
      </c>
      <c r="DM42" s="1">
        <v>19.940000000000001</v>
      </c>
      <c r="DN42" s="1">
        <v>16.36</v>
      </c>
      <c r="DO42" s="1">
        <v>27.5</v>
      </c>
      <c r="DP42" s="1">
        <v>59.499000000000002</v>
      </c>
      <c r="DQ42" s="1">
        <v>21.85</v>
      </c>
      <c r="DR42" s="1">
        <v>40.950000000000003</v>
      </c>
      <c r="DS42" s="1">
        <v>46.83</v>
      </c>
      <c r="DT42" s="1">
        <v>22.5</v>
      </c>
      <c r="DU42" s="1">
        <v>35.619999999999997</v>
      </c>
      <c r="DV42" s="1">
        <v>52.19</v>
      </c>
      <c r="DW42" s="1">
        <v>16.93</v>
      </c>
      <c r="DX42" s="1">
        <v>16.649999999999999</v>
      </c>
      <c r="DY42" s="1">
        <v>33.74</v>
      </c>
      <c r="DZ42" s="1">
        <v>46.43</v>
      </c>
      <c r="EA42" s="1">
        <v>38.409999999999997</v>
      </c>
      <c r="EB42" s="1">
        <v>31.7</v>
      </c>
      <c r="EC42" s="1">
        <v>31.47</v>
      </c>
      <c r="ED42" s="1">
        <v>15.09</v>
      </c>
      <c r="EE42" s="1">
        <v>13.56</v>
      </c>
      <c r="EF42" s="1">
        <v>20.087199999999999</v>
      </c>
      <c r="EG42" s="1">
        <v>48.13</v>
      </c>
      <c r="EH42" s="1">
        <v>30.2</v>
      </c>
      <c r="EI42" s="1">
        <v>51.8307</v>
      </c>
      <c r="EJ42" s="1">
        <v>21.86</v>
      </c>
      <c r="EK42" s="1">
        <v>15.355499999999999</v>
      </c>
      <c r="EL42" s="1">
        <v>54.67</v>
      </c>
      <c r="EM42" s="1">
        <v>52.905700000000003</v>
      </c>
      <c r="EN42" s="1">
        <v>46.81</v>
      </c>
      <c r="EO42" s="1">
        <v>10.02</v>
      </c>
      <c r="EP42" s="1">
        <v>31.44</v>
      </c>
      <c r="EQ42" s="1">
        <v>16.75</v>
      </c>
      <c r="ER42" s="1">
        <v>3.3622999999999998</v>
      </c>
      <c r="ES42" s="1" t="e">
        <v>#N/A</v>
      </c>
      <c r="ET42" s="1">
        <v>19.989699999999999</v>
      </c>
      <c r="EU42" s="1">
        <v>44.69</v>
      </c>
      <c r="EV42" s="1">
        <v>36.31</v>
      </c>
    </row>
    <row r="43" spans="1:152" x14ac:dyDescent="0.3">
      <c r="A43" s="1" t="s">
        <v>131</v>
      </c>
      <c r="B43" s="1">
        <v>19.739999999999998</v>
      </c>
      <c r="C43" s="1">
        <v>39.19</v>
      </c>
      <c r="D43" s="1">
        <v>15.72</v>
      </c>
      <c r="E43" s="1">
        <v>41.01</v>
      </c>
      <c r="F43" s="1">
        <v>26.545000000000002</v>
      </c>
      <c r="G43" s="1">
        <v>29.2</v>
      </c>
      <c r="H43" s="1">
        <v>27.013200000000001</v>
      </c>
      <c r="I43" s="1">
        <v>60.12</v>
      </c>
      <c r="J43" s="1">
        <v>23.34</v>
      </c>
      <c r="K43" s="1">
        <v>41.62</v>
      </c>
      <c r="L43" s="1">
        <v>42.8</v>
      </c>
      <c r="M43" s="1">
        <v>78.72</v>
      </c>
      <c r="N43" s="1">
        <v>15.44</v>
      </c>
      <c r="O43" s="1">
        <v>53.17</v>
      </c>
      <c r="P43" s="1">
        <v>112.17</v>
      </c>
      <c r="Q43" s="1">
        <v>54.06</v>
      </c>
      <c r="R43" s="1">
        <v>96.424999999999997</v>
      </c>
      <c r="S43" s="1">
        <v>124.93</v>
      </c>
      <c r="T43" s="1">
        <v>33.450000000000003</v>
      </c>
      <c r="U43" s="1">
        <v>27.63</v>
      </c>
      <c r="V43" s="1">
        <v>47.46</v>
      </c>
      <c r="W43" s="1">
        <v>31.293299999999999</v>
      </c>
      <c r="X43" s="1">
        <v>65.656000000000006</v>
      </c>
      <c r="Y43" s="1">
        <v>100</v>
      </c>
      <c r="Z43" s="1">
        <v>42.1995</v>
      </c>
      <c r="AA43" s="1">
        <v>14.03</v>
      </c>
      <c r="AB43" s="1">
        <v>36.840000000000003</v>
      </c>
      <c r="AC43" s="1">
        <v>36.630000000000003</v>
      </c>
      <c r="AD43" s="1">
        <v>46.556100000000001</v>
      </c>
      <c r="AE43" s="1">
        <v>49.56</v>
      </c>
      <c r="AF43" s="1">
        <v>28.69</v>
      </c>
      <c r="AG43" s="1">
        <v>10.035</v>
      </c>
      <c r="AH43" s="1">
        <v>73.254000000000005</v>
      </c>
      <c r="AI43" s="1">
        <v>13.49</v>
      </c>
      <c r="AJ43" s="1">
        <v>42.87</v>
      </c>
      <c r="AK43" s="1">
        <v>11.324999999999999</v>
      </c>
      <c r="AL43" s="1">
        <v>62.36</v>
      </c>
      <c r="AM43" s="1">
        <v>33.49</v>
      </c>
      <c r="AN43" s="1">
        <v>37.19</v>
      </c>
      <c r="AO43" s="1">
        <v>13.15</v>
      </c>
      <c r="AP43" s="1">
        <v>54</v>
      </c>
      <c r="AQ43" s="1">
        <v>16.850000000000001</v>
      </c>
      <c r="AR43" s="1">
        <v>30.657699999999998</v>
      </c>
      <c r="AS43" s="1">
        <v>29.61</v>
      </c>
      <c r="AT43" s="1">
        <v>92.5</v>
      </c>
      <c r="AU43" s="1">
        <v>10.1852</v>
      </c>
      <c r="AV43" s="1">
        <v>34.69</v>
      </c>
      <c r="AW43" s="1">
        <v>22.414999999999999</v>
      </c>
      <c r="AX43" s="1">
        <v>52.575000000000003</v>
      </c>
      <c r="AY43" s="1">
        <v>43.17</v>
      </c>
      <c r="AZ43" s="1">
        <v>35.270000000000003</v>
      </c>
      <c r="BA43" s="1">
        <v>34.1</v>
      </c>
      <c r="BB43" s="1">
        <v>36.51</v>
      </c>
      <c r="BC43" s="1">
        <v>18.405000000000001</v>
      </c>
      <c r="BD43" s="1">
        <v>71.489999999999995</v>
      </c>
      <c r="BE43" s="1">
        <v>22.5</v>
      </c>
      <c r="BF43" s="1">
        <v>71.64</v>
      </c>
      <c r="BG43" s="1">
        <v>17.3064</v>
      </c>
      <c r="BH43" s="1">
        <v>175.05</v>
      </c>
      <c r="BI43" s="1">
        <v>20.235700000000001</v>
      </c>
      <c r="BJ43" s="1">
        <v>24.765000000000001</v>
      </c>
      <c r="BK43" s="1">
        <v>240.893</v>
      </c>
      <c r="BL43" s="1">
        <v>179.44</v>
      </c>
      <c r="BM43" s="1">
        <v>38.700000000000003</v>
      </c>
      <c r="BN43" s="1">
        <v>7.98</v>
      </c>
      <c r="BO43" s="1">
        <v>33.519599999999997</v>
      </c>
      <c r="BP43" s="1">
        <v>38.729999999999997</v>
      </c>
      <c r="BQ43" s="1">
        <v>32.635899999999999</v>
      </c>
      <c r="BR43" s="1">
        <v>12.2277</v>
      </c>
      <c r="BS43" s="1">
        <v>17.088000000000001</v>
      </c>
      <c r="BT43" s="1">
        <v>110.377</v>
      </c>
      <c r="BU43" s="1">
        <v>22.85</v>
      </c>
      <c r="BV43" s="1">
        <v>87.72</v>
      </c>
      <c r="BW43" s="1">
        <v>43.574800000000003</v>
      </c>
      <c r="BX43" s="1">
        <v>35.700000000000003</v>
      </c>
      <c r="BY43" s="1">
        <v>42.17</v>
      </c>
      <c r="BZ43" s="1">
        <v>62.88</v>
      </c>
      <c r="CA43" s="1">
        <v>18.03</v>
      </c>
      <c r="CB43" s="1">
        <v>13.316000000000001</v>
      </c>
      <c r="CC43" s="1">
        <v>66.87</v>
      </c>
      <c r="CD43" s="1">
        <v>88.658299999999997</v>
      </c>
      <c r="CE43" s="1">
        <v>28.87</v>
      </c>
      <c r="CF43" s="1">
        <v>80.52</v>
      </c>
      <c r="CG43" s="1">
        <v>24.414999999999999</v>
      </c>
      <c r="CH43" s="1">
        <v>22.442799999999998</v>
      </c>
      <c r="CI43" s="1">
        <v>66.099999999999994</v>
      </c>
      <c r="CJ43" s="1">
        <v>35.24</v>
      </c>
      <c r="CK43" s="1">
        <v>20.171500000000002</v>
      </c>
      <c r="CL43" s="1">
        <v>46.143000000000001</v>
      </c>
      <c r="CM43" s="1">
        <v>36.520000000000003</v>
      </c>
      <c r="CN43" s="1">
        <v>112</v>
      </c>
      <c r="CO43" s="1">
        <v>58.82</v>
      </c>
      <c r="CP43" s="1">
        <v>68.805899999999994</v>
      </c>
      <c r="CQ43" s="1">
        <v>13.65</v>
      </c>
      <c r="CR43" s="1">
        <v>38.555</v>
      </c>
      <c r="CS43" s="1">
        <v>6.6528</v>
      </c>
      <c r="CT43" s="1">
        <v>67.636200000000002</v>
      </c>
      <c r="CU43" s="1">
        <v>76</v>
      </c>
      <c r="CV43" s="1">
        <v>41.27</v>
      </c>
      <c r="CW43" s="1">
        <v>37.020000000000003</v>
      </c>
      <c r="CX43" s="1">
        <v>29.08</v>
      </c>
      <c r="CY43" s="1">
        <v>47.44</v>
      </c>
      <c r="CZ43" s="1">
        <v>18.96</v>
      </c>
      <c r="DA43" s="1">
        <v>51.47</v>
      </c>
      <c r="DB43" s="1">
        <v>32.520000000000003</v>
      </c>
      <c r="DC43" s="1">
        <v>68.97</v>
      </c>
      <c r="DD43" s="1">
        <v>87</v>
      </c>
      <c r="DE43" s="1">
        <v>13.765000000000001</v>
      </c>
      <c r="DF43" s="1">
        <v>11.4</v>
      </c>
      <c r="DG43" s="1">
        <v>25.87</v>
      </c>
      <c r="DH43" s="1">
        <v>132.19999999999999</v>
      </c>
      <c r="DI43" s="1">
        <v>67.73</v>
      </c>
      <c r="DJ43" s="1">
        <v>55.43</v>
      </c>
      <c r="DK43" s="1">
        <v>51.61</v>
      </c>
      <c r="DL43" s="1">
        <v>8.3249999999999993</v>
      </c>
      <c r="DM43" s="1">
        <v>21.96</v>
      </c>
      <c r="DN43" s="1">
        <v>21.28</v>
      </c>
      <c r="DO43" s="1" t="s">
        <v>558</v>
      </c>
      <c r="DP43" s="1">
        <v>79.510999999999996</v>
      </c>
      <c r="DQ43" s="1">
        <v>23.3</v>
      </c>
      <c r="DR43" s="1">
        <v>55.81</v>
      </c>
      <c r="DS43" s="1">
        <v>59.65</v>
      </c>
      <c r="DT43" s="1">
        <v>25</v>
      </c>
      <c r="DU43" s="1">
        <v>36.31</v>
      </c>
      <c r="DV43" s="1">
        <v>65.45</v>
      </c>
      <c r="DW43" s="1">
        <v>18.5</v>
      </c>
      <c r="DX43" s="1">
        <v>24.4</v>
      </c>
      <c r="DY43" s="1">
        <v>39.950000000000003</v>
      </c>
      <c r="DZ43" s="1">
        <v>49.4</v>
      </c>
      <c r="EA43" s="1">
        <v>58.83</v>
      </c>
      <c r="EB43" s="1">
        <v>29.19</v>
      </c>
      <c r="EC43" s="1">
        <v>56.62</v>
      </c>
      <c r="ED43" s="1">
        <v>18.239999999999998</v>
      </c>
      <c r="EE43" s="1">
        <v>19.579999999999998</v>
      </c>
      <c r="EF43" s="1">
        <v>29.3491</v>
      </c>
      <c r="EG43" s="1">
        <v>62.11</v>
      </c>
      <c r="EH43" s="1">
        <v>22.7</v>
      </c>
      <c r="EI43" s="1">
        <v>41.841799999999999</v>
      </c>
      <c r="EJ43" s="1">
        <v>28.5</v>
      </c>
      <c r="EK43" s="1">
        <v>30.446000000000002</v>
      </c>
      <c r="EL43" s="1">
        <v>68.400000000000006</v>
      </c>
      <c r="EM43" s="1">
        <v>69.115499999999997</v>
      </c>
      <c r="EN43" s="1">
        <v>69.23</v>
      </c>
      <c r="EO43" s="1">
        <v>14.48</v>
      </c>
      <c r="EP43" s="1">
        <v>35.92</v>
      </c>
      <c r="EQ43" s="1">
        <v>27.23</v>
      </c>
      <c r="ER43" s="1">
        <v>8.0965000000000007</v>
      </c>
      <c r="ES43" s="1">
        <v>17.95</v>
      </c>
      <c r="ET43" s="1">
        <v>24.483799999999999</v>
      </c>
      <c r="EU43" s="1">
        <v>66.010000000000005</v>
      </c>
      <c r="EV43" s="1">
        <v>25.32</v>
      </c>
    </row>
    <row r="44" spans="1:152" x14ac:dyDescent="0.3">
      <c r="A44" s="1" t="s">
        <v>132</v>
      </c>
      <c r="B44" s="1">
        <v>22.965</v>
      </c>
      <c r="C44" s="1">
        <v>47.75</v>
      </c>
      <c r="D44" s="1">
        <v>19.11</v>
      </c>
      <c r="E44" s="1">
        <v>42.26</v>
      </c>
      <c r="F44" s="1">
        <v>33.835000000000001</v>
      </c>
      <c r="G44" s="1">
        <v>29.86</v>
      </c>
      <c r="H44" s="1">
        <v>27.9057</v>
      </c>
      <c r="I44" s="1">
        <v>66.63</v>
      </c>
      <c r="J44" s="1">
        <v>34.369999999999997</v>
      </c>
      <c r="K44" s="1">
        <v>47.05</v>
      </c>
      <c r="L44" s="1">
        <v>44.26</v>
      </c>
      <c r="M44" s="1">
        <v>77.69</v>
      </c>
      <c r="N44" s="1">
        <v>24.68</v>
      </c>
      <c r="O44" s="1">
        <v>49.94</v>
      </c>
      <c r="P44" s="1">
        <v>134.68</v>
      </c>
      <c r="Q44" s="1">
        <v>74.53</v>
      </c>
      <c r="R44" s="1">
        <v>100.57299999999999</v>
      </c>
      <c r="S44" s="1">
        <v>128.80000000000001</v>
      </c>
      <c r="T44" s="1">
        <v>36.090000000000003</v>
      </c>
      <c r="U44" s="1">
        <v>33.56</v>
      </c>
      <c r="V44" s="1">
        <v>45.18</v>
      </c>
      <c r="W44" s="1">
        <v>32.966700000000003</v>
      </c>
      <c r="X44" s="1">
        <v>59.42</v>
      </c>
      <c r="Y44" s="1">
        <v>100.49</v>
      </c>
      <c r="Z44" s="1">
        <v>44.956800000000001</v>
      </c>
      <c r="AA44" s="1">
        <v>23.12</v>
      </c>
      <c r="AB44" s="1">
        <v>40.89</v>
      </c>
      <c r="AC44" s="1">
        <v>31.234999999999999</v>
      </c>
      <c r="AD44" s="1">
        <v>49.819299999999998</v>
      </c>
      <c r="AE44" s="1">
        <v>62.33</v>
      </c>
      <c r="AF44" s="1">
        <v>35.9</v>
      </c>
      <c r="AG44" s="1">
        <v>11.154999999999999</v>
      </c>
      <c r="AH44" s="1">
        <v>96.7</v>
      </c>
      <c r="AI44" s="1">
        <v>14.6</v>
      </c>
      <c r="AJ44" s="1">
        <v>47.21</v>
      </c>
      <c r="AK44" s="1">
        <v>13.815</v>
      </c>
      <c r="AL44" s="1">
        <v>61.5</v>
      </c>
      <c r="AM44" s="1">
        <v>37.1</v>
      </c>
      <c r="AN44" s="1">
        <v>35.93</v>
      </c>
      <c r="AO44" s="1">
        <v>15.2</v>
      </c>
      <c r="AP44" s="1">
        <v>49.12</v>
      </c>
      <c r="AQ44" s="1">
        <v>15.04</v>
      </c>
      <c r="AR44" s="1">
        <v>28.1035</v>
      </c>
      <c r="AS44" s="1">
        <v>26.204999999999998</v>
      </c>
      <c r="AT44" s="1">
        <v>116.5</v>
      </c>
      <c r="AU44" s="1">
        <v>13.051399999999999</v>
      </c>
      <c r="AV44" s="1">
        <v>37.06</v>
      </c>
      <c r="AW44" s="1">
        <v>22.36</v>
      </c>
      <c r="AX44" s="1">
        <v>63.875</v>
      </c>
      <c r="AY44" s="1">
        <v>42.99</v>
      </c>
      <c r="AZ44" s="1">
        <v>35.01</v>
      </c>
      <c r="BA44" s="1">
        <v>39.700000000000003</v>
      </c>
      <c r="BB44" s="1">
        <v>47.31</v>
      </c>
      <c r="BC44" s="1">
        <v>23.634</v>
      </c>
      <c r="BD44" s="1">
        <v>76.709999999999994</v>
      </c>
      <c r="BE44" s="1">
        <v>20.2654</v>
      </c>
      <c r="BF44" s="1">
        <v>95.515000000000001</v>
      </c>
      <c r="BG44" s="1">
        <v>19.0106</v>
      </c>
      <c r="BH44" s="1">
        <v>157.94999999999999</v>
      </c>
      <c r="BI44" s="1">
        <v>30.2392</v>
      </c>
      <c r="BJ44" s="1">
        <v>24.98</v>
      </c>
      <c r="BK44" s="1">
        <v>269.96600000000001</v>
      </c>
      <c r="BL44" s="1">
        <v>175.59</v>
      </c>
      <c r="BM44" s="1">
        <v>84.12</v>
      </c>
      <c r="BN44" s="1">
        <v>9.9600000000000009</v>
      </c>
      <c r="BO44" s="1">
        <v>33.4559</v>
      </c>
      <c r="BP44" s="1">
        <v>36.090000000000003</v>
      </c>
      <c r="BQ44" s="1">
        <v>49.046399999999998</v>
      </c>
      <c r="BR44" s="1">
        <v>16.3687</v>
      </c>
      <c r="BS44" s="1">
        <v>32.223999999999997</v>
      </c>
      <c r="BT44" s="1">
        <v>96.167000000000002</v>
      </c>
      <c r="BU44" s="1">
        <v>24.2</v>
      </c>
      <c r="BV44" s="1">
        <v>78.11</v>
      </c>
      <c r="BW44" s="1">
        <v>51.727499999999999</v>
      </c>
      <c r="BX44" s="1">
        <v>40.98</v>
      </c>
      <c r="BY44" s="1">
        <v>52.08</v>
      </c>
      <c r="BZ44" s="1">
        <v>75.03</v>
      </c>
      <c r="CA44" s="1">
        <v>16.45</v>
      </c>
      <c r="CB44" s="1">
        <v>17.867799999999999</v>
      </c>
      <c r="CC44" s="1">
        <v>74.25</v>
      </c>
      <c r="CD44" s="1">
        <v>108.7992</v>
      </c>
      <c r="CE44" s="1">
        <v>33.96</v>
      </c>
      <c r="CF44" s="1">
        <v>95.35</v>
      </c>
      <c r="CG44" s="1">
        <v>27.398</v>
      </c>
      <c r="CH44" s="1">
        <v>31.198</v>
      </c>
      <c r="CI44" s="1">
        <v>55.95</v>
      </c>
      <c r="CJ44" s="1">
        <v>37.46</v>
      </c>
      <c r="CK44" s="1">
        <v>20.694900000000001</v>
      </c>
      <c r="CL44" s="1">
        <v>55.401899999999998</v>
      </c>
      <c r="CM44" s="1">
        <v>37.840000000000003</v>
      </c>
      <c r="CN44" s="1">
        <v>120.92</v>
      </c>
      <c r="CO44" s="1">
        <v>85.86</v>
      </c>
      <c r="CP44" s="1">
        <v>72.473500000000001</v>
      </c>
      <c r="CQ44" s="1">
        <v>11.42</v>
      </c>
      <c r="CR44" s="1">
        <v>42.344999999999999</v>
      </c>
      <c r="CS44" s="1">
        <v>7.0536000000000003</v>
      </c>
      <c r="CT44" s="1">
        <v>61.688200000000002</v>
      </c>
      <c r="CU44" s="1">
        <v>68.040000000000006</v>
      </c>
      <c r="CV44" s="1">
        <v>48.03</v>
      </c>
      <c r="CW44" s="1">
        <v>42</v>
      </c>
      <c r="CX44" s="1">
        <v>37.89</v>
      </c>
      <c r="CY44" s="1">
        <v>56.5</v>
      </c>
      <c r="CZ44" s="1">
        <v>17.010000000000002</v>
      </c>
      <c r="DA44" s="1">
        <v>52</v>
      </c>
      <c r="DB44" s="1">
        <v>34.020000000000003</v>
      </c>
      <c r="DC44" s="1">
        <v>77.28</v>
      </c>
      <c r="DD44" s="1">
        <v>86.26</v>
      </c>
      <c r="DE44" s="1">
        <v>13.4625</v>
      </c>
      <c r="DF44" s="1">
        <v>20.12</v>
      </c>
      <c r="DG44" s="1">
        <v>23.26</v>
      </c>
      <c r="DH44" s="1">
        <v>157.4</v>
      </c>
      <c r="DI44" s="1">
        <v>81.8</v>
      </c>
      <c r="DJ44" s="1">
        <v>56.58</v>
      </c>
      <c r="DK44" s="1">
        <v>66.239999999999995</v>
      </c>
      <c r="DL44" s="1">
        <v>9.4550000000000001</v>
      </c>
      <c r="DM44" s="1">
        <v>19.95</v>
      </c>
      <c r="DN44" s="1">
        <v>25.29</v>
      </c>
      <c r="DO44" s="1" t="s">
        <v>558</v>
      </c>
      <c r="DP44" s="1">
        <v>91.12</v>
      </c>
      <c r="DQ44" s="1">
        <v>25.05</v>
      </c>
      <c r="DR44" s="1">
        <v>58.8</v>
      </c>
      <c r="DS44" s="1">
        <v>69.23</v>
      </c>
      <c r="DT44" s="1">
        <v>24.98</v>
      </c>
      <c r="DU44" s="1">
        <v>44.46</v>
      </c>
      <c r="DV44" s="1">
        <v>65.3</v>
      </c>
      <c r="DW44" s="1">
        <v>20.149999999999999</v>
      </c>
      <c r="DX44" s="1">
        <v>23.38</v>
      </c>
      <c r="DY44" s="1">
        <v>34.75</v>
      </c>
      <c r="DZ44" s="1">
        <v>52.57</v>
      </c>
      <c r="EA44" s="1">
        <v>55.58</v>
      </c>
      <c r="EB44" s="1">
        <v>36.6</v>
      </c>
      <c r="EC44" s="1">
        <v>60.24</v>
      </c>
      <c r="ED44" s="1">
        <v>13.99</v>
      </c>
      <c r="EE44" s="1">
        <v>23.75</v>
      </c>
      <c r="EF44" s="1">
        <v>29.3887</v>
      </c>
      <c r="EG44" s="1">
        <v>70.290000000000006</v>
      </c>
      <c r="EH44" s="1">
        <v>32.21</v>
      </c>
      <c r="EI44" s="1">
        <v>47.438400000000001</v>
      </c>
      <c r="EJ44" s="1">
        <v>39.25</v>
      </c>
      <c r="EK44" s="1">
        <v>47.034700000000001</v>
      </c>
      <c r="EL44" s="1">
        <v>65.14</v>
      </c>
      <c r="EM44" s="1">
        <v>67.939099999999996</v>
      </c>
      <c r="EN44" s="1">
        <v>57.28</v>
      </c>
      <c r="EO44" s="1">
        <v>18.824999999999999</v>
      </c>
      <c r="EP44" s="1">
        <v>35.71</v>
      </c>
      <c r="EQ44" s="1">
        <v>22</v>
      </c>
      <c r="ER44" s="1">
        <v>10.3711</v>
      </c>
      <c r="ES44" s="1">
        <v>29.1</v>
      </c>
      <c r="ET44" s="1">
        <v>28.977899999999998</v>
      </c>
      <c r="EU44" s="1">
        <v>72.87</v>
      </c>
      <c r="EV44" s="1">
        <v>46.52</v>
      </c>
    </row>
    <row r="45" spans="1:152" x14ac:dyDescent="0.3">
      <c r="A45" s="1" t="s">
        <v>133</v>
      </c>
      <c r="B45" s="1">
        <v>22.594999999999999</v>
      </c>
      <c r="C45" s="1">
        <v>44</v>
      </c>
      <c r="D45" s="1">
        <v>16.07</v>
      </c>
      <c r="E45" s="1">
        <v>51.96</v>
      </c>
      <c r="F45" s="1">
        <v>30.545000000000002</v>
      </c>
      <c r="G45" s="1">
        <v>28.21</v>
      </c>
      <c r="H45" s="1">
        <v>25.595099999999999</v>
      </c>
      <c r="I45" s="1">
        <v>61.24</v>
      </c>
      <c r="J45" s="1">
        <v>32.409999999999997</v>
      </c>
      <c r="K45" s="1">
        <v>49.61</v>
      </c>
      <c r="L45" s="1">
        <v>40.15</v>
      </c>
      <c r="M45" s="1">
        <v>77.7</v>
      </c>
      <c r="N45" s="1">
        <v>38.9</v>
      </c>
      <c r="O45" s="1">
        <v>75.849999999999994</v>
      </c>
      <c r="P45" s="1">
        <v>97.77</v>
      </c>
      <c r="Q45" s="1">
        <v>56.89</v>
      </c>
      <c r="R45" s="1">
        <v>89.878</v>
      </c>
      <c r="S45" s="1">
        <v>120.16</v>
      </c>
      <c r="T45" s="1">
        <v>40</v>
      </c>
      <c r="U45" s="1">
        <v>28.71</v>
      </c>
      <c r="V45" s="1" t="s">
        <v>558</v>
      </c>
      <c r="W45" s="1">
        <v>46.213299999999997</v>
      </c>
      <c r="X45" s="1">
        <v>55.744999999999997</v>
      </c>
      <c r="Y45" s="1">
        <v>89.32</v>
      </c>
      <c r="Z45" s="1">
        <v>48.044400000000003</v>
      </c>
      <c r="AA45" s="1">
        <v>18.14</v>
      </c>
      <c r="AB45" s="1">
        <v>44.01</v>
      </c>
      <c r="AC45" s="1">
        <v>28.055</v>
      </c>
      <c r="AD45" s="1">
        <v>42.044199999999996</v>
      </c>
      <c r="AE45" s="1">
        <v>53.95</v>
      </c>
      <c r="AF45" s="1">
        <v>37.81</v>
      </c>
      <c r="AG45" s="1">
        <v>9.6199999999999992</v>
      </c>
      <c r="AH45" s="1">
        <v>117.76</v>
      </c>
      <c r="AI45" s="1">
        <v>15.48</v>
      </c>
      <c r="AJ45" s="1">
        <v>47.75</v>
      </c>
      <c r="AK45" s="1">
        <v>11.512499999999999</v>
      </c>
      <c r="AL45" s="1">
        <v>74.81</v>
      </c>
      <c r="AM45" s="1">
        <v>38.35</v>
      </c>
      <c r="AN45" s="1">
        <v>38.57</v>
      </c>
      <c r="AO45" s="1">
        <v>15.46</v>
      </c>
      <c r="AP45" s="1">
        <v>48.31</v>
      </c>
      <c r="AQ45" s="1">
        <v>11.53</v>
      </c>
      <c r="AR45" s="1">
        <v>28.421900000000001</v>
      </c>
      <c r="AS45" s="1">
        <v>25.25</v>
      </c>
      <c r="AT45" s="1">
        <v>86.21</v>
      </c>
      <c r="AU45" s="1">
        <v>11.439500000000001</v>
      </c>
      <c r="AV45" s="1">
        <v>34.409999999999997</v>
      </c>
      <c r="AW45" s="1">
        <v>20.149999999999999</v>
      </c>
      <c r="AX45" s="1">
        <v>47.06</v>
      </c>
      <c r="AY45" s="1">
        <v>37.49</v>
      </c>
      <c r="AZ45" s="1">
        <v>33.155000000000001</v>
      </c>
      <c r="BA45" s="1">
        <v>37.6</v>
      </c>
      <c r="BB45" s="1">
        <v>40.92</v>
      </c>
      <c r="BC45" s="1">
        <v>22.308</v>
      </c>
      <c r="BD45" s="1">
        <v>71.23</v>
      </c>
      <c r="BE45" s="1">
        <v>22.616099999999999</v>
      </c>
      <c r="BF45" s="1">
        <v>71.239999999999995</v>
      </c>
      <c r="BG45" s="1">
        <v>18.3748</v>
      </c>
      <c r="BH45" s="1">
        <v>168.6</v>
      </c>
      <c r="BI45" s="1">
        <v>26.857900000000001</v>
      </c>
      <c r="BJ45" s="1">
        <v>22.8</v>
      </c>
      <c r="BK45" s="1">
        <v>258.2</v>
      </c>
      <c r="BL45" s="1">
        <v>201.51</v>
      </c>
      <c r="BM45" s="1">
        <v>112.35</v>
      </c>
      <c r="BN45" s="1">
        <v>11.35</v>
      </c>
      <c r="BO45" s="1">
        <v>26.864899999999999</v>
      </c>
      <c r="BP45" s="1">
        <v>37.96</v>
      </c>
      <c r="BQ45" s="1">
        <v>41.873100000000001</v>
      </c>
      <c r="BR45" s="1">
        <v>16.192900000000002</v>
      </c>
      <c r="BS45" s="1">
        <v>27.838000000000001</v>
      </c>
      <c r="BT45" s="1">
        <v>101.87</v>
      </c>
      <c r="BU45" s="1">
        <v>26.98</v>
      </c>
      <c r="BV45" s="1">
        <v>88.35</v>
      </c>
      <c r="BW45" s="1">
        <v>44.0321</v>
      </c>
      <c r="BX45" s="1">
        <v>36.35</v>
      </c>
      <c r="BY45" s="1">
        <v>57.479900000000001</v>
      </c>
      <c r="BZ45" s="1">
        <v>71.260000000000005</v>
      </c>
      <c r="CA45" s="1">
        <v>16.809999999999999</v>
      </c>
      <c r="CB45" s="1">
        <v>16.180800000000001</v>
      </c>
      <c r="CC45" s="1">
        <v>79.400000000000006</v>
      </c>
      <c r="CD45" s="1">
        <v>105.7685</v>
      </c>
      <c r="CE45" s="1">
        <v>37.07</v>
      </c>
      <c r="CF45" s="1">
        <v>103</v>
      </c>
      <c r="CG45" s="1">
        <v>20.7</v>
      </c>
      <c r="CH45" s="1">
        <v>32.745800000000003</v>
      </c>
      <c r="CI45" s="1">
        <v>60.6</v>
      </c>
      <c r="CJ45" s="1">
        <v>37</v>
      </c>
      <c r="CK45" s="1">
        <v>19.268599999999999</v>
      </c>
      <c r="CL45" s="1">
        <v>53.539400000000001</v>
      </c>
      <c r="CM45" s="1">
        <v>34.909999999999997</v>
      </c>
      <c r="CN45" s="1">
        <v>88.78</v>
      </c>
      <c r="CO45" s="1">
        <v>72.42</v>
      </c>
      <c r="CP45" s="1">
        <v>63.351799999999997</v>
      </c>
      <c r="CQ45" s="1">
        <v>12.03</v>
      </c>
      <c r="CR45" s="1">
        <v>40.545000000000002</v>
      </c>
      <c r="CS45" s="1">
        <v>7.2736999999999998</v>
      </c>
      <c r="CT45" s="1">
        <v>52.135300000000001</v>
      </c>
      <c r="CU45" s="1">
        <v>72.53</v>
      </c>
      <c r="CV45" s="1">
        <v>47.09</v>
      </c>
      <c r="CW45" s="1">
        <v>39.28</v>
      </c>
      <c r="CX45" s="1">
        <v>35.58</v>
      </c>
      <c r="CY45" s="1">
        <v>53.1</v>
      </c>
      <c r="CZ45" s="1">
        <v>18.559999999999999</v>
      </c>
      <c r="DA45" s="1" t="s">
        <v>558</v>
      </c>
      <c r="DB45" s="1">
        <v>37.770000000000003</v>
      </c>
      <c r="DC45" s="1">
        <v>71.39</v>
      </c>
      <c r="DD45" s="1">
        <v>81.790000000000006</v>
      </c>
      <c r="DE45" s="1">
        <v>16.364999999999998</v>
      </c>
      <c r="DF45" s="1">
        <v>20.13</v>
      </c>
      <c r="DG45" s="1">
        <v>27.98</v>
      </c>
      <c r="DH45" s="1">
        <v>138.72999999999999</v>
      </c>
      <c r="DI45" s="1">
        <v>96.41</v>
      </c>
      <c r="DJ45" s="1">
        <v>72.760000000000005</v>
      </c>
      <c r="DK45" s="1">
        <v>64</v>
      </c>
      <c r="DL45" s="1">
        <v>11.585000000000001</v>
      </c>
      <c r="DM45" s="1">
        <v>22.81</v>
      </c>
      <c r="DN45" s="1">
        <v>24.87</v>
      </c>
      <c r="DO45" s="1" t="e">
        <v>#N/A</v>
      </c>
      <c r="DP45" s="1">
        <v>85.742000000000004</v>
      </c>
      <c r="DQ45" s="1" t="s">
        <v>558</v>
      </c>
      <c r="DR45" s="1">
        <v>55.77</v>
      </c>
      <c r="DS45" s="1">
        <v>79.819999999999993</v>
      </c>
      <c r="DT45" s="1">
        <v>21.49</v>
      </c>
      <c r="DU45" s="1">
        <v>32.615000000000002</v>
      </c>
      <c r="DV45" s="1">
        <v>68.349999999999994</v>
      </c>
      <c r="DW45" s="1">
        <v>19.05</v>
      </c>
      <c r="DX45" s="1">
        <v>21.75</v>
      </c>
      <c r="DY45" s="1">
        <v>35.020000000000003</v>
      </c>
      <c r="DZ45" s="1">
        <v>45.63</v>
      </c>
      <c r="EA45" s="1">
        <v>54.05</v>
      </c>
      <c r="EB45" s="1">
        <v>45.46</v>
      </c>
      <c r="EC45" s="1">
        <v>52.84</v>
      </c>
      <c r="ED45" s="1">
        <v>14.33</v>
      </c>
      <c r="EE45" s="1">
        <v>22.41</v>
      </c>
      <c r="EF45" s="1">
        <v>31.090699999999998</v>
      </c>
      <c r="EG45" s="1">
        <v>72.02</v>
      </c>
      <c r="EH45" s="1">
        <v>30.42</v>
      </c>
      <c r="EI45" s="1">
        <v>42.213700000000003</v>
      </c>
      <c r="EJ45" s="1">
        <v>39.75</v>
      </c>
      <c r="EK45" s="1">
        <v>55.338099999999997</v>
      </c>
      <c r="EL45" s="1">
        <v>67.040000000000006</v>
      </c>
      <c r="EM45" s="1">
        <v>62.930300000000003</v>
      </c>
      <c r="EN45" s="1">
        <v>58.58</v>
      </c>
      <c r="EO45" s="1">
        <v>20.715</v>
      </c>
      <c r="EP45" s="1">
        <v>34.04</v>
      </c>
      <c r="EQ45" s="1">
        <v>22.4</v>
      </c>
      <c r="ER45" s="1">
        <v>10.5832</v>
      </c>
      <c r="ES45" s="1">
        <v>43.97</v>
      </c>
      <c r="ET45" s="1">
        <v>24.994299999999999</v>
      </c>
      <c r="EU45" s="1">
        <v>77.03</v>
      </c>
      <c r="EV45" s="1">
        <v>47.4</v>
      </c>
    </row>
    <row r="46" spans="1:152" x14ac:dyDescent="0.3">
      <c r="A46" s="1" t="s">
        <v>134</v>
      </c>
      <c r="B46" s="1">
        <v>23.1571</v>
      </c>
      <c r="C46" s="1">
        <v>52.8</v>
      </c>
      <c r="D46" s="1">
        <v>22.53</v>
      </c>
      <c r="E46" s="1">
        <v>55.99</v>
      </c>
      <c r="F46" s="1">
        <v>30.86</v>
      </c>
      <c r="G46" s="1">
        <v>29.95</v>
      </c>
      <c r="H46" s="1">
        <v>28.4176</v>
      </c>
      <c r="I46" s="1">
        <v>62</v>
      </c>
      <c r="J46" s="1">
        <v>37.130000000000003</v>
      </c>
      <c r="K46" s="1">
        <v>63.28</v>
      </c>
      <c r="L46" s="1">
        <v>44.13</v>
      </c>
      <c r="M46" s="1">
        <v>88.73</v>
      </c>
      <c r="N46" s="1">
        <v>57.29</v>
      </c>
      <c r="O46" s="1">
        <v>78.34</v>
      </c>
      <c r="P46" s="1">
        <v>94.03</v>
      </c>
      <c r="Q46" s="1">
        <v>59.87</v>
      </c>
      <c r="R46" s="1">
        <v>110.669</v>
      </c>
      <c r="S46" s="1">
        <v>132.11000000000001</v>
      </c>
      <c r="T46" s="1">
        <v>38.54</v>
      </c>
      <c r="U46" s="1">
        <v>37.15</v>
      </c>
      <c r="V46" s="1">
        <v>51.3</v>
      </c>
      <c r="W46" s="1">
        <v>43.216700000000003</v>
      </c>
      <c r="X46" s="1">
        <v>72.703000000000003</v>
      </c>
      <c r="Y46" s="1">
        <v>105.2</v>
      </c>
      <c r="Z46" s="1">
        <v>51.088900000000002</v>
      </c>
      <c r="AA46" s="1">
        <v>24.52</v>
      </c>
      <c r="AB46" s="1">
        <v>48.53</v>
      </c>
      <c r="AC46" s="1">
        <v>32.11</v>
      </c>
      <c r="AD46" s="1">
        <v>37.929699999999997</v>
      </c>
      <c r="AE46" s="1">
        <v>51.16</v>
      </c>
      <c r="AF46" s="1">
        <v>39.880000000000003</v>
      </c>
      <c r="AG46" s="1">
        <v>10.64</v>
      </c>
      <c r="AH46" s="1">
        <v>130</v>
      </c>
      <c r="AI46" s="1">
        <v>16.71</v>
      </c>
      <c r="AJ46" s="1">
        <v>62.68</v>
      </c>
      <c r="AK46" s="1">
        <v>9.2825000000000006</v>
      </c>
      <c r="AL46" s="1">
        <v>69.069999999999993</v>
      </c>
      <c r="AM46" s="1">
        <v>37.18</v>
      </c>
      <c r="AN46" s="1">
        <v>44.58</v>
      </c>
      <c r="AO46" s="1">
        <v>21.72</v>
      </c>
      <c r="AP46" s="1">
        <v>54.25</v>
      </c>
      <c r="AQ46" s="1">
        <v>17.16</v>
      </c>
      <c r="AR46" s="1">
        <v>31.286799999999999</v>
      </c>
      <c r="AS46" s="1">
        <v>29.75</v>
      </c>
      <c r="AT46" s="1">
        <v>90.5</v>
      </c>
      <c r="AU46" s="1">
        <v>16.035499999999999</v>
      </c>
      <c r="AV46" s="1">
        <v>37.520000000000003</v>
      </c>
      <c r="AW46" s="1">
        <v>23.65</v>
      </c>
      <c r="AX46" s="1">
        <v>42.975000000000001</v>
      </c>
      <c r="AY46" s="1">
        <v>41.78</v>
      </c>
      <c r="AZ46" s="1">
        <v>28.684999999999999</v>
      </c>
      <c r="BA46" s="1">
        <v>114.7</v>
      </c>
      <c r="BB46" s="1">
        <v>53.34</v>
      </c>
      <c r="BC46" s="1">
        <v>28.824999999999999</v>
      </c>
      <c r="BD46" s="1">
        <v>68.709999999999994</v>
      </c>
      <c r="BE46" s="1">
        <v>25.746700000000001</v>
      </c>
      <c r="BF46" s="1">
        <v>72.545000000000002</v>
      </c>
      <c r="BG46" s="1">
        <v>18.834</v>
      </c>
      <c r="BH46" s="1">
        <v>196.8</v>
      </c>
      <c r="BI46" s="1">
        <v>39.113100000000003</v>
      </c>
      <c r="BJ46" s="1">
        <v>21</v>
      </c>
      <c r="BK46" s="1">
        <v>322.66699999999997</v>
      </c>
      <c r="BL46" s="1">
        <v>203.53</v>
      </c>
      <c r="BM46" s="1">
        <v>122.5</v>
      </c>
      <c r="BN46" s="1">
        <v>17.149999999999999</v>
      </c>
      <c r="BO46" s="1">
        <v>30.988800000000001</v>
      </c>
      <c r="BP46" s="1">
        <v>48.3</v>
      </c>
      <c r="BQ46" s="1">
        <v>51.471400000000003</v>
      </c>
      <c r="BR46" s="1">
        <v>22.8537</v>
      </c>
      <c r="BS46" s="1">
        <v>33.731999999999999</v>
      </c>
      <c r="BT46" s="1">
        <v>89.78</v>
      </c>
      <c r="BU46" s="1" t="s">
        <v>558</v>
      </c>
      <c r="BV46" s="1">
        <v>64.98</v>
      </c>
      <c r="BW46" s="1">
        <v>44.226700000000001</v>
      </c>
      <c r="BX46" s="1">
        <v>42.09</v>
      </c>
      <c r="BY46" s="1">
        <v>55.14</v>
      </c>
      <c r="BZ46" s="1">
        <v>73.69</v>
      </c>
      <c r="CA46" s="1">
        <v>18.739999999999998</v>
      </c>
      <c r="CB46" s="1">
        <v>23.1782</v>
      </c>
      <c r="CC46" s="1">
        <v>68.52</v>
      </c>
      <c r="CD46" s="1">
        <v>102.3445</v>
      </c>
      <c r="CE46" s="1">
        <v>36.04</v>
      </c>
      <c r="CF46" s="1">
        <v>105.44</v>
      </c>
      <c r="CG46" s="1">
        <v>18.991</v>
      </c>
      <c r="CH46" s="1">
        <v>39.421700000000001</v>
      </c>
      <c r="CI46" s="1">
        <v>55.94</v>
      </c>
      <c r="CJ46" s="1">
        <v>45.93</v>
      </c>
      <c r="CK46" s="1">
        <v>21.859500000000001</v>
      </c>
      <c r="CL46" s="1">
        <v>58.396099999999997</v>
      </c>
      <c r="CM46" s="1">
        <v>37.25</v>
      </c>
      <c r="CN46" s="1">
        <v>66.680000000000007</v>
      </c>
      <c r="CO46" s="1">
        <v>104.84</v>
      </c>
      <c r="CP46" s="1">
        <v>64.171599999999998</v>
      </c>
      <c r="CQ46" s="1">
        <v>15.28</v>
      </c>
      <c r="CR46" s="1">
        <v>38.270000000000003</v>
      </c>
      <c r="CS46" s="1">
        <v>7.3208000000000002</v>
      </c>
      <c r="CT46" s="1">
        <v>65.977999999999994</v>
      </c>
      <c r="CU46" s="1">
        <v>69.260000000000005</v>
      </c>
      <c r="CV46" s="1">
        <v>51.01</v>
      </c>
      <c r="CW46" s="1">
        <v>38.43</v>
      </c>
      <c r="CX46" s="1">
        <v>35.19</v>
      </c>
      <c r="CY46" s="1">
        <v>66.31</v>
      </c>
      <c r="CZ46" s="1">
        <v>19.829999999999998</v>
      </c>
      <c r="DA46" s="1" t="s">
        <v>558</v>
      </c>
      <c r="DB46" s="1">
        <v>41.33</v>
      </c>
      <c r="DC46" s="1">
        <v>98.04</v>
      </c>
      <c r="DD46" s="1">
        <v>75.08</v>
      </c>
      <c r="DE46" s="1">
        <v>15.275</v>
      </c>
      <c r="DF46" s="1">
        <v>28.53</v>
      </c>
      <c r="DG46" s="1">
        <v>30.5</v>
      </c>
      <c r="DH46" s="1">
        <v>170.62610000000001</v>
      </c>
      <c r="DI46" s="1">
        <v>83.6</v>
      </c>
      <c r="DJ46" s="1">
        <v>71.67</v>
      </c>
      <c r="DK46" s="1">
        <v>45.17</v>
      </c>
      <c r="DL46" s="1">
        <v>13.46</v>
      </c>
      <c r="DM46" s="1">
        <v>22.36</v>
      </c>
      <c r="DN46" s="1">
        <v>25.18</v>
      </c>
      <c r="DO46" s="1" t="e">
        <v>#N/A</v>
      </c>
      <c r="DP46" s="1">
        <v>89.144999999999996</v>
      </c>
      <c r="DQ46" s="1">
        <v>25.83</v>
      </c>
      <c r="DR46" s="1">
        <v>60.2</v>
      </c>
      <c r="DS46" s="1">
        <v>74.680000000000007</v>
      </c>
      <c r="DT46" s="1">
        <v>25.15</v>
      </c>
      <c r="DU46" s="1">
        <v>27.065000000000001</v>
      </c>
      <c r="DV46" s="1">
        <v>74.5</v>
      </c>
      <c r="DW46" s="1">
        <v>17.97</v>
      </c>
      <c r="DX46" s="1">
        <v>28.34</v>
      </c>
      <c r="DY46" s="1">
        <v>34.74</v>
      </c>
      <c r="DZ46" s="1">
        <v>38.22</v>
      </c>
      <c r="EA46" s="1">
        <v>57.9</v>
      </c>
      <c r="EB46" s="1">
        <v>50.26</v>
      </c>
      <c r="EC46" s="1">
        <v>58.73</v>
      </c>
      <c r="ED46" s="1">
        <v>21.98</v>
      </c>
      <c r="EE46" s="1">
        <v>29.25</v>
      </c>
      <c r="EF46" s="1">
        <v>35.226900000000001</v>
      </c>
      <c r="EG46" s="1">
        <v>75.64</v>
      </c>
      <c r="EH46" s="1">
        <v>30.49</v>
      </c>
      <c r="EI46" s="1">
        <v>36.873899999999999</v>
      </c>
      <c r="EJ46" s="1">
        <v>41.58</v>
      </c>
      <c r="EK46" s="1">
        <v>66.436800000000005</v>
      </c>
      <c r="EL46" s="1">
        <v>86.22</v>
      </c>
      <c r="EM46" s="1">
        <v>77.407200000000003</v>
      </c>
      <c r="EN46" s="1">
        <v>73.92</v>
      </c>
      <c r="EO46" s="1">
        <v>19.760000000000002</v>
      </c>
      <c r="EP46" s="1">
        <v>36.01</v>
      </c>
      <c r="EQ46" s="1">
        <v>20.29</v>
      </c>
      <c r="ER46" s="1">
        <v>14.8165</v>
      </c>
      <c r="ES46" s="1">
        <v>73.42</v>
      </c>
      <c r="ET46" s="1">
        <v>27.403199999999998</v>
      </c>
      <c r="EU46" s="1">
        <v>67.39</v>
      </c>
      <c r="EV46" s="1">
        <v>61.33</v>
      </c>
    </row>
    <row r="47" spans="1:152" x14ac:dyDescent="0.3">
      <c r="A47" s="1" t="s">
        <v>135</v>
      </c>
      <c r="B47" s="1">
        <v>25.384</v>
      </c>
      <c r="C47" s="1">
        <v>49.01</v>
      </c>
      <c r="D47" s="1">
        <v>18.66</v>
      </c>
      <c r="E47" s="1">
        <v>49.85</v>
      </c>
      <c r="F47" s="1">
        <v>28.094999999999999</v>
      </c>
      <c r="G47" s="1">
        <v>31.74</v>
      </c>
      <c r="H47" s="1">
        <v>29.924900000000001</v>
      </c>
      <c r="I47" s="1">
        <v>51.02</v>
      </c>
      <c r="J47" s="1">
        <v>38.270000000000003</v>
      </c>
      <c r="K47" s="1">
        <v>60.28</v>
      </c>
      <c r="L47" s="1">
        <v>41.49</v>
      </c>
      <c r="M47" s="1">
        <v>86.18</v>
      </c>
      <c r="N47" s="1">
        <v>48.17</v>
      </c>
      <c r="O47" s="1">
        <v>79.989999999999995</v>
      </c>
      <c r="P47" s="1">
        <v>82</v>
      </c>
      <c r="Q47" s="1">
        <v>50.33</v>
      </c>
      <c r="R47" s="1">
        <v>109.79900000000001</v>
      </c>
      <c r="S47" s="1">
        <v>124</v>
      </c>
      <c r="T47" s="1" t="s">
        <v>558</v>
      </c>
      <c r="U47" s="1">
        <v>40.130000000000003</v>
      </c>
      <c r="V47" s="1">
        <v>52.14</v>
      </c>
      <c r="W47" s="1">
        <v>43.5533</v>
      </c>
      <c r="X47" s="1">
        <v>51.802999999999997</v>
      </c>
      <c r="Y47" s="1">
        <v>98.5</v>
      </c>
      <c r="Z47" s="1" t="s">
        <v>558</v>
      </c>
      <c r="AA47" s="1">
        <v>34.92</v>
      </c>
      <c r="AB47" s="1">
        <v>49.71</v>
      </c>
      <c r="AC47" s="1">
        <v>30.1</v>
      </c>
      <c r="AD47" s="1">
        <v>33.266500000000001</v>
      </c>
      <c r="AE47" s="1">
        <v>50.03</v>
      </c>
      <c r="AF47" s="1">
        <v>39.81</v>
      </c>
      <c r="AG47" s="1">
        <v>13.605</v>
      </c>
      <c r="AH47" s="1">
        <v>109.8</v>
      </c>
      <c r="AI47" s="1">
        <v>16.36</v>
      </c>
      <c r="AJ47" s="1">
        <v>77.66</v>
      </c>
      <c r="AK47" s="1">
        <v>8.4824999999999999</v>
      </c>
      <c r="AL47" s="1">
        <v>67.42</v>
      </c>
      <c r="AM47" s="1">
        <v>40.22</v>
      </c>
      <c r="AN47" s="1">
        <v>47.28</v>
      </c>
      <c r="AO47" s="1" t="s">
        <v>558</v>
      </c>
      <c r="AP47" s="1">
        <v>56.42</v>
      </c>
      <c r="AQ47" s="1">
        <v>22.98</v>
      </c>
      <c r="AR47" s="1">
        <v>29.789899999999999</v>
      </c>
      <c r="AS47" s="1">
        <v>27.975000000000001</v>
      </c>
      <c r="AT47" s="1">
        <v>78.42</v>
      </c>
      <c r="AU47" s="1">
        <v>14.099399999999999</v>
      </c>
      <c r="AV47" s="1">
        <v>42.59</v>
      </c>
      <c r="AW47" s="1" t="s">
        <v>558</v>
      </c>
      <c r="AX47" s="1">
        <v>35.234999999999999</v>
      </c>
      <c r="AY47" s="1">
        <v>40.090000000000003</v>
      </c>
      <c r="AZ47" s="1">
        <v>24.96</v>
      </c>
      <c r="BA47" s="1">
        <v>190.5</v>
      </c>
      <c r="BB47" s="1">
        <v>49.66</v>
      </c>
      <c r="BC47" s="1">
        <v>25.806000000000001</v>
      </c>
      <c r="BD47" s="1">
        <v>64.540000000000006</v>
      </c>
      <c r="BE47" s="1">
        <v>30.526199999999999</v>
      </c>
      <c r="BF47" s="1">
        <v>59.8</v>
      </c>
      <c r="BG47" s="1" t="s">
        <v>558</v>
      </c>
      <c r="BH47" s="1">
        <v>206.4</v>
      </c>
      <c r="BI47" s="1">
        <v>34.831200000000003</v>
      </c>
      <c r="BJ47" s="1">
        <v>19.375</v>
      </c>
      <c r="BK47" s="1">
        <v>260.31200000000001</v>
      </c>
      <c r="BL47" s="1">
        <v>225.75</v>
      </c>
      <c r="BM47" s="1">
        <v>95.9</v>
      </c>
      <c r="BN47" s="1">
        <v>20.38</v>
      </c>
      <c r="BO47" s="1">
        <v>24.552499999999998</v>
      </c>
      <c r="BP47" s="1">
        <v>59.37</v>
      </c>
      <c r="BQ47" s="1">
        <v>58.820500000000003</v>
      </c>
      <c r="BR47" s="1">
        <v>23.293199999999999</v>
      </c>
      <c r="BS47" s="1">
        <v>29.268000000000001</v>
      </c>
      <c r="BT47" s="1" t="s">
        <v>558</v>
      </c>
      <c r="BU47" s="1" t="s">
        <v>558</v>
      </c>
      <c r="BV47" s="1">
        <v>51.2</v>
      </c>
      <c r="BW47" s="1">
        <v>45.792999999999999</v>
      </c>
      <c r="BX47" s="1">
        <v>36.6</v>
      </c>
      <c r="BY47" s="1">
        <v>51.29</v>
      </c>
      <c r="BZ47" s="1">
        <v>60.76</v>
      </c>
      <c r="CA47" s="1">
        <v>21.94</v>
      </c>
      <c r="CB47" s="1">
        <v>37.482399999999998</v>
      </c>
      <c r="CC47" s="1">
        <v>78.42</v>
      </c>
      <c r="CD47" s="1">
        <v>93.146900000000002</v>
      </c>
      <c r="CE47" s="1">
        <v>31.12</v>
      </c>
      <c r="CF47" s="1">
        <v>86.5</v>
      </c>
      <c r="CG47" s="1">
        <v>15</v>
      </c>
      <c r="CH47" s="1">
        <v>41.995199999999997</v>
      </c>
      <c r="CI47" s="1">
        <v>48.99</v>
      </c>
      <c r="CJ47" s="1">
        <v>55.39</v>
      </c>
      <c r="CK47" s="1">
        <v>21.218299999999999</v>
      </c>
      <c r="CL47" s="1">
        <v>55.09</v>
      </c>
      <c r="CM47" s="1">
        <v>38.380000000000003</v>
      </c>
      <c r="CN47" s="1">
        <v>57.79</v>
      </c>
      <c r="CO47" s="1">
        <v>111.74</v>
      </c>
      <c r="CP47" s="1">
        <v>54.799599999999998</v>
      </c>
      <c r="CQ47" s="1">
        <v>16.66</v>
      </c>
      <c r="CR47" s="1">
        <v>31.734999999999999</v>
      </c>
      <c r="CS47" s="1">
        <v>7.9809999999999999</v>
      </c>
      <c r="CT47" s="1">
        <v>55.825800000000001</v>
      </c>
      <c r="CU47" s="1">
        <v>67.31</v>
      </c>
      <c r="CV47" s="1">
        <v>53.41</v>
      </c>
      <c r="CW47" s="1">
        <v>40.409999999999997</v>
      </c>
      <c r="CX47" s="1">
        <v>36.76</v>
      </c>
      <c r="CY47" s="1">
        <v>56.39</v>
      </c>
      <c r="CZ47" s="1" t="s">
        <v>558</v>
      </c>
      <c r="DA47" s="1" t="s">
        <v>558</v>
      </c>
      <c r="DB47" s="1">
        <v>38.909999999999997</v>
      </c>
      <c r="DC47" s="1">
        <v>89.45</v>
      </c>
      <c r="DD47" s="1">
        <v>71.92</v>
      </c>
      <c r="DE47" s="1">
        <v>15.7475</v>
      </c>
      <c r="DF47" s="1">
        <v>33.57</v>
      </c>
      <c r="DG47" s="1">
        <v>36.25</v>
      </c>
      <c r="DH47" s="1">
        <v>150.8433</v>
      </c>
      <c r="DI47" s="1" t="s">
        <v>558</v>
      </c>
      <c r="DJ47" s="1">
        <v>59.12</v>
      </c>
      <c r="DK47" s="1">
        <v>36.21</v>
      </c>
      <c r="DL47" s="1">
        <v>15.35</v>
      </c>
      <c r="DM47" s="1">
        <v>22.25</v>
      </c>
      <c r="DN47" s="1">
        <v>29.28</v>
      </c>
      <c r="DO47" s="1" t="e">
        <v>#N/A</v>
      </c>
      <c r="DP47" s="1">
        <v>77.527000000000001</v>
      </c>
      <c r="DQ47" s="1">
        <v>23.65</v>
      </c>
      <c r="DR47" s="1">
        <v>56.35</v>
      </c>
      <c r="DS47" s="1">
        <v>71.87</v>
      </c>
      <c r="DT47" s="1">
        <v>28.96</v>
      </c>
      <c r="DU47" s="1" t="s">
        <v>558</v>
      </c>
      <c r="DV47" s="1">
        <v>67.16</v>
      </c>
      <c r="DW47" s="1" t="s">
        <v>558</v>
      </c>
      <c r="DX47" s="1" t="e">
        <v>#N/A</v>
      </c>
      <c r="DY47" s="1" t="e">
        <v>#N/A</v>
      </c>
      <c r="DZ47" s="1">
        <v>31.6</v>
      </c>
      <c r="EA47" s="1">
        <v>52.54</v>
      </c>
      <c r="EB47" s="1">
        <v>43.91</v>
      </c>
      <c r="EC47" s="1">
        <v>51.74</v>
      </c>
      <c r="ED47" s="1">
        <v>20.96</v>
      </c>
      <c r="EE47" s="1">
        <v>29.49</v>
      </c>
      <c r="EF47" s="1">
        <v>36.889299999999999</v>
      </c>
      <c r="EG47" s="1">
        <v>74.680000000000007</v>
      </c>
      <c r="EH47" s="1">
        <v>32.869999999999997</v>
      </c>
      <c r="EI47" s="1">
        <v>37.334400000000002</v>
      </c>
      <c r="EJ47" s="1">
        <v>38.409999999999997</v>
      </c>
      <c r="EK47" s="1">
        <v>61.211799999999997</v>
      </c>
      <c r="EL47" s="1">
        <v>95.72</v>
      </c>
      <c r="EM47" s="1">
        <v>75.3994</v>
      </c>
      <c r="EN47" s="1">
        <v>59.35</v>
      </c>
      <c r="EO47" s="1">
        <v>20.574999999999999</v>
      </c>
      <c r="EP47" s="1">
        <v>38.03</v>
      </c>
      <c r="EQ47" s="1">
        <v>21.44</v>
      </c>
      <c r="ER47" s="1">
        <v>15.1595</v>
      </c>
      <c r="ES47" s="1">
        <v>82.07</v>
      </c>
      <c r="ET47" s="1">
        <v>24.606000000000002</v>
      </c>
      <c r="EU47" s="1">
        <v>80.28</v>
      </c>
      <c r="EV47" s="1">
        <v>79.180000000000007</v>
      </c>
    </row>
    <row r="48" spans="1:152" x14ac:dyDescent="0.3">
      <c r="A48" s="1" t="s">
        <v>136</v>
      </c>
      <c r="B48" s="1">
        <v>25.209399999999999</v>
      </c>
      <c r="C48" s="1">
        <v>54.37</v>
      </c>
      <c r="D48" s="1">
        <v>20.87</v>
      </c>
      <c r="E48" s="1">
        <v>47.22</v>
      </c>
      <c r="F48" s="1">
        <v>25.725000000000001</v>
      </c>
      <c r="G48" s="1">
        <v>30.7</v>
      </c>
      <c r="H48" s="1">
        <v>39.387999999999998</v>
      </c>
      <c r="I48" s="1">
        <v>60.25</v>
      </c>
      <c r="J48" s="1">
        <v>46.55</v>
      </c>
      <c r="K48" s="1">
        <v>61.2</v>
      </c>
      <c r="L48" s="1">
        <v>39</v>
      </c>
      <c r="M48" s="1">
        <v>56.81</v>
      </c>
      <c r="N48" s="1">
        <v>57.475000000000001</v>
      </c>
      <c r="O48" s="1">
        <v>78.84</v>
      </c>
      <c r="P48" s="1">
        <v>74.42</v>
      </c>
      <c r="Q48" s="1">
        <v>45.51</v>
      </c>
      <c r="R48" s="1">
        <v>121.8</v>
      </c>
      <c r="S48" s="1">
        <v>119.29</v>
      </c>
      <c r="T48" s="1">
        <v>34.71</v>
      </c>
      <c r="U48" s="1">
        <v>41.86</v>
      </c>
      <c r="V48" s="1">
        <v>51.69</v>
      </c>
      <c r="W48" s="1" t="s">
        <v>558</v>
      </c>
      <c r="X48" s="1">
        <v>44.231000000000002</v>
      </c>
      <c r="Y48" s="1">
        <v>117.22</v>
      </c>
      <c r="Z48" s="1">
        <v>46.292400000000001</v>
      </c>
      <c r="AA48" s="1">
        <v>38.39</v>
      </c>
      <c r="AB48" s="1">
        <v>45.55</v>
      </c>
      <c r="AC48" s="1">
        <v>30.805</v>
      </c>
      <c r="AD48" s="1">
        <v>33.616500000000002</v>
      </c>
      <c r="AE48" s="1">
        <v>56.76</v>
      </c>
      <c r="AF48" s="1" t="s">
        <v>558</v>
      </c>
      <c r="AG48" s="1">
        <v>13.55</v>
      </c>
      <c r="AH48" s="1">
        <v>106.26</v>
      </c>
      <c r="AI48" s="1">
        <v>18.87</v>
      </c>
      <c r="AJ48" s="1" t="s">
        <v>558</v>
      </c>
      <c r="AK48" s="1" t="s">
        <v>558</v>
      </c>
      <c r="AL48" s="1" t="s">
        <v>558</v>
      </c>
      <c r="AM48" s="1">
        <v>40.4</v>
      </c>
      <c r="AN48" s="1">
        <v>48.59</v>
      </c>
      <c r="AO48" s="1" t="e">
        <v>#N/A</v>
      </c>
      <c r="AP48" s="1">
        <v>50.4</v>
      </c>
      <c r="AQ48" s="1">
        <v>28.37</v>
      </c>
      <c r="AR48" s="1">
        <v>27.0046</v>
      </c>
      <c r="AS48" s="1">
        <v>27.305</v>
      </c>
      <c r="AT48" s="1">
        <v>74.260000000000005</v>
      </c>
      <c r="AU48" s="1">
        <v>13.9689</v>
      </c>
      <c r="AV48" s="1">
        <v>40.57</v>
      </c>
      <c r="AW48" s="1" t="s">
        <v>558</v>
      </c>
      <c r="AX48" s="1">
        <v>38.704999999999998</v>
      </c>
      <c r="AY48" s="1">
        <v>46.35</v>
      </c>
      <c r="AZ48" s="1">
        <v>24.245000000000001</v>
      </c>
      <c r="BA48" s="1">
        <v>210.9</v>
      </c>
      <c r="BB48" s="1">
        <v>45.13</v>
      </c>
      <c r="BC48" s="1">
        <v>22.759</v>
      </c>
      <c r="BD48" s="1">
        <v>69.64</v>
      </c>
      <c r="BE48" s="1">
        <v>28.292400000000001</v>
      </c>
      <c r="BF48" s="1">
        <v>50.21</v>
      </c>
      <c r="BG48" s="1">
        <v>18.7898</v>
      </c>
      <c r="BH48" s="1">
        <v>238.65</v>
      </c>
      <c r="BI48" s="1">
        <v>46.037999999999997</v>
      </c>
      <c r="BJ48" s="1">
        <v>20.427499999999998</v>
      </c>
      <c r="BK48" s="1">
        <v>241.47399999999999</v>
      </c>
      <c r="BL48" s="1">
        <v>199.03</v>
      </c>
      <c r="BM48" s="1">
        <v>105.5</v>
      </c>
      <c r="BN48" s="1">
        <v>22.21</v>
      </c>
      <c r="BO48" s="1">
        <v>31.735299999999999</v>
      </c>
      <c r="BP48" s="1">
        <v>63.22</v>
      </c>
      <c r="BQ48" s="1">
        <v>64.133300000000006</v>
      </c>
      <c r="BR48" s="1">
        <v>25.812999999999999</v>
      </c>
      <c r="BS48" s="1">
        <v>25.452000000000002</v>
      </c>
      <c r="BT48" s="1" t="s">
        <v>558</v>
      </c>
      <c r="BU48" s="1" t="s">
        <v>558</v>
      </c>
      <c r="BV48" s="1">
        <v>43.924999999999997</v>
      </c>
      <c r="BW48" s="1">
        <v>31.7545</v>
      </c>
      <c r="BX48" s="1">
        <v>48.89</v>
      </c>
      <c r="BY48" s="1" t="s">
        <v>558</v>
      </c>
      <c r="BZ48" s="1">
        <v>56.65</v>
      </c>
      <c r="CA48" s="1" t="s">
        <v>558</v>
      </c>
      <c r="CB48" s="1">
        <v>44.419899999999998</v>
      </c>
      <c r="CC48" s="1" t="s">
        <v>558</v>
      </c>
      <c r="CD48" s="1">
        <v>87.881500000000003</v>
      </c>
      <c r="CE48" s="1">
        <v>30.58</v>
      </c>
      <c r="CF48" s="1">
        <v>86.32</v>
      </c>
      <c r="CG48" s="1">
        <v>12.635</v>
      </c>
      <c r="CH48" s="1">
        <v>44.745699999999999</v>
      </c>
      <c r="CI48" s="1">
        <v>51.15</v>
      </c>
      <c r="CJ48" s="1">
        <v>68.459999999999994</v>
      </c>
      <c r="CK48" s="1">
        <v>21.493099999999998</v>
      </c>
      <c r="CL48" s="1">
        <v>59.501100000000001</v>
      </c>
      <c r="CM48" s="1">
        <v>38.68</v>
      </c>
      <c r="CN48" s="1">
        <v>50.79</v>
      </c>
      <c r="CO48" s="1" t="s">
        <v>558</v>
      </c>
      <c r="CP48" s="1" t="s">
        <v>558</v>
      </c>
      <c r="CQ48" s="1">
        <v>19.829999999999998</v>
      </c>
      <c r="CR48" s="1">
        <v>30.375</v>
      </c>
      <c r="CS48" s="1">
        <v>9.8553999999999995</v>
      </c>
      <c r="CT48" s="1">
        <v>39.045200000000001</v>
      </c>
      <c r="CU48" s="1">
        <v>64.28</v>
      </c>
      <c r="CV48" s="1" t="s">
        <v>558</v>
      </c>
      <c r="CW48" s="1">
        <v>36.78</v>
      </c>
      <c r="CX48" s="1">
        <v>31.34</v>
      </c>
      <c r="CY48" s="1">
        <v>60.87</v>
      </c>
      <c r="CZ48" s="1" t="s">
        <v>558</v>
      </c>
      <c r="DA48" s="1" t="s">
        <v>558</v>
      </c>
      <c r="DB48" s="1" t="s">
        <v>558</v>
      </c>
      <c r="DC48" s="1">
        <v>99.65</v>
      </c>
      <c r="DD48" s="1">
        <v>90.36</v>
      </c>
      <c r="DE48" s="1">
        <v>16.225000000000001</v>
      </c>
      <c r="DF48" s="1">
        <v>34.229999999999997</v>
      </c>
      <c r="DG48" s="1">
        <v>34.01</v>
      </c>
      <c r="DH48" s="1">
        <v>127.5157</v>
      </c>
      <c r="DI48" s="1">
        <v>58.83</v>
      </c>
      <c r="DJ48" s="1">
        <v>60.5</v>
      </c>
      <c r="DK48" s="1">
        <v>37.76</v>
      </c>
      <c r="DL48" s="1" t="s">
        <v>558</v>
      </c>
      <c r="DM48" s="1" t="s">
        <v>558</v>
      </c>
      <c r="DN48" s="1">
        <v>33.28</v>
      </c>
      <c r="DO48" s="1" t="e">
        <v>#N/A</v>
      </c>
      <c r="DP48" s="1">
        <v>105.13500000000001</v>
      </c>
      <c r="DQ48" s="1">
        <v>24.82</v>
      </c>
      <c r="DR48" s="1">
        <v>63.24</v>
      </c>
      <c r="DS48" s="1">
        <v>68.709999999999994</v>
      </c>
      <c r="DT48" s="1">
        <v>25</v>
      </c>
      <c r="DU48" s="1" t="s">
        <v>558</v>
      </c>
      <c r="DV48" s="1">
        <v>66.010000000000005</v>
      </c>
      <c r="DW48" s="1">
        <v>17.239999999999998</v>
      </c>
      <c r="DX48" s="1" t="e">
        <v>#N/A</v>
      </c>
      <c r="DY48" s="1" t="e">
        <v>#N/A</v>
      </c>
      <c r="DZ48" s="1">
        <v>34.19</v>
      </c>
      <c r="EA48" s="1">
        <v>53.6</v>
      </c>
      <c r="EB48" s="1">
        <v>39.21</v>
      </c>
      <c r="EC48" s="1" t="s">
        <v>558</v>
      </c>
      <c r="ED48" s="1">
        <v>17.28</v>
      </c>
      <c r="EE48" s="1">
        <v>32.200000000000003</v>
      </c>
      <c r="EF48" s="1">
        <v>41.441000000000003</v>
      </c>
      <c r="EG48" s="1">
        <v>73</v>
      </c>
      <c r="EH48" s="1">
        <v>34.56</v>
      </c>
      <c r="EI48" s="1">
        <v>42.381999999999998</v>
      </c>
      <c r="EJ48" s="1">
        <v>41.51</v>
      </c>
      <c r="EK48" s="1">
        <v>65.532499999999999</v>
      </c>
      <c r="EL48" s="1">
        <v>115.27</v>
      </c>
      <c r="EM48" s="1">
        <v>83.359899999999996</v>
      </c>
      <c r="EN48" s="1">
        <v>58.96</v>
      </c>
      <c r="EO48" s="1">
        <v>26.055</v>
      </c>
      <c r="EP48" s="1">
        <v>38.130000000000003</v>
      </c>
      <c r="EQ48" s="1">
        <v>21.59</v>
      </c>
      <c r="ER48" s="1">
        <v>16.283200000000001</v>
      </c>
      <c r="ES48" s="1">
        <v>78.55</v>
      </c>
      <c r="ET48" s="1">
        <v>23.991199999999999</v>
      </c>
      <c r="EU48" s="1">
        <v>91.87</v>
      </c>
      <c r="EV48" s="1">
        <v>81.45</v>
      </c>
    </row>
    <row r="49" spans="1:152" x14ac:dyDescent="0.3">
      <c r="A49" s="1" t="s">
        <v>137</v>
      </c>
      <c r="B49" s="1">
        <v>22.453600000000002</v>
      </c>
      <c r="C49" s="1">
        <v>53.5</v>
      </c>
      <c r="D49" s="1">
        <v>23.14</v>
      </c>
      <c r="E49" s="1">
        <v>42.93</v>
      </c>
      <c r="F49" s="1">
        <v>23.805</v>
      </c>
      <c r="G49" s="1">
        <v>26.36</v>
      </c>
      <c r="H49" s="1">
        <v>45.751199999999997</v>
      </c>
      <c r="I49" s="1">
        <v>53.89</v>
      </c>
      <c r="J49" s="1">
        <v>59.15</v>
      </c>
      <c r="K49" s="1">
        <v>58.48</v>
      </c>
      <c r="L49" s="1">
        <v>40.840000000000003</v>
      </c>
      <c r="M49" s="1">
        <v>38.700000000000003</v>
      </c>
      <c r="N49" s="1">
        <v>39.274999999999999</v>
      </c>
      <c r="O49" s="1">
        <v>76</v>
      </c>
      <c r="P49" s="1" t="s">
        <v>558</v>
      </c>
      <c r="Q49" s="1">
        <v>42.47</v>
      </c>
      <c r="R49" s="1">
        <v>126.964</v>
      </c>
      <c r="S49" s="1">
        <v>98.67</v>
      </c>
      <c r="T49" s="1">
        <v>40.82</v>
      </c>
      <c r="U49" s="1">
        <v>43.18</v>
      </c>
      <c r="V49" s="1" t="s">
        <v>558</v>
      </c>
      <c r="W49" s="1" t="s">
        <v>558</v>
      </c>
      <c r="X49" s="1">
        <v>44.213000000000001</v>
      </c>
      <c r="Y49" s="1">
        <v>126.09</v>
      </c>
      <c r="Z49" s="1">
        <v>47.785899999999998</v>
      </c>
      <c r="AA49" s="1">
        <v>38.369999999999997</v>
      </c>
      <c r="AB49" s="1">
        <v>49.06</v>
      </c>
      <c r="AC49" s="1" t="s">
        <v>558</v>
      </c>
      <c r="AD49" s="1">
        <v>28.820900000000002</v>
      </c>
      <c r="AE49" s="1">
        <v>53.2</v>
      </c>
      <c r="AF49" s="1" t="s">
        <v>558</v>
      </c>
      <c r="AG49" s="1">
        <v>14.306699999999999</v>
      </c>
      <c r="AH49" s="1">
        <v>113.65</v>
      </c>
      <c r="AI49" s="1">
        <v>17.77</v>
      </c>
      <c r="AJ49" s="1">
        <v>78.88</v>
      </c>
      <c r="AK49" s="1" t="s">
        <v>558</v>
      </c>
      <c r="AL49" s="1">
        <v>57.75</v>
      </c>
      <c r="AM49" s="1" t="s">
        <v>558</v>
      </c>
      <c r="AN49" s="1">
        <v>45.99</v>
      </c>
      <c r="AO49" s="1" t="e">
        <v>#N/A</v>
      </c>
      <c r="AP49" s="1">
        <v>51.3</v>
      </c>
      <c r="AQ49" s="1">
        <v>24.5</v>
      </c>
      <c r="AR49" s="1">
        <v>28.042899999999999</v>
      </c>
      <c r="AS49" s="1">
        <v>28.725000000000001</v>
      </c>
      <c r="AT49" s="1">
        <v>69.14</v>
      </c>
      <c r="AU49" s="1">
        <v>13.657500000000001</v>
      </c>
      <c r="AV49" s="1">
        <v>40.450000000000003</v>
      </c>
      <c r="AW49" s="1">
        <v>18.375</v>
      </c>
      <c r="AX49" s="1">
        <v>34.344999999999999</v>
      </c>
      <c r="AY49" s="1" t="s">
        <v>558</v>
      </c>
      <c r="AZ49" s="1">
        <v>18.147500000000001</v>
      </c>
      <c r="BA49" s="1">
        <v>240.8</v>
      </c>
      <c r="BB49" s="1">
        <v>43.58</v>
      </c>
      <c r="BC49" s="1">
        <v>20.972000000000001</v>
      </c>
      <c r="BD49" s="1" t="s">
        <v>558</v>
      </c>
      <c r="BE49" s="1">
        <v>25.1785</v>
      </c>
      <c r="BF49" s="1">
        <v>42.85</v>
      </c>
      <c r="BG49" s="1">
        <v>16.873799999999999</v>
      </c>
      <c r="BH49" s="1">
        <v>217.95</v>
      </c>
      <c r="BI49" s="1">
        <v>44.989600000000003</v>
      </c>
      <c r="BJ49" s="1">
        <v>17.8825</v>
      </c>
      <c r="BK49" s="1">
        <v>241.108</v>
      </c>
      <c r="BL49" s="1">
        <v>200</v>
      </c>
      <c r="BM49" s="1" t="s">
        <v>558</v>
      </c>
      <c r="BN49" s="1">
        <v>23.19</v>
      </c>
      <c r="BO49" s="1">
        <v>36.259799999999998</v>
      </c>
      <c r="BP49" s="1">
        <v>70.95</v>
      </c>
      <c r="BQ49" s="1">
        <v>60.227400000000003</v>
      </c>
      <c r="BR49" s="1">
        <v>26.662700000000001</v>
      </c>
      <c r="BS49" s="1">
        <v>29.61</v>
      </c>
      <c r="BT49" s="1" t="s">
        <v>558</v>
      </c>
      <c r="BU49" s="1" t="s">
        <v>558</v>
      </c>
      <c r="BV49" s="1">
        <v>37.950000000000003</v>
      </c>
      <c r="BW49" s="1" t="s">
        <v>558</v>
      </c>
      <c r="BX49" s="1" t="s">
        <v>558</v>
      </c>
      <c r="BY49" s="1" t="s">
        <v>558</v>
      </c>
      <c r="BZ49" s="1">
        <v>46.86</v>
      </c>
      <c r="CA49" s="1">
        <v>23.42</v>
      </c>
      <c r="CB49" s="1">
        <v>51.856499999999997</v>
      </c>
      <c r="CC49" s="1">
        <v>80</v>
      </c>
      <c r="CD49" s="1">
        <v>78.971500000000006</v>
      </c>
      <c r="CE49" s="1">
        <v>30.05</v>
      </c>
      <c r="CF49" s="1">
        <v>108.06</v>
      </c>
      <c r="CG49" s="1">
        <v>10.36</v>
      </c>
      <c r="CH49" s="1">
        <v>47.748100000000001</v>
      </c>
      <c r="CI49" s="1">
        <v>48.88</v>
      </c>
      <c r="CJ49" s="1" t="s">
        <v>558</v>
      </c>
      <c r="CK49" s="1" t="s">
        <v>558</v>
      </c>
      <c r="CL49" s="1">
        <v>58.226799999999997</v>
      </c>
      <c r="CM49" s="1">
        <v>38.49</v>
      </c>
      <c r="CN49" s="1">
        <v>43.95</v>
      </c>
      <c r="CO49" s="1">
        <v>121.42</v>
      </c>
      <c r="CP49" s="1" t="s">
        <v>558</v>
      </c>
      <c r="CQ49" s="1">
        <v>22.26</v>
      </c>
      <c r="CR49" s="1" t="s">
        <v>558</v>
      </c>
      <c r="CS49" s="1">
        <v>9.3642000000000003</v>
      </c>
      <c r="CT49" s="1">
        <v>29.5959</v>
      </c>
      <c r="CU49" s="1">
        <v>60.17</v>
      </c>
      <c r="CV49" s="1">
        <v>51.28</v>
      </c>
      <c r="CW49" s="1">
        <v>39.67</v>
      </c>
      <c r="CX49" s="1">
        <v>34.770000000000003</v>
      </c>
      <c r="CY49" s="1">
        <v>60.82</v>
      </c>
      <c r="CZ49" s="1">
        <v>23.55</v>
      </c>
      <c r="DA49" s="1" t="e">
        <v>#N/A</v>
      </c>
      <c r="DB49" s="1" t="s">
        <v>558</v>
      </c>
      <c r="DC49" s="1">
        <v>92.14</v>
      </c>
      <c r="DD49" s="1">
        <v>101.27</v>
      </c>
      <c r="DE49" s="1">
        <v>15.567500000000001</v>
      </c>
      <c r="DF49" s="1">
        <v>36.47</v>
      </c>
      <c r="DG49" s="1">
        <v>39.76</v>
      </c>
      <c r="DH49" s="1">
        <v>110.1772</v>
      </c>
      <c r="DI49" s="1">
        <v>56.1</v>
      </c>
      <c r="DJ49" s="1">
        <v>59.65</v>
      </c>
      <c r="DK49" s="1">
        <v>31.93</v>
      </c>
      <c r="DL49" s="1">
        <v>18.71</v>
      </c>
      <c r="DM49" s="1" t="s">
        <v>558</v>
      </c>
      <c r="DN49" s="1">
        <v>32.950000000000003</v>
      </c>
      <c r="DO49" s="1" t="e">
        <v>#N/A</v>
      </c>
      <c r="DP49" s="1">
        <v>101.221</v>
      </c>
      <c r="DQ49" s="1">
        <v>24.54</v>
      </c>
      <c r="DR49" s="1">
        <v>60.45</v>
      </c>
      <c r="DS49" s="1">
        <v>72.06</v>
      </c>
      <c r="DT49" s="1">
        <v>23.99</v>
      </c>
      <c r="DU49" s="1" t="s">
        <v>558</v>
      </c>
      <c r="DV49" s="1">
        <v>60.81</v>
      </c>
      <c r="DW49" s="1">
        <v>17.440000000000001</v>
      </c>
      <c r="DX49" s="1" t="e">
        <v>#N/A</v>
      </c>
      <c r="DY49" s="1" t="e">
        <v>#N/A</v>
      </c>
      <c r="DZ49" s="1">
        <v>38.94</v>
      </c>
      <c r="EA49" s="1">
        <v>48.93</v>
      </c>
      <c r="EB49" s="1">
        <v>29.5</v>
      </c>
      <c r="EC49" s="1" t="s">
        <v>558</v>
      </c>
      <c r="ED49" s="1">
        <v>14.93</v>
      </c>
      <c r="EE49" s="1">
        <v>29.89</v>
      </c>
      <c r="EF49" s="1">
        <v>43.281500000000001</v>
      </c>
      <c r="EG49" s="1">
        <v>72.7</v>
      </c>
      <c r="EH49" s="1">
        <v>35.75</v>
      </c>
      <c r="EI49" s="1">
        <v>47.580100000000002</v>
      </c>
      <c r="EJ49" s="1" t="s">
        <v>558</v>
      </c>
      <c r="EK49" s="1">
        <v>51.181800000000003</v>
      </c>
      <c r="EL49" s="1">
        <v>103.21</v>
      </c>
      <c r="EM49" s="1">
        <v>89.5381</v>
      </c>
      <c r="EN49" s="1">
        <v>56.59</v>
      </c>
      <c r="EO49" s="1">
        <v>23.13</v>
      </c>
      <c r="EP49" s="1">
        <v>35.43</v>
      </c>
      <c r="EQ49" s="1">
        <v>23.55</v>
      </c>
      <c r="ER49" s="1">
        <v>15.714600000000001</v>
      </c>
      <c r="ES49" s="1">
        <v>73.040000000000006</v>
      </c>
      <c r="ET49" s="1" t="s">
        <v>558</v>
      </c>
      <c r="EU49" s="1">
        <v>84.87</v>
      </c>
      <c r="EV49" s="1">
        <v>83.46</v>
      </c>
    </row>
    <row r="50" spans="1:152" x14ac:dyDescent="0.3">
      <c r="A50" s="1" t="s">
        <v>138</v>
      </c>
      <c r="B50" s="1">
        <v>21.226099999999999</v>
      </c>
      <c r="C50" s="1">
        <v>53.81</v>
      </c>
      <c r="D50" s="1">
        <v>22.64</v>
      </c>
      <c r="E50" s="1">
        <v>41.39</v>
      </c>
      <c r="F50" s="1">
        <v>21.824999999999999</v>
      </c>
      <c r="G50" s="1">
        <v>24.56</v>
      </c>
      <c r="H50" s="1">
        <v>38.712499999999999</v>
      </c>
      <c r="I50" s="1">
        <v>54.87</v>
      </c>
      <c r="J50" s="1">
        <v>46.45</v>
      </c>
      <c r="K50" s="1" t="s">
        <v>558</v>
      </c>
      <c r="L50" s="1" t="s">
        <v>558</v>
      </c>
      <c r="M50" s="1" t="s">
        <v>558</v>
      </c>
      <c r="N50" s="1">
        <v>32.25</v>
      </c>
      <c r="O50" s="1">
        <v>76.53</v>
      </c>
      <c r="P50" s="1">
        <v>68.209999999999994</v>
      </c>
      <c r="Q50" s="1">
        <v>47.33</v>
      </c>
      <c r="R50" s="1">
        <v>125.91</v>
      </c>
      <c r="S50" s="1">
        <v>90.15</v>
      </c>
      <c r="T50" s="1">
        <v>36.270000000000003</v>
      </c>
      <c r="U50" s="1">
        <v>43.46</v>
      </c>
      <c r="V50" s="1" t="s">
        <v>558</v>
      </c>
      <c r="W50" s="1">
        <v>29.066700000000001</v>
      </c>
      <c r="X50" s="1">
        <v>43.844000000000001</v>
      </c>
      <c r="Y50" s="1">
        <v>104.53</v>
      </c>
      <c r="Z50" s="1">
        <v>49.092700000000001</v>
      </c>
      <c r="AA50" s="1">
        <v>28.45</v>
      </c>
      <c r="AB50" s="1" t="s">
        <v>558</v>
      </c>
      <c r="AC50" s="1" t="s">
        <v>558</v>
      </c>
      <c r="AD50" s="1">
        <v>30.6464</v>
      </c>
      <c r="AE50" s="1">
        <v>43.87</v>
      </c>
      <c r="AF50" s="1">
        <v>45.5</v>
      </c>
      <c r="AG50" s="1">
        <v>13.333299999999999</v>
      </c>
      <c r="AH50" s="1">
        <v>101</v>
      </c>
      <c r="AI50" s="1">
        <v>15.02</v>
      </c>
      <c r="AJ50" s="1">
        <v>81.900000000000006</v>
      </c>
      <c r="AK50" s="1" t="s">
        <v>558</v>
      </c>
      <c r="AL50" s="1">
        <v>53.65</v>
      </c>
      <c r="AM50" s="1">
        <v>42.17</v>
      </c>
      <c r="AN50" s="1">
        <v>41.66</v>
      </c>
      <c r="AO50" s="1" t="e">
        <v>#N/A</v>
      </c>
      <c r="AP50" s="1">
        <v>51.29</v>
      </c>
      <c r="AQ50" s="1">
        <v>20</v>
      </c>
      <c r="AR50" s="1">
        <v>26.5688</v>
      </c>
      <c r="AS50" s="1">
        <v>27.664999999999999</v>
      </c>
      <c r="AT50" s="1" t="s">
        <v>558</v>
      </c>
      <c r="AU50" s="1">
        <v>12.832599999999999</v>
      </c>
      <c r="AV50" s="1">
        <v>36.92</v>
      </c>
      <c r="AW50" s="1">
        <v>19.72</v>
      </c>
      <c r="AX50" s="1">
        <v>33.265000000000001</v>
      </c>
      <c r="AY50" s="1" t="s">
        <v>558</v>
      </c>
      <c r="AZ50" s="1">
        <v>16.502500000000001</v>
      </c>
      <c r="BA50" s="1">
        <v>210</v>
      </c>
      <c r="BB50" s="1">
        <v>46.62</v>
      </c>
      <c r="BC50" s="1" t="s">
        <v>558</v>
      </c>
      <c r="BD50" s="1" t="s">
        <v>558</v>
      </c>
      <c r="BE50" s="1">
        <v>23.067299999999999</v>
      </c>
      <c r="BF50" s="1">
        <v>40.594999999999999</v>
      </c>
      <c r="BG50" s="1">
        <v>16.405799999999999</v>
      </c>
      <c r="BH50" s="1">
        <v>219.9</v>
      </c>
      <c r="BI50" s="1">
        <v>35.252000000000002</v>
      </c>
      <c r="BJ50" s="1">
        <v>17.074999999999999</v>
      </c>
      <c r="BK50" s="1" t="s">
        <v>558</v>
      </c>
      <c r="BL50" s="1">
        <v>158.29</v>
      </c>
      <c r="BM50" s="1">
        <v>91.64</v>
      </c>
      <c r="BN50" s="1">
        <v>24.21</v>
      </c>
      <c r="BO50" s="1">
        <v>28.385200000000001</v>
      </c>
      <c r="BP50" s="1">
        <v>64.88</v>
      </c>
      <c r="BQ50" s="1">
        <v>56.052999999999997</v>
      </c>
      <c r="BR50" s="1">
        <v>21.994199999999999</v>
      </c>
      <c r="BS50" s="1">
        <v>16.66</v>
      </c>
      <c r="BT50" s="1">
        <v>33.56</v>
      </c>
      <c r="BU50" s="1" t="s">
        <v>558</v>
      </c>
      <c r="BV50" s="1" t="s">
        <v>558</v>
      </c>
      <c r="BW50" s="1" t="s">
        <v>558</v>
      </c>
      <c r="BX50" s="1">
        <v>43.7</v>
      </c>
      <c r="BY50" s="1">
        <v>48.16</v>
      </c>
      <c r="BZ50" s="1">
        <v>50.16</v>
      </c>
      <c r="CA50" s="1">
        <v>23.15</v>
      </c>
      <c r="CB50" s="1">
        <v>46.865499999999997</v>
      </c>
      <c r="CC50" s="1" t="s">
        <v>558</v>
      </c>
      <c r="CD50" s="1">
        <v>75.8065</v>
      </c>
      <c r="CE50" s="1">
        <v>36.21</v>
      </c>
      <c r="CF50" s="1">
        <v>135.6</v>
      </c>
      <c r="CG50" s="1">
        <v>8.5069999999999997</v>
      </c>
      <c r="CH50" s="1">
        <v>38.0884</v>
      </c>
      <c r="CI50" s="1">
        <v>53.8</v>
      </c>
      <c r="CJ50" s="1">
        <v>65.12</v>
      </c>
      <c r="CK50" s="1">
        <v>23.135400000000001</v>
      </c>
      <c r="CL50" s="1">
        <v>50.910499999999999</v>
      </c>
      <c r="CM50" s="1">
        <v>37.39</v>
      </c>
      <c r="CN50" s="1">
        <v>41.674999999999997</v>
      </c>
      <c r="CO50" s="1">
        <v>123.96</v>
      </c>
      <c r="CP50" s="1" t="s">
        <v>558</v>
      </c>
      <c r="CQ50" s="1">
        <v>21.32</v>
      </c>
      <c r="CR50" s="1" t="s">
        <v>558</v>
      </c>
      <c r="CS50" s="1">
        <v>9.3642000000000003</v>
      </c>
      <c r="CT50" s="1">
        <v>26.977899999999998</v>
      </c>
      <c r="CU50" s="1" t="s">
        <v>558</v>
      </c>
      <c r="CV50" s="1" t="s">
        <v>558</v>
      </c>
      <c r="CW50" s="1">
        <v>40.78</v>
      </c>
      <c r="CX50" s="1">
        <v>36.630000000000003</v>
      </c>
      <c r="CY50" s="1">
        <v>56.49</v>
      </c>
      <c r="CZ50" s="1" t="s">
        <v>558</v>
      </c>
      <c r="DA50" s="1" t="e">
        <v>#N/A</v>
      </c>
      <c r="DB50" s="1" t="s">
        <v>558</v>
      </c>
      <c r="DC50" s="1">
        <v>78.930000000000007</v>
      </c>
      <c r="DD50" s="1" t="s">
        <v>558</v>
      </c>
      <c r="DE50" s="1">
        <v>16.350000000000001</v>
      </c>
      <c r="DF50" s="1">
        <v>38.869999999999997</v>
      </c>
      <c r="DG50" s="1">
        <v>35.26</v>
      </c>
      <c r="DH50" s="1">
        <v>103.53060000000001</v>
      </c>
      <c r="DI50" s="1" t="s">
        <v>558</v>
      </c>
      <c r="DJ50" s="1">
        <v>60.5</v>
      </c>
      <c r="DK50" s="1">
        <v>27.82</v>
      </c>
      <c r="DL50" s="1">
        <v>15.32</v>
      </c>
      <c r="DM50" s="1" t="s">
        <v>558</v>
      </c>
      <c r="DN50" s="1" t="s">
        <v>558</v>
      </c>
      <c r="DO50" s="1" t="e">
        <v>#N/A</v>
      </c>
      <c r="DP50" s="1">
        <v>87.179000000000002</v>
      </c>
      <c r="DQ50" s="1">
        <v>22.8</v>
      </c>
      <c r="DR50" s="1">
        <v>53.18</v>
      </c>
      <c r="DS50" s="1">
        <v>63.44</v>
      </c>
      <c r="DT50" s="1">
        <v>25.05</v>
      </c>
      <c r="DU50" s="1" t="s">
        <v>558</v>
      </c>
      <c r="DV50" s="1">
        <v>52.73</v>
      </c>
      <c r="DW50" s="1">
        <v>17.13</v>
      </c>
      <c r="DX50" s="1" t="e">
        <v>#N/A</v>
      </c>
      <c r="DY50" s="1" t="e">
        <v>#N/A</v>
      </c>
      <c r="DZ50" s="1">
        <v>40.700000000000003</v>
      </c>
      <c r="EA50" s="1" t="s">
        <v>558</v>
      </c>
      <c r="EB50" s="1">
        <v>32.86</v>
      </c>
      <c r="EC50" s="1">
        <v>46.23</v>
      </c>
      <c r="ED50" s="1">
        <v>14.15</v>
      </c>
      <c r="EE50" s="1">
        <v>24.14</v>
      </c>
      <c r="EF50" s="1">
        <v>39.125599999999999</v>
      </c>
      <c r="EG50" s="1">
        <v>75.25</v>
      </c>
      <c r="EH50" s="1" t="s">
        <v>558</v>
      </c>
      <c r="EI50" s="1">
        <v>39.920200000000001</v>
      </c>
      <c r="EJ50" s="1">
        <v>38.369999999999997</v>
      </c>
      <c r="EK50" s="1" t="s">
        <v>558</v>
      </c>
      <c r="EL50" s="1">
        <v>81.48</v>
      </c>
      <c r="EM50" s="1">
        <v>84.007999999999996</v>
      </c>
      <c r="EN50" s="1" t="s">
        <v>558</v>
      </c>
      <c r="EO50" s="1">
        <v>25.375</v>
      </c>
      <c r="EP50" s="1">
        <v>37.380000000000003</v>
      </c>
      <c r="EQ50" s="1">
        <v>19.95</v>
      </c>
      <c r="ER50" s="1" t="s">
        <v>558</v>
      </c>
      <c r="ES50" s="1">
        <v>70.11</v>
      </c>
      <c r="ET50" s="1">
        <v>21.2409</v>
      </c>
      <c r="EU50" s="1">
        <v>72.13</v>
      </c>
      <c r="EV50" s="1">
        <v>81.040000000000006</v>
      </c>
    </row>
    <row r="51" spans="1:152" x14ac:dyDescent="0.3">
      <c r="A51" s="1" t="s">
        <v>139</v>
      </c>
      <c r="B51" s="1">
        <v>20.983599999999999</v>
      </c>
      <c r="C51" s="1">
        <v>51</v>
      </c>
      <c r="D51" s="1">
        <v>20.07</v>
      </c>
      <c r="E51" s="1">
        <v>33.25</v>
      </c>
      <c r="F51" s="1">
        <v>21.7</v>
      </c>
      <c r="G51" s="1">
        <v>23.85</v>
      </c>
      <c r="H51" s="1">
        <v>35.442</v>
      </c>
      <c r="I51" s="1">
        <v>48.64</v>
      </c>
      <c r="J51" s="1">
        <v>36.83</v>
      </c>
      <c r="K51" s="1">
        <v>44.33</v>
      </c>
      <c r="L51" s="1" t="s">
        <v>558</v>
      </c>
      <c r="M51" s="1" t="s">
        <v>558</v>
      </c>
      <c r="N51" s="1">
        <v>35.54</v>
      </c>
      <c r="O51" s="1">
        <v>77.62</v>
      </c>
      <c r="P51" s="1">
        <v>68.52</v>
      </c>
      <c r="Q51" s="1">
        <v>44.45</v>
      </c>
      <c r="R51" s="1">
        <v>111.724</v>
      </c>
      <c r="S51" s="1">
        <v>100.29</v>
      </c>
      <c r="T51" s="1" t="s">
        <v>558</v>
      </c>
      <c r="U51" s="1">
        <v>41.74</v>
      </c>
      <c r="V51" s="1">
        <v>44.79</v>
      </c>
      <c r="W51" s="1">
        <v>31.06</v>
      </c>
      <c r="X51" s="1">
        <v>37.738</v>
      </c>
      <c r="Y51" s="1">
        <v>95.75</v>
      </c>
      <c r="Z51" s="1">
        <v>51.218200000000003</v>
      </c>
      <c r="AA51" s="1" t="s">
        <v>558</v>
      </c>
      <c r="AB51" s="1" t="s">
        <v>558</v>
      </c>
      <c r="AC51" s="1" t="s">
        <v>558</v>
      </c>
      <c r="AD51" s="1">
        <v>30.4572</v>
      </c>
      <c r="AE51" s="1" t="s">
        <v>558</v>
      </c>
      <c r="AF51" s="1">
        <v>47.32</v>
      </c>
      <c r="AG51" s="1">
        <v>11.34</v>
      </c>
      <c r="AH51" s="1" t="s">
        <v>558</v>
      </c>
      <c r="AI51" s="1">
        <v>13.81</v>
      </c>
      <c r="AJ51" s="1">
        <v>77.7</v>
      </c>
      <c r="AK51" s="1" t="s">
        <v>558</v>
      </c>
      <c r="AL51" s="1">
        <v>58.45</v>
      </c>
      <c r="AM51" s="1">
        <v>41.77</v>
      </c>
      <c r="AN51" s="1">
        <v>37.35</v>
      </c>
      <c r="AO51" s="1" t="e">
        <v>#N/A</v>
      </c>
      <c r="AP51" s="1">
        <v>61.26</v>
      </c>
      <c r="AQ51" s="1">
        <v>34.15</v>
      </c>
      <c r="AR51" s="1">
        <v>24.063800000000001</v>
      </c>
      <c r="AS51" s="1" t="s">
        <v>558</v>
      </c>
      <c r="AT51" s="1">
        <v>65.75</v>
      </c>
      <c r="AU51" s="1">
        <v>10.3789</v>
      </c>
      <c r="AV51" s="1">
        <v>31.4</v>
      </c>
      <c r="AW51" s="1">
        <v>17.850000000000001</v>
      </c>
      <c r="AX51" s="1">
        <v>35.715000000000003</v>
      </c>
      <c r="AY51" s="1" t="s">
        <v>558</v>
      </c>
      <c r="AZ51" s="1">
        <v>19.495000000000001</v>
      </c>
      <c r="BA51" s="1">
        <v>224</v>
      </c>
      <c r="BB51" s="1">
        <v>40.56</v>
      </c>
      <c r="BC51" s="1" t="s">
        <v>558</v>
      </c>
      <c r="BD51" s="1" t="s">
        <v>558</v>
      </c>
      <c r="BE51" s="1" t="s">
        <v>558</v>
      </c>
      <c r="BF51" s="1">
        <v>44.984999999999999</v>
      </c>
      <c r="BG51" s="1">
        <v>13.747999999999999</v>
      </c>
      <c r="BH51" s="1">
        <v>200.55</v>
      </c>
      <c r="BI51" s="1" t="s">
        <v>558</v>
      </c>
      <c r="BJ51" s="1">
        <v>14.9275</v>
      </c>
      <c r="BK51" s="1" t="s">
        <v>558</v>
      </c>
      <c r="BL51" s="1">
        <v>139.25</v>
      </c>
      <c r="BM51" s="1">
        <v>112.9</v>
      </c>
      <c r="BN51" s="1">
        <v>23.8</v>
      </c>
      <c r="BO51" s="1">
        <v>24.6709</v>
      </c>
      <c r="BP51" s="1">
        <v>52.31</v>
      </c>
      <c r="BQ51" s="1">
        <v>47.991199999999999</v>
      </c>
      <c r="BR51" s="1">
        <v>22.082100000000001</v>
      </c>
      <c r="BS51" s="1">
        <v>11.44</v>
      </c>
      <c r="BT51" s="1">
        <v>33.1</v>
      </c>
      <c r="BU51" s="1" t="s">
        <v>558</v>
      </c>
      <c r="BV51" s="1">
        <v>46.335000000000001</v>
      </c>
      <c r="BW51" s="1" t="s">
        <v>558</v>
      </c>
      <c r="BX51" s="1">
        <v>38.51</v>
      </c>
      <c r="BY51" s="1" t="s">
        <v>558</v>
      </c>
      <c r="BZ51" s="1">
        <v>56</v>
      </c>
      <c r="CA51" s="1">
        <v>22.4</v>
      </c>
      <c r="CB51" s="1">
        <v>45.597799999999999</v>
      </c>
      <c r="CC51" s="1" t="s">
        <v>558</v>
      </c>
      <c r="CD51" s="1">
        <v>70.771299999999997</v>
      </c>
      <c r="CE51" s="1">
        <v>39.090000000000003</v>
      </c>
      <c r="CF51" s="1">
        <v>103.48</v>
      </c>
      <c r="CG51" s="1">
        <v>5.0019999999999998</v>
      </c>
      <c r="CH51" s="1">
        <v>33.706200000000003</v>
      </c>
      <c r="CI51" s="1">
        <v>45.5</v>
      </c>
      <c r="CJ51" s="1">
        <v>60.11</v>
      </c>
      <c r="CK51" s="1">
        <v>21.3034</v>
      </c>
      <c r="CL51" s="1">
        <v>46.927199999999999</v>
      </c>
      <c r="CM51" s="1">
        <v>33.549999999999997</v>
      </c>
      <c r="CN51" s="1">
        <v>42.704999999999998</v>
      </c>
      <c r="CO51" s="1">
        <v>117.83</v>
      </c>
      <c r="CP51" s="1" t="s">
        <v>558</v>
      </c>
      <c r="CQ51" s="1">
        <v>20.3</v>
      </c>
      <c r="CR51" s="1" t="s">
        <v>558</v>
      </c>
      <c r="CS51" s="1">
        <v>8.7472999999999992</v>
      </c>
      <c r="CT51" s="1">
        <v>28.9741</v>
      </c>
      <c r="CU51" s="1">
        <v>56.7</v>
      </c>
      <c r="CV51" s="1">
        <v>43.174999999999997</v>
      </c>
      <c r="CW51" s="1">
        <v>40.06</v>
      </c>
      <c r="CX51" s="1">
        <v>36.65</v>
      </c>
      <c r="CY51" s="1">
        <v>52.91</v>
      </c>
      <c r="CZ51" s="1">
        <v>24.52</v>
      </c>
      <c r="DA51" s="1" t="e">
        <v>#N/A</v>
      </c>
      <c r="DB51" s="1">
        <v>42.22</v>
      </c>
      <c r="DC51" s="1">
        <v>73.66</v>
      </c>
      <c r="DD51" s="1">
        <v>83.4</v>
      </c>
      <c r="DE51" s="1">
        <v>15.987500000000001</v>
      </c>
      <c r="DF51" s="1" t="s">
        <v>558</v>
      </c>
      <c r="DG51" s="1">
        <v>32.06</v>
      </c>
      <c r="DH51" s="1">
        <v>102.6301</v>
      </c>
      <c r="DI51" s="1">
        <v>54.8</v>
      </c>
      <c r="DJ51" s="1">
        <v>73.400000000000006</v>
      </c>
      <c r="DK51" s="1">
        <v>26.31</v>
      </c>
      <c r="DL51" s="1">
        <v>19.395</v>
      </c>
      <c r="DM51" s="1" t="s">
        <v>558</v>
      </c>
      <c r="DN51" s="1">
        <v>23.15</v>
      </c>
      <c r="DO51" s="1" t="e">
        <v>#N/A</v>
      </c>
      <c r="DP51" s="1">
        <v>75.766999999999996</v>
      </c>
      <c r="DQ51" s="1">
        <v>21.75</v>
      </c>
      <c r="DR51" s="1">
        <v>47.87</v>
      </c>
      <c r="DS51" s="1">
        <v>56.31</v>
      </c>
      <c r="DT51" s="1">
        <v>23.43</v>
      </c>
      <c r="DU51" s="1">
        <v>18</v>
      </c>
      <c r="DV51" s="1">
        <v>44.13</v>
      </c>
      <c r="DW51" s="1">
        <v>19.37</v>
      </c>
      <c r="DX51" s="1" t="e">
        <v>#N/A</v>
      </c>
      <c r="DY51" s="1" t="e">
        <v>#N/A</v>
      </c>
      <c r="DZ51" s="1">
        <v>37.42</v>
      </c>
      <c r="EA51" s="1">
        <v>36.35</v>
      </c>
      <c r="EB51" s="1">
        <v>34.89</v>
      </c>
      <c r="EC51" s="1" t="s">
        <v>558</v>
      </c>
      <c r="ED51" s="1">
        <v>14.71</v>
      </c>
      <c r="EE51" s="1" t="s">
        <v>558</v>
      </c>
      <c r="EF51" s="1">
        <v>32.990600000000001</v>
      </c>
      <c r="EG51" s="1">
        <v>71.8</v>
      </c>
      <c r="EH51" s="1">
        <v>31.08</v>
      </c>
      <c r="EI51" s="1">
        <v>45.543300000000002</v>
      </c>
      <c r="EJ51" s="1">
        <v>37.049999999999997</v>
      </c>
      <c r="EK51" s="1" t="s">
        <v>558</v>
      </c>
      <c r="EL51" s="1">
        <v>70.459999999999994</v>
      </c>
      <c r="EM51" s="1">
        <v>73.447999999999993</v>
      </c>
      <c r="EN51" s="1">
        <v>39.57</v>
      </c>
      <c r="EO51" s="1">
        <v>35.21</v>
      </c>
      <c r="EP51" s="1">
        <v>34.74</v>
      </c>
      <c r="EQ51" s="1" t="e">
        <v>#N/A</v>
      </c>
      <c r="ER51" s="1" t="s">
        <v>558</v>
      </c>
      <c r="ES51" s="1">
        <v>64.930000000000007</v>
      </c>
      <c r="ET51" s="1">
        <v>16.5382</v>
      </c>
      <c r="EU51" s="1">
        <v>60.6</v>
      </c>
      <c r="EV51" s="1">
        <v>82.7</v>
      </c>
    </row>
    <row r="52" spans="1:152" x14ac:dyDescent="0.3">
      <c r="A52" s="1" t="s">
        <v>140</v>
      </c>
      <c r="B52" s="1">
        <v>20.804099999999998</v>
      </c>
      <c r="C52" s="1">
        <v>49.66</v>
      </c>
      <c r="D52" s="1">
        <v>17.75</v>
      </c>
      <c r="E52" s="1">
        <v>37</v>
      </c>
      <c r="F52" s="1">
        <v>23.61</v>
      </c>
      <c r="G52" s="1">
        <v>27.45</v>
      </c>
      <c r="H52" s="1">
        <v>31.9938</v>
      </c>
      <c r="I52" s="1">
        <v>50.5</v>
      </c>
      <c r="J52" s="1" t="s">
        <v>558</v>
      </c>
      <c r="K52" s="1">
        <v>48.75</v>
      </c>
      <c r="L52" s="1" t="s">
        <v>558</v>
      </c>
      <c r="M52" s="1" t="s">
        <v>558</v>
      </c>
      <c r="N52" s="1" t="s">
        <v>558</v>
      </c>
      <c r="O52" s="1">
        <v>70.44</v>
      </c>
      <c r="P52" s="1">
        <v>71.58</v>
      </c>
      <c r="Q52" s="1" t="s">
        <v>558</v>
      </c>
      <c r="R52" s="1" t="s">
        <v>558</v>
      </c>
      <c r="S52" s="1">
        <v>92.75</v>
      </c>
      <c r="T52" s="1">
        <v>41.96</v>
      </c>
      <c r="U52" s="1">
        <v>41.69</v>
      </c>
      <c r="V52" s="1">
        <v>45.2</v>
      </c>
      <c r="W52" s="1">
        <v>33.633299999999998</v>
      </c>
      <c r="X52" s="1">
        <v>40.593000000000004</v>
      </c>
      <c r="Y52" s="1">
        <v>85.9</v>
      </c>
      <c r="Z52" s="1" t="s">
        <v>558</v>
      </c>
      <c r="AA52" s="1">
        <v>28.99</v>
      </c>
      <c r="AB52" s="1">
        <v>47.49</v>
      </c>
      <c r="AC52" s="1">
        <v>21.195</v>
      </c>
      <c r="AD52" s="1">
        <v>31.649000000000001</v>
      </c>
      <c r="AE52" s="1" t="s">
        <v>558</v>
      </c>
      <c r="AF52" s="1">
        <v>44.05</v>
      </c>
      <c r="AG52" s="1">
        <v>10.15</v>
      </c>
      <c r="AH52" s="1" t="s">
        <v>558</v>
      </c>
      <c r="AI52" s="1">
        <v>12.81</v>
      </c>
      <c r="AJ52" s="1">
        <v>86.09</v>
      </c>
      <c r="AK52" s="1" t="s">
        <v>558</v>
      </c>
      <c r="AL52" s="1">
        <v>46.77</v>
      </c>
      <c r="AM52" s="1">
        <v>39.4</v>
      </c>
      <c r="AN52" s="1">
        <v>37.18</v>
      </c>
      <c r="AO52" s="1" t="e">
        <v>#N/A</v>
      </c>
      <c r="AP52" s="1">
        <v>55.19</v>
      </c>
      <c r="AQ52" s="1">
        <v>38.86</v>
      </c>
      <c r="AR52" s="1">
        <v>25.022600000000001</v>
      </c>
      <c r="AS52" s="1">
        <v>27.12</v>
      </c>
      <c r="AT52" s="1">
        <v>63.09</v>
      </c>
      <c r="AU52" s="1">
        <v>15.4757</v>
      </c>
      <c r="AV52" s="1">
        <v>37.909999999999997</v>
      </c>
      <c r="AW52" s="1" t="s">
        <v>558</v>
      </c>
      <c r="AX52" s="1">
        <v>35.725000000000001</v>
      </c>
      <c r="AY52" s="1">
        <v>43.67</v>
      </c>
      <c r="AZ52" s="1">
        <v>19.122499999999999</v>
      </c>
      <c r="BA52" s="1">
        <v>271.5</v>
      </c>
      <c r="BB52" s="1">
        <v>51.9</v>
      </c>
      <c r="BC52" s="1">
        <v>13.646000000000001</v>
      </c>
      <c r="BD52" s="1">
        <v>49.44</v>
      </c>
      <c r="BE52" s="1">
        <v>21.501999999999999</v>
      </c>
      <c r="BF52" s="1">
        <v>50.975000000000001</v>
      </c>
      <c r="BG52" s="1">
        <v>13.0769</v>
      </c>
      <c r="BH52" s="1">
        <v>197.25</v>
      </c>
      <c r="BI52" s="1" t="s">
        <v>558</v>
      </c>
      <c r="BJ52" s="1">
        <v>16.282499999999999</v>
      </c>
      <c r="BK52" s="1">
        <v>218.762</v>
      </c>
      <c r="BL52" s="1">
        <v>149.41999999999999</v>
      </c>
      <c r="BM52" s="1" t="s">
        <v>558</v>
      </c>
      <c r="BN52" s="1">
        <v>23.72</v>
      </c>
      <c r="BO52" s="1" t="s">
        <v>558</v>
      </c>
      <c r="BP52" s="1">
        <v>49.83</v>
      </c>
      <c r="BQ52" s="1">
        <v>52.646900000000002</v>
      </c>
      <c r="BR52" s="1">
        <v>19.9237</v>
      </c>
      <c r="BS52" s="1">
        <v>13.54</v>
      </c>
      <c r="BT52" s="1">
        <v>42.332999999999998</v>
      </c>
      <c r="BU52" s="1" t="s">
        <v>558</v>
      </c>
      <c r="BV52" s="1" t="s">
        <v>558</v>
      </c>
      <c r="BW52" s="1" t="s">
        <v>558</v>
      </c>
      <c r="BX52" s="1">
        <v>36.950000000000003</v>
      </c>
      <c r="BY52" s="1">
        <v>45.52</v>
      </c>
      <c r="BZ52" s="1">
        <v>47.58</v>
      </c>
      <c r="CA52" s="1">
        <v>25.8</v>
      </c>
      <c r="CB52" s="1">
        <v>60.920099999999998</v>
      </c>
      <c r="CC52" s="1">
        <v>58.73</v>
      </c>
      <c r="CD52" s="1">
        <v>80.563599999999994</v>
      </c>
      <c r="CE52" s="1">
        <v>35.119999999999997</v>
      </c>
      <c r="CF52" s="1">
        <v>103.3</v>
      </c>
      <c r="CG52" s="1" t="s">
        <v>558</v>
      </c>
      <c r="CH52" s="1">
        <v>34.153700000000001</v>
      </c>
      <c r="CI52" s="1">
        <v>45.4</v>
      </c>
      <c r="CJ52" s="1">
        <v>62</v>
      </c>
      <c r="CK52" s="1">
        <v>19.909800000000001</v>
      </c>
      <c r="CL52" s="1">
        <v>46.428100000000001</v>
      </c>
      <c r="CM52" s="1">
        <v>34.909999999999997</v>
      </c>
      <c r="CN52" s="1" t="s">
        <v>558</v>
      </c>
      <c r="CO52" s="1">
        <v>115.44</v>
      </c>
      <c r="CP52" s="1">
        <v>42.8904</v>
      </c>
      <c r="CQ52" s="1">
        <v>18.329999999999998</v>
      </c>
      <c r="CR52" s="1">
        <v>24.335000000000001</v>
      </c>
      <c r="CS52" s="1">
        <v>8.3307000000000002</v>
      </c>
      <c r="CT52" s="1">
        <v>30.974799999999998</v>
      </c>
      <c r="CU52" s="1">
        <v>57.26</v>
      </c>
      <c r="CV52" s="1" t="s">
        <v>558</v>
      </c>
      <c r="CW52" s="1">
        <v>37.25</v>
      </c>
      <c r="CX52" s="1">
        <v>39.4</v>
      </c>
      <c r="CY52" s="1">
        <v>52.22</v>
      </c>
      <c r="CZ52" s="1">
        <v>26.125</v>
      </c>
      <c r="DA52" s="1" t="e">
        <v>#N/A</v>
      </c>
      <c r="DB52" s="1">
        <v>39.630000000000003</v>
      </c>
      <c r="DC52" s="1">
        <v>76.989999999999995</v>
      </c>
      <c r="DD52" s="1">
        <v>77.33</v>
      </c>
      <c r="DE52" s="1" t="s">
        <v>558</v>
      </c>
      <c r="DF52" s="1">
        <v>35.58</v>
      </c>
      <c r="DG52" s="1">
        <v>42.27</v>
      </c>
      <c r="DH52" s="1">
        <v>123.1275</v>
      </c>
      <c r="DI52" s="1">
        <v>51.98</v>
      </c>
      <c r="DJ52" s="1">
        <v>66.819999999999993</v>
      </c>
      <c r="DK52" s="1">
        <v>29.79</v>
      </c>
      <c r="DL52" s="1">
        <v>17.2</v>
      </c>
      <c r="DM52" s="1" t="s">
        <v>558</v>
      </c>
      <c r="DN52" s="1">
        <v>27.995000000000001</v>
      </c>
      <c r="DO52" s="1" t="e">
        <v>#N/A</v>
      </c>
      <c r="DP52" s="1">
        <v>73.513999999999996</v>
      </c>
      <c r="DQ52" s="1">
        <v>21.56</v>
      </c>
      <c r="DR52" s="1">
        <v>45.32</v>
      </c>
      <c r="DS52" s="1">
        <v>64.56</v>
      </c>
      <c r="DT52" s="1">
        <v>29.5</v>
      </c>
      <c r="DU52" s="1">
        <v>19.170000000000002</v>
      </c>
      <c r="DV52" s="1">
        <v>45.58</v>
      </c>
      <c r="DW52" s="1">
        <v>21.95</v>
      </c>
      <c r="DX52" s="1" t="e">
        <v>#N/A</v>
      </c>
      <c r="DY52" s="1" t="e">
        <v>#N/A</v>
      </c>
      <c r="DZ52" s="1">
        <v>29.3</v>
      </c>
      <c r="EA52" s="1">
        <v>38.53</v>
      </c>
      <c r="EB52" s="1">
        <v>31.48</v>
      </c>
      <c r="EC52" s="1" t="s">
        <v>558</v>
      </c>
      <c r="ED52" s="1">
        <v>14.27</v>
      </c>
      <c r="EE52" s="1" t="s">
        <v>558</v>
      </c>
      <c r="EF52" s="1">
        <v>34.079000000000001</v>
      </c>
      <c r="EG52" s="1">
        <v>82.05</v>
      </c>
      <c r="EH52" s="1">
        <v>30.55</v>
      </c>
      <c r="EI52" s="1">
        <v>51.033700000000003</v>
      </c>
      <c r="EJ52" s="1">
        <v>38.31</v>
      </c>
      <c r="EK52" s="1">
        <v>60.563200000000002</v>
      </c>
      <c r="EL52" s="1">
        <v>87.49</v>
      </c>
      <c r="EM52" s="1">
        <v>65.050799999999995</v>
      </c>
      <c r="EN52" s="1">
        <v>45.43</v>
      </c>
      <c r="EO52" s="1">
        <v>32.634999999999998</v>
      </c>
      <c r="EP52" s="1">
        <v>38.04</v>
      </c>
      <c r="EQ52" s="1" t="e">
        <v>#N/A</v>
      </c>
      <c r="ER52" s="1" t="e">
        <v>#N/A</v>
      </c>
      <c r="ES52" s="1" t="s">
        <v>558</v>
      </c>
      <c r="ET52" s="1" t="s">
        <v>558</v>
      </c>
      <c r="EU52" s="1">
        <v>62.1</v>
      </c>
      <c r="EV52" s="1">
        <v>81.459999999999994</v>
      </c>
    </row>
    <row r="53" spans="1:152" x14ac:dyDescent="0.3">
      <c r="A53" s="1" t="s">
        <v>141</v>
      </c>
      <c r="B53" s="1">
        <v>18.661999999999999</v>
      </c>
      <c r="C53" s="1">
        <v>49.99</v>
      </c>
      <c r="D53" s="1" t="s">
        <v>558</v>
      </c>
      <c r="E53" s="1">
        <v>49.634999999999998</v>
      </c>
      <c r="F53" s="1">
        <v>23.475000000000001</v>
      </c>
      <c r="G53" s="1">
        <v>30.76</v>
      </c>
      <c r="H53" s="1">
        <v>30.145299999999999</v>
      </c>
      <c r="I53" s="1">
        <v>43.42</v>
      </c>
      <c r="J53" s="1">
        <v>26.01</v>
      </c>
      <c r="K53" s="1">
        <v>42.4</v>
      </c>
      <c r="L53" s="1" t="s">
        <v>558</v>
      </c>
      <c r="M53" s="1" t="s">
        <v>558</v>
      </c>
      <c r="N53" s="1" t="s">
        <v>558</v>
      </c>
      <c r="O53" s="1">
        <v>72.86</v>
      </c>
      <c r="P53" s="1">
        <v>73.14</v>
      </c>
      <c r="Q53" s="1" t="s">
        <v>558</v>
      </c>
      <c r="R53" s="1">
        <v>95.061000000000007</v>
      </c>
      <c r="S53" s="1">
        <v>86.11</v>
      </c>
      <c r="T53" s="1">
        <v>40.799999999999997</v>
      </c>
      <c r="U53" s="1">
        <v>41.08</v>
      </c>
      <c r="V53" s="1">
        <v>33.7333</v>
      </c>
      <c r="W53" s="1">
        <v>29.56</v>
      </c>
      <c r="X53" s="1">
        <v>43.595999999999997</v>
      </c>
      <c r="Y53" s="1">
        <v>78.260000000000005</v>
      </c>
      <c r="Z53" s="1">
        <v>42.522599999999997</v>
      </c>
      <c r="AA53" s="1">
        <v>22.753299999999999</v>
      </c>
      <c r="AB53" s="1">
        <v>52.65</v>
      </c>
      <c r="AC53" s="1" t="s">
        <v>558</v>
      </c>
      <c r="AD53" s="1" t="s">
        <v>558</v>
      </c>
      <c r="AE53" s="1">
        <v>40.71</v>
      </c>
      <c r="AF53" s="1">
        <v>45.3</v>
      </c>
      <c r="AG53" s="1">
        <v>9.0067000000000004</v>
      </c>
      <c r="AH53" s="1">
        <v>84.65</v>
      </c>
      <c r="AI53" s="1">
        <v>14.23</v>
      </c>
      <c r="AJ53" s="1">
        <v>85.17</v>
      </c>
      <c r="AK53" s="1" t="s">
        <v>558</v>
      </c>
      <c r="AL53" s="1">
        <v>44.73</v>
      </c>
      <c r="AM53" s="1">
        <v>44</v>
      </c>
      <c r="AN53" s="1">
        <v>34.380000000000003</v>
      </c>
      <c r="AO53" s="1" t="e">
        <v>#N/A</v>
      </c>
      <c r="AP53" s="1">
        <v>50.55</v>
      </c>
      <c r="AQ53" s="1">
        <v>33.07</v>
      </c>
      <c r="AR53" s="1">
        <v>20.956399999999999</v>
      </c>
      <c r="AS53" s="1">
        <v>29.605</v>
      </c>
      <c r="AT53" s="1">
        <v>65.989999999999995</v>
      </c>
      <c r="AU53" s="1">
        <v>19.6845</v>
      </c>
      <c r="AV53" s="1" t="s">
        <v>558</v>
      </c>
      <c r="AW53" s="1" t="s">
        <v>558</v>
      </c>
      <c r="AX53" s="1">
        <v>41.475000000000001</v>
      </c>
      <c r="AY53" s="1">
        <v>43.07</v>
      </c>
      <c r="AZ53" s="1">
        <v>22.15</v>
      </c>
      <c r="BA53" s="1">
        <v>222.2</v>
      </c>
      <c r="BB53" s="1">
        <v>38.4</v>
      </c>
      <c r="BC53" s="1">
        <v>18.64</v>
      </c>
      <c r="BD53" s="1" t="s">
        <v>558</v>
      </c>
      <c r="BE53" s="1">
        <v>24.381900000000002</v>
      </c>
      <c r="BF53" s="1">
        <v>40.9</v>
      </c>
      <c r="BG53" s="1">
        <v>15.0107</v>
      </c>
      <c r="BH53" s="1">
        <v>198</v>
      </c>
      <c r="BI53" s="1" t="s">
        <v>558</v>
      </c>
      <c r="BJ53" s="1">
        <v>15.217499999999999</v>
      </c>
      <c r="BK53" s="1">
        <v>201.08500000000001</v>
      </c>
      <c r="BL53" s="1">
        <v>128.30000000000001</v>
      </c>
      <c r="BM53" s="1">
        <v>102.4</v>
      </c>
      <c r="BN53" s="1">
        <v>23.26</v>
      </c>
      <c r="BO53" s="1">
        <v>24.7073</v>
      </c>
      <c r="BP53" s="1" t="s">
        <v>558</v>
      </c>
      <c r="BQ53" s="1">
        <v>44.572800000000001</v>
      </c>
      <c r="BR53" s="1">
        <v>19.464700000000001</v>
      </c>
      <c r="BS53" s="1" t="s">
        <v>558</v>
      </c>
      <c r="BT53" s="1">
        <v>38.229999999999997</v>
      </c>
      <c r="BU53" s="1" t="s">
        <v>558</v>
      </c>
      <c r="BV53" s="1">
        <v>31.995000000000001</v>
      </c>
      <c r="BW53" s="1" t="s">
        <v>558</v>
      </c>
      <c r="BX53" s="1">
        <v>34.799999999999997</v>
      </c>
      <c r="BY53" s="1">
        <v>51.7</v>
      </c>
      <c r="BZ53" s="1">
        <v>47.8</v>
      </c>
      <c r="CA53" s="1">
        <v>24.78</v>
      </c>
      <c r="CB53" s="1">
        <v>62.497300000000003</v>
      </c>
      <c r="CC53" s="1">
        <v>58.26</v>
      </c>
      <c r="CD53" s="1">
        <v>77.705500000000001</v>
      </c>
      <c r="CE53" s="1">
        <v>39.31</v>
      </c>
      <c r="CF53" s="1">
        <v>79.47</v>
      </c>
      <c r="CG53" s="1" t="s">
        <v>558</v>
      </c>
      <c r="CH53" s="1">
        <v>31.5337</v>
      </c>
      <c r="CI53" s="1">
        <v>38.04</v>
      </c>
      <c r="CJ53" s="1">
        <v>63.89</v>
      </c>
      <c r="CK53" s="1">
        <v>19.262</v>
      </c>
      <c r="CL53" s="1">
        <v>44.824100000000001</v>
      </c>
      <c r="CM53" s="1">
        <v>31</v>
      </c>
      <c r="CN53" s="1">
        <v>28.64</v>
      </c>
      <c r="CO53" s="1">
        <v>111.77</v>
      </c>
      <c r="CP53" s="1">
        <v>46.730699999999999</v>
      </c>
      <c r="CQ53" s="1" t="s">
        <v>558</v>
      </c>
      <c r="CR53" s="1" t="s">
        <v>558</v>
      </c>
      <c r="CS53" s="1">
        <v>8.0675000000000008</v>
      </c>
      <c r="CT53" s="1">
        <v>28.744299999999999</v>
      </c>
      <c r="CU53" s="1">
        <v>51.13</v>
      </c>
      <c r="CV53" s="1" t="s">
        <v>558</v>
      </c>
      <c r="CW53" s="1">
        <v>33.01</v>
      </c>
      <c r="CX53" s="1">
        <v>45.46</v>
      </c>
      <c r="CY53" s="1">
        <v>47.1</v>
      </c>
      <c r="CZ53" s="1" t="s">
        <v>558</v>
      </c>
      <c r="DA53" s="1" t="e">
        <v>#N/A</v>
      </c>
      <c r="DB53" s="1">
        <v>41.64</v>
      </c>
      <c r="DC53" s="1">
        <v>75.31</v>
      </c>
      <c r="DD53" s="1" t="s">
        <v>558</v>
      </c>
      <c r="DE53" s="1">
        <v>12.7988</v>
      </c>
      <c r="DF53" s="1">
        <v>33.630000000000003</v>
      </c>
      <c r="DG53" s="1">
        <v>36.15</v>
      </c>
      <c r="DH53" s="1">
        <v>103.05889999999999</v>
      </c>
      <c r="DI53" s="1">
        <v>44.11</v>
      </c>
      <c r="DJ53" s="1">
        <v>55.9</v>
      </c>
      <c r="DK53" s="1">
        <v>24.53</v>
      </c>
      <c r="DL53" s="1">
        <v>15.49</v>
      </c>
      <c r="DM53" s="1">
        <v>14.98</v>
      </c>
      <c r="DN53" s="1">
        <v>28.254999999999999</v>
      </c>
      <c r="DO53" s="1" t="e">
        <v>#N/A</v>
      </c>
      <c r="DP53" s="1">
        <v>73.477999999999994</v>
      </c>
      <c r="DQ53" s="1">
        <v>21.533300000000001</v>
      </c>
      <c r="DR53" s="1">
        <v>48.72</v>
      </c>
      <c r="DS53" s="1">
        <v>58.79</v>
      </c>
      <c r="DT53" s="1">
        <v>28.975000000000001</v>
      </c>
      <c r="DU53" s="1" t="s">
        <v>558</v>
      </c>
      <c r="DV53" s="1">
        <v>50.33</v>
      </c>
      <c r="DW53" s="1">
        <v>19.440000000000001</v>
      </c>
      <c r="DX53" s="1" t="e">
        <v>#N/A</v>
      </c>
      <c r="DY53" s="1" t="e">
        <v>#N/A</v>
      </c>
      <c r="DZ53" s="1">
        <v>30.15</v>
      </c>
      <c r="EA53" s="1">
        <v>34.67</v>
      </c>
      <c r="EB53" s="1">
        <v>34.75</v>
      </c>
      <c r="EC53" s="1">
        <v>39.06</v>
      </c>
      <c r="ED53" s="1">
        <v>16.510000000000002</v>
      </c>
      <c r="EE53" s="1" t="s">
        <v>558</v>
      </c>
      <c r="EF53" s="1">
        <v>36.058100000000003</v>
      </c>
      <c r="EG53" s="1">
        <v>75.55</v>
      </c>
      <c r="EH53" s="1">
        <v>30.03</v>
      </c>
      <c r="EI53" s="1">
        <v>40.061900000000001</v>
      </c>
      <c r="EJ53" s="1" t="s">
        <v>558</v>
      </c>
      <c r="EK53" s="1">
        <v>57.028100000000002</v>
      </c>
      <c r="EL53" s="1">
        <v>77.260000000000005</v>
      </c>
      <c r="EM53" s="1">
        <v>62.690800000000003</v>
      </c>
      <c r="EN53" s="1">
        <v>43.08</v>
      </c>
      <c r="EO53" s="1">
        <v>34.914999999999999</v>
      </c>
      <c r="EP53" s="1">
        <v>33.43</v>
      </c>
      <c r="EQ53" s="1" t="e">
        <v>#N/A</v>
      </c>
      <c r="ER53" s="1" t="e">
        <v>#N/A</v>
      </c>
      <c r="ES53" s="1" t="s">
        <v>558</v>
      </c>
      <c r="ET53" s="1" t="s">
        <v>558</v>
      </c>
      <c r="EU53" s="1">
        <v>68.95</v>
      </c>
      <c r="EV53" s="1">
        <v>80.61</v>
      </c>
    </row>
    <row r="54" spans="1:152" x14ac:dyDescent="0.3">
      <c r="A54" s="1" t="s">
        <v>142</v>
      </c>
      <c r="B54" s="1">
        <v>17.199200000000001</v>
      </c>
      <c r="C54" s="1">
        <v>51.64</v>
      </c>
      <c r="D54" s="1" t="s">
        <v>558</v>
      </c>
      <c r="E54" s="1">
        <v>41.9</v>
      </c>
      <c r="F54" s="1">
        <v>23.61</v>
      </c>
      <c r="G54" s="1">
        <v>32.89</v>
      </c>
      <c r="H54" s="1">
        <v>26.327400000000001</v>
      </c>
      <c r="I54" s="1">
        <v>42.45</v>
      </c>
      <c r="J54" s="1" t="s">
        <v>558</v>
      </c>
      <c r="K54" s="1">
        <v>36.29</v>
      </c>
      <c r="L54" s="1">
        <v>25.43</v>
      </c>
      <c r="M54" s="1">
        <v>39.75</v>
      </c>
      <c r="N54" s="1" t="s">
        <v>558</v>
      </c>
      <c r="O54" s="1">
        <v>71.72</v>
      </c>
      <c r="P54" s="1">
        <v>60.58</v>
      </c>
      <c r="Q54" s="1">
        <v>45.344999999999999</v>
      </c>
      <c r="R54" s="1">
        <v>81.454999999999998</v>
      </c>
      <c r="S54" s="1">
        <v>86.8</v>
      </c>
      <c r="T54" s="1">
        <v>39.64</v>
      </c>
      <c r="U54" s="1">
        <v>39.33</v>
      </c>
      <c r="V54" s="1">
        <v>39.24</v>
      </c>
      <c r="W54" s="1">
        <v>27.243300000000001</v>
      </c>
      <c r="X54" s="1">
        <v>35.323999999999998</v>
      </c>
      <c r="Y54" s="1">
        <v>66.53</v>
      </c>
      <c r="Z54" s="1">
        <v>39.901800000000001</v>
      </c>
      <c r="AA54" s="1">
        <v>18.773299999999999</v>
      </c>
      <c r="AB54" s="1">
        <v>50.78</v>
      </c>
      <c r="AC54" s="1">
        <v>14.712999999999999</v>
      </c>
      <c r="AD54" s="1">
        <v>29.416799999999999</v>
      </c>
      <c r="AE54" s="1" t="s">
        <v>558</v>
      </c>
      <c r="AF54" s="1" t="s">
        <v>558</v>
      </c>
      <c r="AG54" s="1">
        <v>9.1199999999999992</v>
      </c>
      <c r="AH54" s="1">
        <v>71.804000000000002</v>
      </c>
      <c r="AI54" s="1">
        <v>13.9</v>
      </c>
      <c r="AJ54" s="1">
        <v>75.91</v>
      </c>
      <c r="AK54" s="1">
        <v>5.8013000000000003</v>
      </c>
      <c r="AL54" s="1">
        <v>49.06</v>
      </c>
      <c r="AM54" s="1">
        <v>41.55</v>
      </c>
      <c r="AN54" s="1">
        <v>31.98</v>
      </c>
      <c r="AO54" s="1" t="e">
        <v>#N/A</v>
      </c>
      <c r="AP54" s="1" t="s">
        <v>558</v>
      </c>
      <c r="AQ54" s="1">
        <v>40.71</v>
      </c>
      <c r="AR54" s="1">
        <v>18.7319</v>
      </c>
      <c r="AS54" s="1" t="s">
        <v>558</v>
      </c>
      <c r="AT54" s="1">
        <v>59.75</v>
      </c>
      <c r="AU54" s="1">
        <v>16.477399999999999</v>
      </c>
      <c r="AV54" s="1">
        <v>34.36</v>
      </c>
      <c r="AW54" s="1">
        <v>18.88</v>
      </c>
      <c r="AX54" s="1">
        <v>35.25</v>
      </c>
      <c r="AY54" s="1">
        <v>37.93</v>
      </c>
      <c r="AZ54" s="1">
        <v>18.105</v>
      </c>
      <c r="BA54" s="1">
        <v>173</v>
      </c>
      <c r="BB54" s="1">
        <v>32.26</v>
      </c>
      <c r="BC54" s="1">
        <v>21.376999999999999</v>
      </c>
      <c r="BD54" s="1" t="s">
        <v>558</v>
      </c>
      <c r="BE54" s="1">
        <v>20.945</v>
      </c>
      <c r="BF54" s="1">
        <v>34.274999999999999</v>
      </c>
      <c r="BG54" s="1">
        <v>13.801</v>
      </c>
      <c r="BH54" s="1">
        <v>187.2</v>
      </c>
      <c r="BI54" s="1">
        <v>30.202300000000001</v>
      </c>
      <c r="BJ54" s="1">
        <v>11.5025</v>
      </c>
      <c r="BK54" s="1">
        <v>170.11500000000001</v>
      </c>
      <c r="BL54" s="1">
        <v>118.05</v>
      </c>
      <c r="BM54" s="1" t="s">
        <v>558</v>
      </c>
      <c r="BN54" s="1">
        <v>22.13</v>
      </c>
      <c r="BO54" s="1">
        <v>22.868400000000001</v>
      </c>
      <c r="BP54" s="1">
        <v>46.9</v>
      </c>
      <c r="BQ54" s="1">
        <v>43.1967</v>
      </c>
      <c r="BR54" s="1">
        <v>16.2027</v>
      </c>
      <c r="BS54" s="1" t="e">
        <v>#N/A</v>
      </c>
      <c r="BT54" s="1" t="s">
        <v>558</v>
      </c>
      <c r="BU54" s="1" t="s">
        <v>558</v>
      </c>
      <c r="BV54" s="1">
        <v>28</v>
      </c>
      <c r="BW54" s="1" t="s">
        <v>558</v>
      </c>
      <c r="BX54" s="1">
        <v>28.98</v>
      </c>
      <c r="BY54" s="1">
        <v>38.950000000000003</v>
      </c>
      <c r="BZ54" s="1">
        <v>52.04</v>
      </c>
      <c r="CA54" s="1">
        <v>19.04</v>
      </c>
      <c r="CB54" s="1">
        <v>56.967300000000002</v>
      </c>
      <c r="CC54" s="1">
        <v>49.76</v>
      </c>
      <c r="CD54" s="1">
        <v>75.576300000000003</v>
      </c>
      <c r="CE54" s="1">
        <v>35.61</v>
      </c>
      <c r="CF54" s="1">
        <v>75</v>
      </c>
      <c r="CG54" s="1" t="e">
        <v>#N/A</v>
      </c>
      <c r="CH54" s="1" t="s">
        <v>558</v>
      </c>
      <c r="CI54" s="1">
        <v>33.54</v>
      </c>
      <c r="CJ54" s="1">
        <v>54.14</v>
      </c>
      <c r="CK54" s="1">
        <v>18.574999999999999</v>
      </c>
      <c r="CL54" s="1">
        <v>43.665599999999998</v>
      </c>
      <c r="CM54" s="1">
        <v>32</v>
      </c>
      <c r="CN54" s="1">
        <v>31.5</v>
      </c>
      <c r="CO54" s="1">
        <v>102.34</v>
      </c>
      <c r="CP54" s="1">
        <v>40.3446</v>
      </c>
      <c r="CQ54" s="1">
        <v>16.16</v>
      </c>
      <c r="CR54" s="1">
        <v>19.690000000000001</v>
      </c>
      <c r="CS54" s="1">
        <v>8.8493999999999993</v>
      </c>
      <c r="CT54" s="1">
        <v>27.834</v>
      </c>
      <c r="CU54" s="1" t="s">
        <v>558</v>
      </c>
      <c r="CV54" s="1">
        <v>41.92</v>
      </c>
      <c r="CW54" s="1">
        <v>33.01</v>
      </c>
      <c r="CX54" s="1">
        <v>49.17</v>
      </c>
      <c r="CY54" s="1">
        <v>48.97</v>
      </c>
      <c r="CZ54" s="1">
        <v>27.272500000000001</v>
      </c>
      <c r="DA54" s="1" t="e">
        <v>#N/A</v>
      </c>
      <c r="DB54" s="1">
        <v>40.51</v>
      </c>
      <c r="DC54" s="1">
        <v>75.599999999999994</v>
      </c>
      <c r="DD54" s="1">
        <v>65.48</v>
      </c>
      <c r="DE54" s="1">
        <v>10.408799999999999</v>
      </c>
      <c r="DF54" s="1">
        <v>31.93</v>
      </c>
      <c r="DG54" s="1">
        <v>37.35</v>
      </c>
      <c r="DH54" s="1">
        <v>85.534599999999998</v>
      </c>
      <c r="DI54" s="1">
        <v>39.200000000000003</v>
      </c>
      <c r="DJ54" s="1">
        <v>51.59</v>
      </c>
      <c r="DK54" s="1">
        <v>22.8</v>
      </c>
      <c r="DL54" s="1">
        <v>13.17</v>
      </c>
      <c r="DM54" s="1">
        <v>13.34</v>
      </c>
      <c r="DN54" s="1" t="s">
        <v>558</v>
      </c>
      <c r="DO54" s="1" t="e">
        <v>#N/A</v>
      </c>
      <c r="DP54" s="1">
        <v>63.610999999999997</v>
      </c>
      <c r="DQ54" s="1">
        <v>20.58</v>
      </c>
      <c r="DR54" s="1">
        <v>43</v>
      </c>
      <c r="DS54" s="1">
        <v>51.53</v>
      </c>
      <c r="DT54" s="1">
        <v>24.565000000000001</v>
      </c>
      <c r="DU54" s="1">
        <v>17.762499999999999</v>
      </c>
      <c r="DV54" s="1">
        <v>42.27</v>
      </c>
      <c r="DW54" s="1">
        <v>24.04</v>
      </c>
      <c r="DX54" s="1" t="e">
        <v>#N/A</v>
      </c>
      <c r="DY54" s="1" t="e">
        <v>#N/A</v>
      </c>
      <c r="DZ54" s="1">
        <v>30.29</v>
      </c>
      <c r="EA54" s="1">
        <v>29.9</v>
      </c>
      <c r="EB54" s="1">
        <v>27.76</v>
      </c>
      <c r="EC54" s="1">
        <v>32.414999999999999</v>
      </c>
      <c r="ED54" s="1">
        <v>17.95</v>
      </c>
      <c r="EE54" s="1" t="s">
        <v>558</v>
      </c>
      <c r="EF54" s="1">
        <v>35.424799999999998</v>
      </c>
      <c r="EG54" s="1">
        <v>72.44</v>
      </c>
      <c r="EH54" s="1">
        <v>27.62</v>
      </c>
      <c r="EI54" s="1">
        <v>34.314700000000002</v>
      </c>
      <c r="EJ54" s="1" t="e">
        <v>#N/A</v>
      </c>
      <c r="EK54" s="1">
        <v>48.066899999999997</v>
      </c>
      <c r="EL54" s="1">
        <v>63.63</v>
      </c>
      <c r="EM54" s="1">
        <v>56.139200000000002</v>
      </c>
      <c r="EN54" s="1">
        <v>35.75</v>
      </c>
      <c r="EO54" s="1">
        <v>34.127499999999998</v>
      </c>
      <c r="EP54" s="1">
        <v>28.48</v>
      </c>
      <c r="EQ54" s="1" t="e">
        <v>#N/A</v>
      </c>
      <c r="ER54" s="1" t="e">
        <v>#N/A</v>
      </c>
      <c r="ES54" s="1">
        <v>68.489999999999995</v>
      </c>
      <c r="ET54" s="1">
        <v>17.555700000000002</v>
      </c>
      <c r="EU54" s="1">
        <v>61.7</v>
      </c>
      <c r="EV54" s="1">
        <v>70.599999999999994</v>
      </c>
    </row>
    <row r="55" spans="1:152" x14ac:dyDescent="0.3">
      <c r="A55" s="1" t="s">
        <v>143</v>
      </c>
      <c r="B55" s="1">
        <v>14.518700000000001</v>
      </c>
      <c r="C55" s="1">
        <v>55.98</v>
      </c>
      <c r="D55" s="1" t="s">
        <v>558</v>
      </c>
      <c r="E55" s="1">
        <v>39.200000000000003</v>
      </c>
      <c r="F55" s="1">
        <v>23.155000000000001</v>
      </c>
      <c r="G55" s="1">
        <v>32.450000000000003</v>
      </c>
      <c r="H55" s="1">
        <v>30.571899999999999</v>
      </c>
      <c r="I55" s="1">
        <v>37.44</v>
      </c>
      <c r="J55" s="1">
        <v>15</v>
      </c>
      <c r="K55" s="1" t="e">
        <v>#N/A</v>
      </c>
      <c r="L55" s="1" t="e">
        <v>#N/A</v>
      </c>
      <c r="M55" s="1">
        <v>43.65</v>
      </c>
      <c r="N55" s="1">
        <v>26.715</v>
      </c>
      <c r="O55" s="1">
        <v>67.099999999999994</v>
      </c>
      <c r="P55" s="1">
        <v>69.94</v>
      </c>
      <c r="Q55" s="1">
        <v>44.174999999999997</v>
      </c>
      <c r="R55" s="1">
        <v>83.195999999999998</v>
      </c>
      <c r="S55" s="1">
        <v>98.33</v>
      </c>
      <c r="T55" s="1">
        <v>37.590000000000003</v>
      </c>
      <c r="U55" s="1">
        <v>41.95</v>
      </c>
      <c r="V55" s="1">
        <v>35.073300000000003</v>
      </c>
      <c r="W55" s="1">
        <v>22.8933</v>
      </c>
      <c r="X55" s="1">
        <v>36.365000000000002</v>
      </c>
      <c r="Y55" s="1">
        <v>75.400000000000006</v>
      </c>
      <c r="Z55" s="1">
        <v>41.7759</v>
      </c>
      <c r="AA55" s="1">
        <v>16.283300000000001</v>
      </c>
      <c r="AB55" s="1" t="s">
        <v>558</v>
      </c>
      <c r="AC55" s="1">
        <v>12.06</v>
      </c>
      <c r="AD55" s="1">
        <v>26.929099999999998</v>
      </c>
      <c r="AE55" s="1">
        <v>31.004999999999999</v>
      </c>
      <c r="AF55" s="1">
        <v>42.06</v>
      </c>
      <c r="AG55" s="1" t="s">
        <v>558</v>
      </c>
      <c r="AH55" s="1">
        <v>60.7</v>
      </c>
      <c r="AI55" s="1">
        <v>16.09</v>
      </c>
      <c r="AJ55" s="1">
        <v>84.17</v>
      </c>
      <c r="AK55" s="1">
        <v>5.0650000000000004</v>
      </c>
      <c r="AL55" s="1">
        <v>46.23</v>
      </c>
      <c r="AM55" s="1">
        <v>44.74</v>
      </c>
      <c r="AN55" s="1">
        <v>34.5</v>
      </c>
      <c r="AO55" s="1" t="e">
        <v>#N/A</v>
      </c>
      <c r="AP55" s="1">
        <v>51.12</v>
      </c>
      <c r="AQ55" s="1">
        <v>28.77</v>
      </c>
      <c r="AR55" s="1">
        <v>20.880600000000001</v>
      </c>
      <c r="AS55" s="1" t="s">
        <v>558</v>
      </c>
      <c r="AT55" s="1">
        <v>57.6</v>
      </c>
      <c r="AU55" s="1">
        <v>17.719000000000001</v>
      </c>
      <c r="AV55" s="1">
        <v>36.65</v>
      </c>
      <c r="AW55" s="1">
        <v>22.684999999999999</v>
      </c>
      <c r="AX55" s="1">
        <v>31.895</v>
      </c>
      <c r="AY55" s="1">
        <v>39.549999999999997</v>
      </c>
      <c r="AZ55" s="1">
        <v>13.03</v>
      </c>
      <c r="BA55" s="1">
        <v>154.19999999999999</v>
      </c>
      <c r="BB55" s="1">
        <v>26.875</v>
      </c>
      <c r="BC55" s="1">
        <v>22.617999999999999</v>
      </c>
      <c r="BD55" s="1">
        <v>50</v>
      </c>
      <c r="BE55" s="1" t="s">
        <v>558</v>
      </c>
      <c r="BF55" s="1">
        <v>29.9</v>
      </c>
      <c r="BG55" s="1" t="s">
        <v>558</v>
      </c>
      <c r="BH55" s="1">
        <v>197.1</v>
      </c>
      <c r="BI55" s="1" t="s">
        <v>558</v>
      </c>
      <c r="BJ55" s="1">
        <v>11.65</v>
      </c>
      <c r="BK55" s="1">
        <v>151.34700000000001</v>
      </c>
      <c r="BL55" s="1">
        <v>102.65</v>
      </c>
      <c r="BM55" s="1" t="s">
        <v>558</v>
      </c>
      <c r="BN55" s="1">
        <v>25.4</v>
      </c>
      <c r="BO55" s="1">
        <v>26.0182</v>
      </c>
      <c r="BP55" s="1">
        <v>50.38</v>
      </c>
      <c r="BQ55" s="1">
        <v>47.384799999999998</v>
      </c>
      <c r="BR55" s="1">
        <v>17.9802</v>
      </c>
      <c r="BS55" s="1" t="e">
        <v>#N/A</v>
      </c>
      <c r="BT55" s="1" t="s">
        <v>558</v>
      </c>
      <c r="BU55" s="1" t="s">
        <v>558</v>
      </c>
      <c r="BV55" s="1">
        <v>25.7</v>
      </c>
      <c r="BW55" s="1" t="s">
        <v>558</v>
      </c>
      <c r="BX55" s="1">
        <v>31.574999999999999</v>
      </c>
      <c r="BY55" s="1">
        <v>44.41</v>
      </c>
      <c r="BZ55" s="1">
        <v>43.7</v>
      </c>
      <c r="CA55" s="1">
        <v>26.13</v>
      </c>
      <c r="CB55" s="1">
        <v>63.295900000000003</v>
      </c>
      <c r="CC55" s="1">
        <v>49.86</v>
      </c>
      <c r="CD55" s="1">
        <v>75.116</v>
      </c>
      <c r="CE55" s="1">
        <v>37.61</v>
      </c>
      <c r="CF55" s="1">
        <v>59.7</v>
      </c>
      <c r="CG55" s="1" t="e">
        <v>#N/A</v>
      </c>
      <c r="CH55" s="1">
        <v>31.654900000000001</v>
      </c>
      <c r="CI55" s="1">
        <v>24.98</v>
      </c>
      <c r="CJ55" s="1">
        <v>47.31</v>
      </c>
      <c r="CK55" s="1">
        <v>20.053699999999999</v>
      </c>
      <c r="CL55" s="1">
        <v>43.790399999999998</v>
      </c>
      <c r="CM55" s="1">
        <v>32.68</v>
      </c>
      <c r="CN55" s="1">
        <v>30.875</v>
      </c>
      <c r="CO55" s="1">
        <v>108.97</v>
      </c>
      <c r="CP55" s="1" t="s">
        <v>558</v>
      </c>
      <c r="CQ55" s="1">
        <v>17.38</v>
      </c>
      <c r="CR55" s="1">
        <v>21.5425</v>
      </c>
      <c r="CS55" s="1">
        <v>9.5763999999999996</v>
      </c>
      <c r="CT55" s="1">
        <v>25.6846</v>
      </c>
      <c r="CU55" s="1">
        <v>50.41</v>
      </c>
      <c r="CV55" s="1">
        <v>42.2</v>
      </c>
      <c r="CW55" s="1">
        <v>34.4</v>
      </c>
      <c r="CX55" s="1">
        <v>40.369999999999997</v>
      </c>
      <c r="CY55" s="1">
        <v>44.48</v>
      </c>
      <c r="CZ55" s="1" t="s">
        <v>558</v>
      </c>
      <c r="DA55" s="1" t="e">
        <v>#N/A</v>
      </c>
      <c r="DB55" s="1">
        <v>45.6</v>
      </c>
      <c r="DC55" s="1">
        <v>66.430000000000007</v>
      </c>
      <c r="DD55" s="1">
        <v>66.75</v>
      </c>
      <c r="DE55" s="1">
        <v>10.383800000000001</v>
      </c>
      <c r="DF55" s="1">
        <v>34.79</v>
      </c>
      <c r="DG55" s="1">
        <v>34.19</v>
      </c>
      <c r="DH55" s="1">
        <v>85.263000000000005</v>
      </c>
      <c r="DI55" s="1">
        <v>38.909999999999997</v>
      </c>
      <c r="DJ55" s="1">
        <v>48</v>
      </c>
      <c r="DK55" s="1">
        <v>20.399999999999999</v>
      </c>
      <c r="DL55" s="1">
        <v>12.14</v>
      </c>
      <c r="DM55" s="1" t="s">
        <v>558</v>
      </c>
      <c r="DN55" s="1">
        <v>26.155000000000001</v>
      </c>
      <c r="DO55" s="1" t="e">
        <v>#N/A</v>
      </c>
      <c r="DP55" s="1">
        <v>71.430999999999997</v>
      </c>
      <c r="DQ55" s="1">
        <v>19.246700000000001</v>
      </c>
      <c r="DR55" s="1">
        <v>42.9</v>
      </c>
      <c r="DS55" s="1">
        <v>50.55</v>
      </c>
      <c r="DT55" s="1">
        <v>19.515000000000001</v>
      </c>
      <c r="DU55" s="1">
        <v>13.795</v>
      </c>
      <c r="DV55" s="1">
        <v>53.1</v>
      </c>
      <c r="DW55" s="1">
        <v>30.094999999999999</v>
      </c>
      <c r="DX55" s="1" t="e">
        <v>#N/A</v>
      </c>
      <c r="DY55" s="1" t="e">
        <v>#N/A</v>
      </c>
      <c r="DZ55" s="1">
        <v>27.1</v>
      </c>
      <c r="EA55" s="1">
        <v>30.2</v>
      </c>
      <c r="EB55" s="1">
        <v>27</v>
      </c>
      <c r="EC55" s="1">
        <v>33.104999999999997</v>
      </c>
      <c r="ED55" s="1" t="s">
        <v>558</v>
      </c>
      <c r="EE55" s="1" t="s">
        <v>558</v>
      </c>
      <c r="EF55" s="1">
        <v>34.177999999999997</v>
      </c>
      <c r="EG55" s="1">
        <v>72.34</v>
      </c>
      <c r="EH55" s="1">
        <v>30.38</v>
      </c>
      <c r="EI55" s="1">
        <v>28.895199999999999</v>
      </c>
      <c r="EJ55" s="1" t="e">
        <v>#N/A</v>
      </c>
      <c r="EK55" s="1">
        <v>37.685299999999998</v>
      </c>
      <c r="EL55" s="1">
        <v>70.010000000000005</v>
      </c>
      <c r="EM55" s="1">
        <v>62.444200000000002</v>
      </c>
      <c r="EN55" s="1">
        <v>44.5</v>
      </c>
      <c r="EO55" s="1">
        <v>27.377500000000001</v>
      </c>
      <c r="EP55" s="1">
        <v>27.52</v>
      </c>
      <c r="EQ55" s="1" t="e">
        <v>#N/A</v>
      </c>
      <c r="ER55" s="1" t="e">
        <v>#N/A</v>
      </c>
      <c r="ES55" s="1">
        <v>72.010000000000005</v>
      </c>
      <c r="ET55" s="1">
        <v>17.9224</v>
      </c>
      <c r="EU55" s="1">
        <v>81.790000000000006</v>
      </c>
      <c r="EV55" s="1">
        <v>72.38</v>
      </c>
    </row>
    <row r="56" spans="1:152" x14ac:dyDescent="0.3">
      <c r="A56" s="1" t="s">
        <v>144</v>
      </c>
      <c r="B56" s="1">
        <v>13.710900000000001</v>
      </c>
      <c r="C56" s="1">
        <v>51.03</v>
      </c>
      <c r="D56" s="1" t="s">
        <v>558</v>
      </c>
      <c r="E56" s="1">
        <v>35.659999999999997</v>
      </c>
      <c r="F56" s="1">
        <v>19.815000000000001</v>
      </c>
      <c r="G56" s="1">
        <v>29.34</v>
      </c>
      <c r="H56" s="1">
        <v>27.408000000000001</v>
      </c>
      <c r="I56" s="1">
        <v>33.75</v>
      </c>
      <c r="J56" s="1">
        <v>12.21</v>
      </c>
      <c r="K56" s="1" t="e">
        <v>#N/A</v>
      </c>
      <c r="L56" s="1" t="s">
        <v>558</v>
      </c>
      <c r="M56" s="1" t="s">
        <v>558</v>
      </c>
      <c r="N56" s="1" t="s">
        <v>558</v>
      </c>
      <c r="O56" s="1">
        <v>62.225000000000001</v>
      </c>
      <c r="P56" s="1">
        <v>56.62</v>
      </c>
      <c r="Q56" s="1">
        <v>36.520000000000003</v>
      </c>
      <c r="R56" s="1">
        <v>67.742000000000004</v>
      </c>
      <c r="S56" s="1">
        <v>84.87</v>
      </c>
      <c r="T56" s="1">
        <v>37.53</v>
      </c>
      <c r="U56" s="1">
        <v>37.92</v>
      </c>
      <c r="V56" s="1">
        <v>34.693300000000001</v>
      </c>
      <c r="W56" s="1">
        <v>21.9833</v>
      </c>
      <c r="X56" s="1">
        <v>33.140999999999998</v>
      </c>
      <c r="Y56" s="1">
        <v>65.42</v>
      </c>
      <c r="Z56" s="1">
        <v>33.999400000000001</v>
      </c>
      <c r="AA56" s="1">
        <v>11.45</v>
      </c>
      <c r="AB56" s="1">
        <v>51.59</v>
      </c>
      <c r="AC56" s="1">
        <v>9.5429999999999993</v>
      </c>
      <c r="AD56" s="1">
        <v>17.990600000000001</v>
      </c>
      <c r="AE56" s="1">
        <v>25.41</v>
      </c>
      <c r="AF56" s="1">
        <v>41.21</v>
      </c>
      <c r="AG56" s="1">
        <v>10.6267</v>
      </c>
      <c r="AH56" s="1">
        <v>37.880000000000003</v>
      </c>
      <c r="AI56" s="1">
        <v>13.19</v>
      </c>
      <c r="AJ56" s="1">
        <v>71.63</v>
      </c>
      <c r="AK56" s="1">
        <v>3.68</v>
      </c>
      <c r="AL56" s="1">
        <v>42.41</v>
      </c>
      <c r="AM56" s="1">
        <v>44.03</v>
      </c>
      <c r="AN56" s="1">
        <v>30.26</v>
      </c>
      <c r="AO56" s="1" t="e">
        <v>#N/A</v>
      </c>
      <c r="AP56" s="1">
        <v>51.84</v>
      </c>
      <c r="AQ56" s="1">
        <v>29.414999999999999</v>
      </c>
      <c r="AR56" s="1">
        <v>19.099499999999999</v>
      </c>
      <c r="AS56" s="1">
        <v>20.66</v>
      </c>
      <c r="AT56" s="1">
        <v>44.81</v>
      </c>
      <c r="AU56" s="1">
        <v>13.922599999999999</v>
      </c>
      <c r="AV56" s="1">
        <v>32.590000000000003</v>
      </c>
      <c r="AW56" s="1">
        <v>21.635000000000002</v>
      </c>
      <c r="AX56" s="1">
        <v>23.875</v>
      </c>
      <c r="AY56" s="1" t="s">
        <v>558</v>
      </c>
      <c r="AZ56" s="1">
        <v>11.2125</v>
      </c>
      <c r="BA56" s="1">
        <v>109.2</v>
      </c>
      <c r="BB56" s="1">
        <v>24</v>
      </c>
      <c r="BC56" s="1" t="e">
        <v>#N/A</v>
      </c>
      <c r="BD56" s="1">
        <v>42.84</v>
      </c>
      <c r="BE56" s="1">
        <v>18.939599999999999</v>
      </c>
      <c r="BF56" s="1">
        <v>28.65</v>
      </c>
      <c r="BG56" s="1" t="s">
        <v>558</v>
      </c>
      <c r="BH56" s="1">
        <v>189.15</v>
      </c>
      <c r="BI56" s="1">
        <v>27.706900000000001</v>
      </c>
      <c r="BJ56" s="1">
        <v>9.2799999999999994</v>
      </c>
      <c r="BK56" s="1">
        <v>95.817999999999998</v>
      </c>
      <c r="BL56" s="1">
        <v>110.04</v>
      </c>
      <c r="BM56" s="1" t="s">
        <v>558</v>
      </c>
      <c r="BN56" s="1" t="s">
        <v>558</v>
      </c>
      <c r="BO56" s="1">
        <v>22.7136</v>
      </c>
      <c r="BP56" s="1">
        <v>48.93</v>
      </c>
      <c r="BQ56" s="1">
        <v>41.371899999999997</v>
      </c>
      <c r="BR56" s="1">
        <v>16.456600000000002</v>
      </c>
      <c r="BS56" s="1" t="e">
        <v>#N/A</v>
      </c>
      <c r="BT56" s="1">
        <v>13.74</v>
      </c>
      <c r="BU56" s="1" t="s">
        <v>558</v>
      </c>
      <c r="BV56" s="1">
        <v>22.38</v>
      </c>
      <c r="BW56" s="1">
        <v>17.083600000000001</v>
      </c>
      <c r="BX56" s="1">
        <v>26.975000000000001</v>
      </c>
      <c r="BY56" s="1">
        <v>43.51</v>
      </c>
      <c r="BZ56" s="1">
        <v>43.57</v>
      </c>
      <c r="CA56" s="1">
        <v>27.25</v>
      </c>
      <c r="CB56" s="1">
        <v>55.499899999999997</v>
      </c>
      <c r="CC56" s="1">
        <v>49.02</v>
      </c>
      <c r="CD56" s="1">
        <v>66.896600000000007</v>
      </c>
      <c r="CE56" s="1">
        <v>36.93</v>
      </c>
      <c r="CF56" s="1">
        <v>50.366700000000002</v>
      </c>
      <c r="CG56" s="1" t="e">
        <v>#N/A</v>
      </c>
      <c r="CH56" s="1">
        <v>29.542999999999999</v>
      </c>
      <c r="CI56" s="1">
        <v>32.1</v>
      </c>
      <c r="CJ56" s="1">
        <v>42.04</v>
      </c>
      <c r="CK56" s="1">
        <v>20.446300000000001</v>
      </c>
      <c r="CL56" s="1">
        <v>38.808900000000001</v>
      </c>
      <c r="CM56" s="1">
        <v>34.21</v>
      </c>
      <c r="CN56" s="1">
        <v>25.5</v>
      </c>
      <c r="CO56" s="1">
        <v>102.14</v>
      </c>
      <c r="CP56" s="1" t="s">
        <v>558</v>
      </c>
      <c r="CQ56" s="1">
        <v>15.51</v>
      </c>
      <c r="CR56" s="1" t="s">
        <v>558</v>
      </c>
      <c r="CS56" s="1">
        <v>9.1324000000000005</v>
      </c>
      <c r="CT56" s="1">
        <v>19.592400000000001</v>
      </c>
      <c r="CU56" s="1">
        <v>44.71</v>
      </c>
      <c r="CV56" s="1" t="s">
        <v>558</v>
      </c>
      <c r="CW56" s="1">
        <v>30.63</v>
      </c>
      <c r="CX56" s="1" t="s">
        <v>558</v>
      </c>
      <c r="CY56" s="1">
        <v>38.85</v>
      </c>
      <c r="CZ56" s="1">
        <v>22.487500000000001</v>
      </c>
      <c r="DA56" s="1" t="e">
        <v>#N/A</v>
      </c>
      <c r="DB56" s="1">
        <v>42.48</v>
      </c>
      <c r="DC56" s="1">
        <v>58.8</v>
      </c>
      <c r="DD56" s="1" t="s">
        <v>558</v>
      </c>
      <c r="DE56" s="1">
        <v>9.82</v>
      </c>
      <c r="DF56" s="1">
        <v>32.6</v>
      </c>
      <c r="DG56" s="1">
        <v>24.25</v>
      </c>
      <c r="DH56" s="1">
        <v>65.880499999999998</v>
      </c>
      <c r="DI56" s="1">
        <v>34.56</v>
      </c>
      <c r="DJ56" s="1">
        <v>54.78</v>
      </c>
      <c r="DK56" s="1">
        <v>15.3933</v>
      </c>
      <c r="DL56" s="1">
        <v>13.2575</v>
      </c>
      <c r="DM56" s="1">
        <v>10.119999999999999</v>
      </c>
      <c r="DN56" s="1">
        <v>24.795000000000002</v>
      </c>
      <c r="DO56" s="1" t="e">
        <v>#N/A</v>
      </c>
      <c r="DP56" s="1">
        <v>59.319000000000003</v>
      </c>
      <c r="DQ56" s="1">
        <v>17.593299999999999</v>
      </c>
      <c r="DR56" s="1">
        <v>39.5</v>
      </c>
      <c r="DS56" s="1">
        <v>44.68</v>
      </c>
      <c r="DT56" s="1">
        <v>18.434999999999999</v>
      </c>
      <c r="DU56" s="1" t="s">
        <v>558</v>
      </c>
      <c r="DV56" s="1">
        <v>48.34</v>
      </c>
      <c r="DW56" s="1">
        <v>21.454999999999998</v>
      </c>
      <c r="DX56" s="1" t="e">
        <v>#N/A</v>
      </c>
      <c r="DY56" s="1" t="e">
        <v>#N/A</v>
      </c>
      <c r="DZ56" s="1">
        <v>34.08</v>
      </c>
      <c r="EA56" s="1">
        <v>24.47</v>
      </c>
      <c r="EB56" s="1">
        <v>22.28</v>
      </c>
      <c r="EC56" s="1">
        <v>27.984999999999999</v>
      </c>
      <c r="ED56" s="1" t="s">
        <v>558</v>
      </c>
      <c r="EE56" s="1" t="s">
        <v>558</v>
      </c>
      <c r="EF56" s="1">
        <v>34.197800000000001</v>
      </c>
      <c r="EG56" s="1">
        <v>70.56</v>
      </c>
      <c r="EH56" s="1">
        <v>27.92</v>
      </c>
      <c r="EI56" s="1">
        <v>32.410800000000002</v>
      </c>
      <c r="EJ56" s="1" t="e">
        <v>#N/A</v>
      </c>
      <c r="EK56" s="1">
        <v>34.314599999999999</v>
      </c>
      <c r="EL56" s="1">
        <v>53.14</v>
      </c>
      <c r="EM56" s="1" t="s">
        <v>558</v>
      </c>
      <c r="EN56" s="1" t="s">
        <v>558</v>
      </c>
      <c r="EO56" s="1">
        <v>24.1325</v>
      </c>
      <c r="EP56" s="1">
        <v>28.06</v>
      </c>
      <c r="EQ56" s="1" t="e">
        <v>#N/A</v>
      </c>
      <c r="ER56" s="1" t="e">
        <v>#N/A</v>
      </c>
      <c r="ES56" s="1">
        <v>69.180000000000007</v>
      </c>
      <c r="ET56" s="1">
        <v>17.724699999999999</v>
      </c>
      <c r="EU56" s="1">
        <v>79.83</v>
      </c>
      <c r="EV56" s="1">
        <v>68.150000000000006</v>
      </c>
    </row>
    <row r="57" spans="1:152" x14ac:dyDescent="0.3">
      <c r="A57" s="1" t="s">
        <v>145</v>
      </c>
      <c r="B57" s="1">
        <v>13.630800000000001</v>
      </c>
      <c r="C57" s="1">
        <v>50.5</v>
      </c>
      <c r="D57" s="1">
        <v>14.94</v>
      </c>
      <c r="E57" s="1">
        <v>33.494999999999997</v>
      </c>
      <c r="F57" s="1">
        <v>19.3</v>
      </c>
      <c r="G57" s="1">
        <v>30.65</v>
      </c>
      <c r="H57" s="1">
        <v>25.9434</v>
      </c>
      <c r="I57" s="1">
        <v>33.78</v>
      </c>
      <c r="J57" s="1">
        <v>12.21</v>
      </c>
      <c r="K57" s="1" t="e">
        <v>#N/A</v>
      </c>
      <c r="L57" s="1">
        <v>17.82</v>
      </c>
      <c r="M57" s="1" t="s">
        <v>558</v>
      </c>
      <c r="N57" s="1" t="s">
        <v>558</v>
      </c>
      <c r="O57" s="1">
        <v>60.424999999999997</v>
      </c>
      <c r="P57" s="1">
        <v>54.4</v>
      </c>
      <c r="Q57" s="1">
        <v>38.43</v>
      </c>
      <c r="R57" s="1">
        <v>63.874000000000002</v>
      </c>
      <c r="S57" s="1">
        <v>74.760000000000005</v>
      </c>
      <c r="T57" s="1">
        <v>40.56</v>
      </c>
      <c r="U57" s="1">
        <v>39.729999999999997</v>
      </c>
      <c r="V57" s="1">
        <v>34.479999999999997</v>
      </c>
      <c r="W57" s="1">
        <v>20.2667</v>
      </c>
      <c r="X57" s="1">
        <v>61.005000000000003</v>
      </c>
      <c r="Y57" s="1">
        <v>58.04</v>
      </c>
      <c r="Z57" s="1">
        <v>33.999400000000001</v>
      </c>
      <c r="AA57" s="1">
        <v>12.066700000000001</v>
      </c>
      <c r="AB57" s="1">
        <v>55.82</v>
      </c>
      <c r="AC57" s="1" t="s">
        <v>558</v>
      </c>
      <c r="AD57" s="1">
        <v>20.572800000000001</v>
      </c>
      <c r="AE57" s="1">
        <v>27.515000000000001</v>
      </c>
      <c r="AF57" s="1">
        <v>42.619</v>
      </c>
      <c r="AG57" s="1">
        <v>10.7033</v>
      </c>
      <c r="AH57" s="1">
        <v>38.299999999999997</v>
      </c>
      <c r="AI57" s="1">
        <v>12.84</v>
      </c>
      <c r="AJ57" s="1">
        <v>78.66</v>
      </c>
      <c r="AK57" s="1" t="s">
        <v>558</v>
      </c>
      <c r="AL57" s="1">
        <v>38.049999999999997</v>
      </c>
      <c r="AM57" s="1">
        <v>44.92</v>
      </c>
      <c r="AN57" s="1">
        <v>33.49</v>
      </c>
      <c r="AO57" s="1" t="e">
        <v>#N/A</v>
      </c>
      <c r="AP57" s="1">
        <v>47.94</v>
      </c>
      <c r="AQ57" s="1">
        <v>23.85</v>
      </c>
      <c r="AR57" s="1">
        <v>20.8048</v>
      </c>
      <c r="AS57" s="1">
        <v>20.77</v>
      </c>
      <c r="AT57" s="1">
        <v>42.56</v>
      </c>
      <c r="AU57" s="1">
        <v>17.535900000000002</v>
      </c>
      <c r="AV57" s="1">
        <v>30.3</v>
      </c>
      <c r="AW57" s="1">
        <v>20</v>
      </c>
      <c r="AX57" s="1" t="s">
        <v>558</v>
      </c>
      <c r="AY57" s="1">
        <v>32</v>
      </c>
      <c r="AZ57" s="1">
        <v>10.5625</v>
      </c>
      <c r="BA57" s="1">
        <v>129.5</v>
      </c>
      <c r="BB57" s="1">
        <v>27.89</v>
      </c>
      <c r="BC57" s="1" t="e">
        <v>#N/A</v>
      </c>
      <c r="BD57" s="1" t="s">
        <v>558</v>
      </c>
      <c r="BE57" s="1">
        <v>19.290500000000002</v>
      </c>
      <c r="BF57" s="1">
        <v>28.465</v>
      </c>
      <c r="BG57" s="1">
        <v>13.1564</v>
      </c>
      <c r="BH57" s="1">
        <v>195.75</v>
      </c>
      <c r="BI57" s="1">
        <v>25.7653</v>
      </c>
      <c r="BJ57" s="1">
        <v>8.1274999999999995</v>
      </c>
      <c r="BK57" s="1" t="e">
        <v>#N/A</v>
      </c>
      <c r="BL57" s="1">
        <v>105.4</v>
      </c>
      <c r="BM57" s="1">
        <v>89.7</v>
      </c>
      <c r="BN57" s="1">
        <v>23.6</v>
      </c>
      <c r="BO57" s="1">
        <v>23.787800000000001</v>
      </c>
      <c r="BP57" s="1">
        <v>58.5</v>
      </c>
      <c r="BQ57" s="1">
        <v>44.266199999999998</v>
      </c>
      <c r="BR57" s="1">
        <v>15.4018</v>
      </c>
      <c r="BS57" s="1" t="e">
        <v>#N/A</v>
      </c>
      <c r="BT57" s="1" t="s">
        <v>558</v>
      </c>
      <c r="BU57" s="1" t="s">
        <v>558</v>
      </c>
      <c r="BV57" s="1">
        <v>20.125</v>
      </c>
      <c r="BW57" s="1" t="s">
        <v>558</v>
      </c>
      <c r="BX57" s="1">
        <v>27.725000000000001</v>
      </c>
      <c r="BY57" s="1">
        <v>41.23</v>
      </c>
      <c r="BZ57" s="1">
        <v>51.5</v>
      </c>
      <c r="CA57" s="1">
        <v>28.24</v>
      </c>
      <c r="CB57" s="1">
        <v>56.248600000000003</v>
      </c>
      <c r="CC57" s="1">
        <v>49.67</v>
      </c>
      <c r="CD57" s="1">
        <v>68.316000000000003</v>
      </c>
      <c r="CE57" s="1">
        <v>37.28</v>
      </c>
      <c r="CF57" s="1">
        <v>60.286700000000003</v>
      </c>
      <c r="CG57" s="1" t="e">
        <v>#N/A</v>
      </c>
      <c r="CH57" s="1">
        <v>30.6479</v>
      </c>
      <c r="CI57" s="1">
        <v>32.86</v>
      </c>
      <c r="CJ57" s="1">
        <v>42.91</v>
      </c>
      <c r="CK57" s="1">
        <v>21.735199999999999</v>
      </c>
      <c r="CL57" s="1">
        <v>35.137500000000003</v>
      </c>
      <c r="CM57" s="1">
        <v>36</v>
      </c>
      <c r="CN57" s="1">
        <v>18.420000000000002</v>
      </c>
      <c r="CO57" s="1">
        <v>103.85</v>
      </c>
      <c r="CP57" s="1" t="s">
        <v>558</v>
      </c>
      <c r="CQ57" s="1">
        <v>22.59</v>
      </c>
      <c r="CR57" s="1" t="s">
        <v>558</v>
      </c>
      <c r="CS57" s="1">
        <v>8.9987999999999992</v>
      </c>
      <c r="CT57" s="1">
        <v>20.151199999999999</v>
      </c>
      <c r="CU57" s="1">
        <v>45.9</v>
      </c>
      <c r="CV57" s="1">
        <v>43.56</v>
      </c>
      <c r="CW57" s="1">
        <v>33.92</v>
      </c>
      <c r="CX57" s="1" t="s">
        <v>558</v>
      </c>
      <c r="CY57" s="1">
        <v>39.270000000000003</v>
      </c>
      <c r="CZ57" s="1">
        <v>20.912500000000001</v>
      </c>
      <c r="DA57" s="1" t="e">
        <v>#N/A</v>
      </c>
      <c r="DB57" s="1">
        <v>42</v>
      </c>
      <c r="DC57" s="1">
        <v>57.77</v>
      </c>
      <c r="DD57" s="1" t="s">
        <v>558</v>
      </c>
      <c r="DE57" s="1">
        <v>10.3375</v>
      </c>
      <c r="DF57" s="1">
        <v>33.159999999999997</v>
      </c>
      <c r="DG57" s="1">
        <v>30.17</v>
      </c>
      <c r="DH57" s="1">
        <v>65.923400000000001</v>
      </c>
      <c r="DI57" s="1">
        <v>33</v>
      </c>
      <c r="DJ57" s="1">
        <v>44.98</v>
      </c>
      <c r="DK57" s="1">
        <v>16.473299999999998</v>
      </c>
      <c r="DL57" s="1">
        <v>13.824999999999999</v>
      </c>
      <c r="DM57" s="1" t="s">
        <v>558</v>
      </c>
      <c r="DN57" s="1">
        <v>25.65</v>
      </c>
      <c r="DO57" s="1" t="e">
        <v>#N/A</v>
      </c>
      <c r="DP57" s="1">
        <v>58.286999999999999</v>
      </c>
      <c r="DQ57" s="1">
        <v>17.7</v>
      </c>
      <c r="DR57" s="1" t="s">
        <v>558</v>
      </c>
      <c r="DS57" s="1">
        <v>46.52</v>
      </c>
      <c r="DT57" s="1">
        <v>16.48</v>
      </c>
      <c r="DU57" s="1" t="s">
        <v>558</v>
      </c>
      <c r="DV57" s="1">
        <v>48.75</v>
      </c>
      <c r="DW57" s="1">
        <v>23.614999999999998</v>
      </c>
      <c r="DX57" s="1" t="e">
        <v>#N/A</v>
      </c>
      <c r="DY57" s="1" t="e">
        <v>#N/A</v>
      </c>
      <c r="DZ57" s="1">
        <v>39.479999999999997</v>
      </c>
      <c r="EA57" s="1">
        <v>26.8</v>
      </c>
      <c r="EB57" s="1">
        <v>20.055</v>
      </c>
      <c r="EC57" s="1">
        <v>29.38</v>
      </c>
      <c r="ED57" s="1" t="s">
        <v>91</v>
      </c>
      <c r="EE57" s="1" t="s">
        <v>558</v>
      </c>
      <c r="EF57" s="1">
        <v>35.701799999999999</v>
      </c>
      <c r="EG57" s="1">
        <v>74.010000000000005</v>
      </c>
      <c r="EH57" s="1">
        <v>31.03</v>
      </c>
      <c r="EI57" s="1">
        <v>33.942799999999998</v>
      </c>
      <c r="EJ57" s="1" t="e">
        <v>#N/A</v>
      </c>
      <c r="EK57" s="1">
        <v>26.015699999999999</v>
      </c>
      <c r="EL57" s="1">
        <v>55.65</v>
      </c>
      <c r="EM57" s="1">
        <v>49.488999999999997</v>
      </c>
      <c r="EN57" s="1">
        <v>48.75</v>
      </c>
      <c r="EO57" s="1">
        <v>23.655000000000001</v>
      </c>
      <c r="EP57" s="1">
        <v>29.77</v>
      </c>
      <c r="EQ57" s="1" t="e">
        <v>#N/A</v>
      </c>
      <c r="ER57" s="1" t="e">
        <v>#N/A</v>
      </c>
      <c r="ES57" s="1">
        <v>75</v>
      </c>
      <c r="ET57" s="1">
        <v>16.401599999999998</v>
      </c>
      <c r="EU57" s="1">
        <v>87.4</v>
      </c>
      <c r="EV57" s="1">
        <v>67.83</v>
      </c>
    </row>
    <row r="58" spans="1:152" x14ac:dyDescent="0.3">
      <c r="A58" s="1" t="s">
        <v>146</v>
      </c>
      <c r="B58" s="1">
        <v>13.3033</v>
      </c>
      <c r="C58" s="1">
        <v>47.01</v>
      </c>
      <c r="D58" s="1">
        <v>10.66</v>
      </c>
      <c r="E58" s="1">
        <v>23.824999999999999</v>
      </c>
      <c r="F58" s="1">
        <v>17.895</v>
      </c>
      <c r="G58" s="1">
        <v>28</v>
      </c>
      <c r="H58" s="1">
        <v>27.1876</v>
      </c>
      <c r="I58" s="1">
        <v>27.1</v>
      </c>
      <c r="J58" s="1">
        <v>14.57</v>
      </c>
      <c r="K58" s="1" t="e">
        <v>#N/A</v>
      </c>
      <c r="L58" s="1">
        <v>16.8</v>
      </c>
      <c r="M58" s="1">
        <v>34.6</v>
      </c>
      <c r="N58" s="1" t="s">
        <v>558</v>
      </c>
      <c r="O58" s="1">
        <v>40.56</v>
      </c>
      <c r="P58" s="1">
        <v>50.07</v>
      </c>
      <c r="Q58" s="1">
        <v>33.725000000000001</v>
      </c>
      <c r="R58" s="1">
        <v>63.351999999999997</v>
      </c>
      <c r="S58" s="1">
        <v>83.38</v>
      </c>
      <c r="T58" s="1">
        <v>42.17</v>
      </c>
      <c r="U58" s="1">
        <v>39.08</v>
      </c>
      <c r="V58" s="1">
        <v>34.333300000000001</v>
      </c>
      <c r="W58" s="1">
        <v>16.296700000000001</v>
      </c>
      <c r="X58" s="1">
        <v>54.906999999999996</v>
      </c>
      <c r="Y58" s="1" t="s">
        <v>558</v>
      </c>
      <c r="Z58" s="1">
        <v>51.878799999999998</v>
      </c>
      <c r="AA58" s="1">
        <v>8.8833000000000002</v>
      </c>
      <c r="AB58" s="1">
        <v>48.31</v>
      </c>
      <c r="AC58" s="1">
        <v>7.2770000000000001</v>
      </c>
      <c r="AD58" s="1">
        <v>15.361000000000001</v>
      </c>
      <c r="AE58" s="1">
        <v>25.22</v>
      </c>
      <c r="AF58" s="1">
        <v>37.018999999999998</v>
      </c>
      <c r="AG58" s="1">
        <v>9.8232999999999997</v>
      </c>
      <c r="AH58" s="1">
        <v>33.14</v>
      </c>
      <c r="AI58" s="1">
        <v>9.6</v>
      </c>
      <c r="AJ58" s="1">
        <v>70.62</v>
      </c>
      <c r="AK58" s="1">
        <v>3.5258000000000003</v>
      </c>
      <c r="AL58" s="1">
        <v>33.46</v>
      </c>
      <c r="AM58" s="1">
        <v>42.3</v>
      </c>
      <c r="AN58" s="1">
        <v>31.4</v>
      </c>
      <c r="AO58" s="1" t="e">
        <v>#N/A</v>
      </c>
      <c r="AP58" s="1">
        <v>42.534999999999997</v>
      </c>
      <c r="AQ58" s="1">
        <v>19.5075</v>
      </c>
      <c r="AR58" s="1">
        <v>20.694900000000001</v>
      </c>
      <c r="AS58" s="1">
        <v>15.345000000000001</v>
      </c>
      <c r="AT58" s="1">
        <v>38</v>
      </c>
      <c r="AU58" s="1">
        <v>20.957599999999999</v>
      </c>
      <c r="AV58" s="1" t="s">
        <v>558</v>
      </c>
      <c r="AW58" s="1">
        <v>22.21</v>
      </c>
      <c r="AX58" s="1">
        <v>16.967500000000001</v>
      </c>
      <c r="AY58" s="1">
        <v>32.97</v>
      </c>
      <c r="AZ58" s="1">
        <v>8.8362999999999996</v>
      </c>
      <c r="BA58" s="1">
        <v>119.6</v>
      </c>
      <c r="BB58" s="1">
        <v>25.35</v>
      </c>
      <c r="BC58" s="1" t="e">
        <v>#N/A</v>
      </c>
      <c r="BD58" s="1">
        <v>40.950000000000003</v>
      </c>
      <c r="BE58" s="1">
        <v>20.360099999999999</v>
      </c>
      <c r="BF58" s="1">
        <v>22.605</v>
      </c>
      <c r="BG58" s="1">
        <v>14.8606</v>
      </c>
      <c r="BH58" s="1">
        <v>200.1</v>
      </c>
      <c r="BI58" s="1">
        <v>24.4955</v>
      </c>
      <c r="BJ58" s="1">
        <v>8.3125</v>
      </c>
      <c r="BK58" s="1">
        <v>86.299000000000007</v>
      </c>
      <c r="BL58" s="1">
        <v>94.9</v>
      </c>
      <c r="BM58" s="1">
        <v>77.45</v>
      </c>
      <c r="BN58" s="1">
        <v>24.69</v>
      </c>
      <c r="BO58" s="1">
        <v>25.763300000000001</v>
      </c>
      <c r="BP58" s="1">
        <v>58.72</v>
      </c>
      <c r="BQ58" s="1">
        <v>35.531100000000002</v>
      </c>
      <c r="BR58" s="1">
        <v>14.2006</v>
      </c>
      <c r="BS58" s="1" t="e">
        <v>#N/A</v>
      </c>
      <c r="BT58" s="1" t="s">
        <v>558</v>
      </c>
      <c r="BU58" s="1" t="s">
        <v>558</v>
      </c>
      <c r="BV58" s="1">
        <v>18.79</v>
      </c>
      <c r="BW58" s="1" t="s">
        <v>558</v>
      </c>
      <c r="BX58" s="1">
        <v>26.605</v>
      </c>
      <c r="BY58" s="1">
        <v>46.14</v>
      </c>
      <c r="BZ58" s="1">
        <v>51.8</v>
      </c>
      <c r="CA58" s="1">
        <v>26.86</v>
      </c>
      <c r="CB58" s="1">
        <v>45.8673</v>
      </c>
      <c r="CC58" s="1">
        <v>42.71</v>
      </c>
      <c r="CD58" s="1">
        <v>61.7271</v>
      </c>
      <c r="CE58" s="1">
        <v>39.35</v>
      </c>
      <c r="CF58" s="1">
        <v>59.966700000000003</v>
      </c>
      <c r="CG58" s="1" t="e">
        <v>#N/A</v>
      </c>
      <c r="CH58" s="1">
        <v>24.7178</v>
      </c>
      <c r="CI58" s="1">
        <v>29.3</v>
      </c>
      <c r="CJ58" s="1">
        <v>38.39</v>
      </c>
      <c r="CK58" s="1">
        <v>21.224900000000002</v>
      </c>
      <c r="CL58" s="1">
        <v>33.774000000000001</v>
      </c>
      <c r="CM58" s="1">
        <v>33.14</v>
      </c>
      <c r="CN58" s="1">
        <v>19.25</v>
      </c>
      <c r="CO58" s="1">
        <v>101.7</v>
      </c>
      <c r="CP58" s="1" t="s">
        <v>558</v>
      </c>
      <c r="CQ58" s="1">
        <v>24.52</v>
      </c>
      <c r="CR58" s="1">
        <v>14.175000000000001</v>
      </c>
      <c r="CS58" s="1">
        <v>8.3740000000000006</v>
      </c>
      <c r="CT58" s="1">
        <v>15.19</v>
      </c>
      <c r="CU58" s="1">
        <v>39.33</v>
      </c>
      <c r="CV58" s="1">
        <v>39.72</v>
      </c>
      <c r="CW58" s="1">
        <v>34.01</v>
      </c>
      <c r="CX58" s="1">
        <v>32.575000000000003</v>
      </c>
      <c r="CY58" s="1">
        <v>37.99</v>
      </c>
      <c r="CZ58" s="1">
        <v>21.3125</v>
      </c>
      <c r="DA58" s="1" t="e">
        <v>#N/A</v>
      </c>
      <c r="DB58" s="1">
        <v>42.15</v>
      </c>
      <c r="DC58" s="1">
        <v>48</v>
      </c>
      <c r="DD58" s="1" t="s">
        <v>558</v>
      </c>
      <c r="DE58" s="1">
        <v>8.3788</v>
      </c>
      <c r="DF58" s="1">
        <v>34.22</v>
      </c>
      <c r="DG58" s="1">
        <v>26.5</v>
      </c>
      <c r="DH58" s="1">
        <v>51.858199999999997</v>
      </c>
      <c r="DI58" s="1">
        <v>30.05</v>
      </c>
      <c r="DJ58" s="1">
        <v>37.56</v>
      </c>
      <c r="DK58" s="1">
        <v>10.3</v>
      </c>
      <c r="DL58" s="1">
        <v>11.94</v>
      </c>
      <c r="DM58" s="1" t="s">
        <v>558</v>
      </c>
      <c r="DN58" s="1">
        <v>24.145</v>
      </c>
      <c r="DO58" s="1" t="e">
        <v>#N/A</v>
      </c>
      <c r="DP58" s="1">
        <v>52.387999999999998</v>
      </c>
      <c r="DQ58" s="1">
        <v>16.8</v>
      </c>
      <c r="DR58" s="1">
        <v>35.159999999999997</v>
      </c>
      <c r="DS58" s="1">
        <v>41.16</v>
      </c>
      <c r="DT58" s="1">
        <v>16.18</v>
      </c>
      <c r="DU58" s="1" t="s">
        <v>558</v>
      </c>
      <c r="DV58" s="1">
        <v>42.09</v>
      </c>
      <c r="DW58" s="1">
        <v>19.065000000000001</v>
      </c>
      <c r="DX58" s="1" t="e">
        <v>#N/A</v>
      </c>
      <c r="DY58" s="1" t="e">
        <v>#N/A</v>
      </c>
      <c r="DZ58" s="1">
        <v>44.7</v>
      </c>
      <c r="EA58" s="1">
        <v>29</v>
      </c>
      <c r="EB58" s="1">
        <v>20.69</v>
      </c>
      <c r="EC58" s="1">
        <v>26.195</v>
      </c>
      <c r="ED58" s="1" t="s">
        <v>558</v>
      </c>
      <c r="EE58" s="1" t="s">
        <v>558</v>
      </c>
      <c r="EF58" s="1">
        <v>32.8322</v>
      </c>
      <c r="EG58" s="1">
        <v>78.05</v>
      </c>
      <c r="EH58" s="1">
        <v>28.45</v>
      </c>
      <c r="EI58" s="1">
        <v>30.555599999999998</v>
      </c>
      <c r="EJ58" s="1" t="e">
        <v>#N/A</v>
      </c>
      <c r="EK58" s="1">
        <v>19.753799999999998</v>
      </c>
      <c r="EL58" s="1">
        <v>49.05</v>
      </c>
      <c r="EM58" s="1">
        <v>47.904000000000003</v>
      </c>
      <c r="EN58" s="1">
        <v>39.19</v>
      </c>
      <c r="EO58" s="1">
        <v>20.405000000000001</v>
      </c>
      <c r="EP58" s="1">
        <v>28.61</v>
      </c>
      <c r="EQ58" s="1" t="e">
        <v>#N/A</v>
      </c>
      <c r="ER58" s="1" t="e">
        <v>#N/A</v>
      </c>
      <c r="ES58" s="1">
        <v>70.599999999999994</v>
      </c>
      <c r="ET58" s="1">
        <v>14.9419</v>
      </c>
      <c r="EU58" s="1">
        <v>72.069999999999993</v>
      </c>
      <c r="EV58" s="1">
        <v>63.89</v>
      </c>
    </row>
    <row r="59" spans="1:152" x14ac:dyDescent="0.3">
      <c r="A59" s="1" t="s">
        <v>147</v>
      </c>
      <c r="B59" s="1">
        <v>14.1791</v>
      </c>
      <c r="C59" s="1">
        <v>44.1</v>
      </c>
      <c r="D59" s="1">
        <v>9.65</v>
      </c>
      <c r="E59" s="1">
        <v>21.062999999999999</v>
      </c>
      <c r="F59" s="1">
        <v>19.465</v>
      </c>
      <c r="G59" s="1">
        <v>26.97</v>
      </c>
      <c r="H59" s="1">
        <v>23.163499999999999</v>
      </c>
      <c r="I59" s="1">
        <v>25.66</v>
      </c>
      <c r="J59" s="1" t="s">
        <v>558</v>
      </c>
      <c r="K59" s="1" t="e">
        <v>#N/A</v>
      </c>
      <c r="L59" s="1">
        <v>14.3</v>
      </c>
      <c r="M59" s="1" t="s">
        <v>558</v>
      </c>
      <c r="N59" s="1" t="s">
        <v>558</v>
      </c>
      <c r="O59" s="1">
        <v>40.89</v>
      </c>
      <c r="P59" s="1">
        <v>46.14</v>
      </c>
      <c r="Q59" s="1">
        <v>29.895</v>
      </c>
      <c r="R59" s="1">
        <v>56.563000000000002</v>
      </c>
      <c r="S59" s="1">
        <v>83.64</v>
      </c>
      <c r="T59" s="1">
        <v>39.72</v>
      </c>
      <c r="U59" s="1">
        <v>37.26</v>
      </c>
      <c r="V59" s="1">
        <v>34.32</v>
      </c>
      <c r="W59" s="1">
        <v>18.136700000000001</v>
      </c>
      <c r="X59" s="1">
        <v>53.838000000000001</v>
      </c>
      <c r="Y59" s="1">
        <v>52.55</v>
      </c>
      <c r="Z59" s="1">
        <v>45.344499999999996</v>
      </c>
      <c r="AA59" s="1" t="s">
        <v>558</v>
      </c>
      <c r="AB59" s="1">
        <v>45.21</v>
      </c>
      <c r="AC59" s="1" t="s">
        <v>558</v>
      </c>
      <c r="AD59" s="1">
        <v>14.1219</v>
      </c>
      <c r="AE59" s="1">
        <v>22.26</v>
      </c>
      <c r="AF59" s="1">
        <v>39.352400000000003</v>
      </c>
      <c r="AG59" s="1">
        <v>9.1867000000000001</v>
      </c>
      <c r="AH59" s="1">
        <v>25.03</v>
      </c>
      <c r="AI59" s="1">
        <v>8.83</v>
      </c>
      <c r="AJ59" s="1">
        <v>69.3</v>
      </c>
      <c r="AK59" s="1">
        <v>3.6642000000000001</v>
      </c>
      <c r="AL59" s="1">
        <v>33.590000000000003</v>
      </c>
      <c r="AM59" s="1">
        <v>50.13</v>
      </c>
      <c r="AN59" s="1">
        <v>31.08</v>
      </c>
      <c r="AO59" s="1" t="e">
        <v>#N/A</v>
      </c>
      <c r="AP59" s="1">
        <v>42.04</v>
      </c>
      <c r="AQ59" s="1">
        <v>23.49</v>
      </c>
      <c r="AR59" s="1">
        <v>19.103300000000001</v>
      </c>
      <c r="AS59" s="1">
        <v>15</v>
      </c>
      <c r="AT59" s="1">
        <v>33.299999999999997</v>
      </c>
      <c r="AU59" s="1">
        <v>16.285900000000002</v>
      </c>
      <c r="AV59" s="1">
        <v>24</v>
      </c>
      <c r="AW59" s="1">
        <v>20.95</v>
      </c>
      <c r="AX59" s="1">
        <v>16.2225</v>
      </c>
      <c r="AY59" s="1">
        <v>29.82</v>
      </c>
      <c r="AZ59" s="1">
        <v>8.17</v>
      </c>
      <c r="BA59" s="1">
        <v>107.8</v>
      </c>
      <c r="BB59" s="1">
        <v>24.03</v>
      </c>
      <c r="BC59" s="1" t="e">
        <v>#N/A</v>
      </c>
      <c r="BD59" s="1" t="s">
        <v>558</v>
      </c>
      <c r="BE59" s="1">
        <v>20.6386</v>
      </c>
      <c r="BF59" s="1">
        <v>22.84</v>
      </c>
      <c r="BG59" s="1" t="s">
        <v>558</v>
      </c>
      <c r="BH59" s="1">
        <v>217.65</v>
      </c>
      <c r="BI59" s="1" t="s">
        <v>558</v>
      </c>
      <c r="BJ59" s="1">
        <v>8.08</v>
      </c>
      <c r="BK59" s="1" t="s">
        <v>558</v>
      </c>
      <c r="BL59" s="1">
        <v>90.6</v>
      </c>
      <c r="BM59" s="1">
        <v>74.260000000000005</v>
      </c>
      <c r="BN59" s="1">
        <v>23.74</v>
      </c>
      <c r="BO59" s="1">
        <v>22.486000000000001</v>
      </c>
      <c r="BP59" s="1">
        <v>62.95</v>
      </c>
      <c r="BQ59" s="1">
        <v>32.322699999999998</v>
      </c>
      <c r="BR59" s="1">
        <v>13.1067</v>
      </c>
      <c r="BS59" s="1" t="e">
        <v>#N/A</v>
      </c>
      <c r="BT59" s="1" t="s">
        <v>558</v>
      </c>
      <c r="BU59" s="1" t="s">
        <v>558</v>
      </c>
      <c r="BV59" s="1">
        <v>22.035</v>
      </c>
      <c r="BW59" s="1" t="s">
        <v>558</v>
      </c>
      <c r="BX59" s="1">
        <v>23.44</v>
      </c>
      <c r="BY59" s="1">
        <v>58.6</v>
      </c>
      <c r="BZ59" s="1">
        <v>63.54</v>
      </c>
      <c r="CA59" s="1">
        <v>26.63</v>
      </c>
      <c r="CB59" s="1">
        <v>42.822800000000001</v>
      </c>
      <c r="CC59" s="1" t="s">
        <v>558</v>
      </c>
      <c r="CD59" s="1">
        <v>57.929099999999998</v>
      </c>
      <c r="CE59" s="1">
        <v>42.35</v>
      </c>
      <c r="CF59" s="1">
        <v>51.1</v>
      </c>
      <c r="CG59" s="1" t="e">
        <v>#N/A</v>
      </c>
      <c r="CH59" s="1">
        <v>22.9649</v>
      </c>
      <c r="CI59" s="1">
        <v>32.07</v>
      </c>
      <c r="CJ59" s="1">
        <v>32.945</v>
      </c>
      <c r="CK59" s="1">
        <v>20.367799999999999</v>
      </c>
      <c r="CL59" s="1">
        <v>31.661999999999999</v>
      </c>
      <c r="CM59" s="1">
        <v>34.07</v>
      </c>
      <c r="CN59" s="1">
        <v>18.335000000000001</v>
      </c>
      <c r="CO59" s="1">
        <v>91.6</v>
      </c>
      <c r="CP59" s="1" t="s">
        <v>558</v>
      </c>
      <c r="CQ59" s="1">
        <v>24.58</v>
      </c>
      <c r="CR59" s="1">
        <v>13.467499999999999</v>
      </c>
      <c r="CS59" s="1">
        <v>8.1539000000000001</v>
      </c>
      <c r="CT59" s="1">
        <v>15.072800000000001</v>
      </c>
      <c r="CU59" s="1">
        <v>40.130000000000003</v>
      </c>
      <c r="CV59" s="1">
        <v>34.774999999999999</v>
      </c>
      <c r="CW59" s="1">
        <v>36.520000000000003</v>
      </c>
      <c r="CX59" s="1" t="s">
        <v>558</v>
      </c>
      <c r="CY59" s="1">
        <v>32.729999999999997</v>
      </c>
      <c r="CZ59" s="1">
        <v>19.75</v>
      </c>
      <c r="DA59" s="1" t="e">
        <v>#N/A</v>
      </c>
      <c r="DB59" s="1">
        <v>40</v>
      </c>
      <c r="DC59" s="1">
        <v>46.36</v>
      </c>
      <c r="DD59" s="1" t="s">
        <v>558</v>
      </c>
      <c r="DE59" s="1">
        <v>9.2874999999999996</v>
      </c>
      <c r="DF59" s="1">
        <v>30.02</v>
      </c>
      <c r="DG59" s="1">
        <v>28.46</v>
      </c>
      <c r="DH59" s="1">
        <v>39.922800000000002</v>
      </c>
      <c r="DI59" s="1">
        <v>30.73</v>
      </c>
      <c r="DJ59" s="1">
        <v>33.22</v>
      </c>
      <c r="DK59" s="1">
        <v>11.24</v>
      </c>
      <c r="DL59" s="1">
        <v>9.7650000000000006</v>
      </c>
      <c r="DM59" s="1">
        <v>8.85</v>
      </c>
      <c r="DN59" s="1">
        <v>23.35</v>
      </c>
      <c r="DO59" s="1" t="e">
        <v>#N/A</v>
      </c>
      <c r="DP59" s="1">
        <v>45.564999999999998</v>
      </c>
      <c r="DQ59" s="1">
        <v>15.02</v>
      </c>
      <c r="DR59" s="1">
        <v>36</v>
      </c>
      <c r="DS59" s="1">
        <v>44.95</v>
      </c>
      <c r="DT59" s="1">
        <v>15.12</v>
      </c>
      <c r="DU59" s="1">
        <v>4.0149999999999997</v>
      </c>
      <c r="DV59" s="1">
        <v>46.04</v>
      </c>
      <c r="DW59" s="1">
        <v>16.327500000000001</v>
      </c>
      <c r="DX59" s="1" t="e">
        <v>#N/A</v>
      </c>
      <c r="DY59" s="1" t="e">
        <v>#N/A</v>
      </c>
      <c r="DZ59" s="1">
        <v>37.409999999999997</v>
      </c>
      <c r="EA59" s="1">
        <v>24.88</v>
      </c>
      <c r="EB59" s="1">
        <v>17.850000000000001</v>
      </c>
      <c r="EC59" s="1">
        <v>23.155000000000001</v>
      </c>
      <c r="ED59" s="1">
        <v>18.64</v>
      </c>
      <c r="EE59" s="1" t="s">
        <v>558</v>
      </c>
      <c r="EF59" s="1">
        <v>32.951000000000001</v>
      </c>
      <c r="EG59" s="1">
        <v>72.63</v>
      </c>
      <c r="EH59" s="1">
        <v>28.17</v>
      </c>
      <c r="EI59" s="1">
        <v>38.742400000000004</v>
      </c>
      <c r="EJ59" s="1" t="e">
        <v>#N/A</v>
      </c>
      <c r="EK59" s="1">
        <v>17.155000000000001</v>
      </c>
      <c r="EL59" s="1">
        <v>47.41</v>
      </c>
      <c r="EM59" s="1">
        <v>41.831400000000002</v>
      </c>
      <c r="EN59" s="1">
        <v>42.6</v>
      </c>
      <c r="EO59" s="1">
        <v>19.664999999999999</v>
      </c>
      <c r="EP59" s="1">
        <v>28.15</v>
      </c>
      <c r="EQ59" s="1" t="e">
        <v>#N/A</v>
      </c>
      <c r="ER59" s="1" t="e">
        <v>#N/A</v>
      </c>
      <c r="ES59" s="1">
        <v>71.2</v>
      </c>
      <c r="ET59" s="1">
        <v>13.6441</v>
      </c>
      <c r="EU59" s="1">
        <v>73.319999999999993</v>
      </c>
      <c r="EV59" s="1">
        <v>61.8</v>
      </c>
    </row>
    <row r="60" spans="1:152" x14ac:dyDescent="0.3">
      <c r="A60" s="1" t="s">
        <v>148</v>
      </c>
      <c r="B60" s="1">
        <v>13.6187</v>
      </c>
      <c r="C60" s="1">
        <v>43.59</v>
      </c>
      <c r="D60" s="1">
        <v>8.58</v>
      </c>
      <c r="E60" s="1">
        <v>20.93</v>
      </c>
      <c r="F60" s="1">
        <v>20.954999999999998</v>
      </c>
      <c r="G60" s="1">
        <v>36.869999999999997</v>
      </c>
      <c r="H60" s="1">
        <v>20.9453</v>
      </c>
      <c r="I60" s="1">
        <v>24.4</v>
      </c>
      <c r="J60" s="1" t="s">
        <v>558</v>
      </c>
      <c r="K60" s="1" t="e">
        <v>#N/A</v>
      </c>
      <c r="L60" s="1">
        <v>13.15</v>
      </c>
      <c r="M60" s="1" t="s">
        <v>558</v>
      </c>
      <c r="N60" s="1" t="s">
        <v>558</v>
      </c>
      <c r="O60" s="1">
        <v>45.93</v>
      </c>
      <c r="P60" s="1" t="s">
        <v>558</v>
      </c>
      <c r="Q60" s="1">
        <v>26.79</v>
      </c>
      <c r="R60" s="1">
        <v>49.078000000000003</v>
      </c>
      <c r="S60" s="1">
        <v>80.25</v>
      </c>
      <c r="T60" s="1">
        <v>40.57</v>
      </c>
      <c r="U60" s="1">
        <v>34.53</v>
      </c>
      <c r="V60" s="1">
        <v>29.1</v>
      </c>
      <c r="W60" s="1">
        <v>19.920000000000002</v>
      </c>
      <c r="X60" s="1">
        <v>54.344999999999999</v>
      </c>
      <c r="Y60" s="1">
        <v>47.45</v>
      </c>
      <c r="Z60" s="1">
        <v>41.639400000000002</v>
      </c>
      <c r="AA60" s="1" t="e">
        <v>#N/A</v>
      </c>
      <c r="AB60" s="1">
        <v>41.97</v>
      </c>
      <c r="AC60" s="1">
        <v>7.0110000000000001</v>
      </c>
      <c r="AD60" s="1">
        <v>13.5639</v>
      </c>
      <c r="AE60" s="1">
        <v>20.774999999999999</v>
      </c>
      <c r="AF60" s="1" t="s">
        <v>558</v>
      </c>
      <c r="AG60" s="1">
        <v>10.066700000000001</v>
      </c>
      <c r="AH60" s="1">
        <v>24.198</v>
      </c>
      <c r="AI60" s="1" t="s">
        <v>558</v>
      </c>
      <c r="AJ60" s="1">
        <v>70.650000000000006</v>
      </c>
      <c r="AK60" s="1">
        <v>2.9750000000000001</v>
      </c>
      <c r="AL60" s="1">
        <v>33.04</v>
      </c>
      <c r="AM60" s="1">
        <v>40.35</v>
      </c>
      <c r="AN60" s="1">
        <v>29.02</v>
      </c>
      <c r="AO60" s="1" t="e">
        <v>#N/A</v>
      </c>
      <c r="AP60" s="1">
        <v>42.3</v>
      </c>
      <c r="AQ60" s="1">
        <v>21.442499999999999</v>
      </c>
      <c r="AR60" s="1">
        <v>17.816700000000001</v>
      </c>
      <c r="AS60" s="1" t="s">
        <v>558</v>
      </c>
      <c r="AT60" s="1">
        <v>31.925000000000001</v>
      </c>
      <c r="AU60" s="1">
        <v>17.380199999999999</v>
      </c>
      <c r="AV60" s="1">
        <v>25.98</v>
      </c>
      <c r="AW60" s="1" t="s">
        <v>558</v>
      </c>
      <c r="AX60" s="1" t="s">
        <v>91</v>
      </c>
      <c r="AY60" s="1">
        <v>28.05</v>
      </c>
      <c r="AZ60" s="1">
        <v>9.7475000000000005</v>
      </c>
      <c r="BA60" s="1">
        <v>123.2</v>
      </c>
      <c r="BB60" s="1">
        <v>21.73</v>
      </c>
      <c r="BC60" s="1" t="e">
        <v>#N/A</v>
      </c>
      <c r="BD60" s="1">
        <v>37.6</v>
      </c>
      <c r="BE60" s="1">
        <v>19.4298</v>
      </c>
      <c r="BF60" s="1">
        <v>18.954999999999998</v>
      </c>
      <c r="BG60" s="1">
        <v>13.465400000000001</v>
      </c>
      <c r="BH60" s="1">
        <v>198.75</v>
      </c>
      <c r="BI60" s="1" t="s">
        <v>558</v>
      </c>
      <c r="BJ60" s="1">
        <v>7.5149999999999997</v>
      </c>
      <c r="BK60" s="1" t="e">
        <v>#N/A</v>
      </c>
      <c r="BL60" s="1">
        <v>101.39</v>
      </c>
      <c r="BM60" s="1">
        <v>60.25</v>
      </c>
      <c r="BN60" s="1">
        <v>21.06</v>
      </c>
      <c r="BO60" s="1">
        <v>21.1023</v>
      </c>
      <c r="BP60" s="1">
        <v>59.5</v>
      </c>
      <c r="BQ60" s="1">
        <v>31.1112</v>
      </c>
      <c r="BR60" s="1">
        <v>11.9152</v>
      </c>
      <c r="BS60" s="1" t="e">
        <v>#N/A</v>
      </c>
      <c r="BT60" s="1">
        <v>5.4030000000000005</v>
      </c>
      <c r="BU60" s="1" t="s">
        <v>558</v>
      </c>
      <c r="BV60" s="1">
        <v>22.805</v>
      </c>
      <c r="BW60" s="1" t="s">
        <v>558</v>
      </c>
      <c r="BX60" s="1">
        <v>21.785</v>
      </c>
      <c r="BY60" s="1">
        <v>53.49</v>
      </c>
      <c r="BZ60" s="1">
        <v>53.4</v>
      </c>
      <c r="CA60" s="1">
        <v>23.76</v>
      </c>
      <c r="CB60" s="1">
        <v>53.653300000000002</v>
      </c>
      <c r="CC60" s="1">
        <v>41.22</v>
      </c>
      <c r="CD60" s="1">
        <v>59.511600000000001</v>
      </c>
      <c r="CE60" s="1">
        <v>40.880000000000003</v>
      </c>
      <c r="CF60" s="1">
        <v>46</v>
      </c>
      <c r="CG60" s="1" t="e">
        <v>#N/A</v>
      </c>
      <c r="CH60" s="1">
        <v>22.3169</v>
      </c>
      <c r="CI60" s="1">
        <v>34.94</v>
      </c>
      <c r="CJ60" s="1">
        <v>32.35</v>
      </c>
      <c r="CK60" s="1">
        <v>20.459399999999999</v>
      </c>
      <c r="CL60" s="1">
        <v>30.824400000000001</v>
      </c>
      <c r="CM60" s="1">
        <v>31.57</v>
      </c>
      <c r="CN60" s="1">
        <v>14.6</v>
      </c>
      <c r="CO60" s="1">
        <v>83.86</v>
      </c>
      <c r="CP60" s="1">
        <v>28.69</v>
      </c>
      <c r="CQ60" s="1">
        <v>21.4267</v>
      </c>
      <c r="CR60" s="1" t="s">
        <v>558</v>
      </c>
      <c r="CS60" s="1">
        <v>7.9221000000000004</v>
      </c>
      <c r="CT60" s="1">
        <v>13.2569</v>
      </c>
      <c r="CU60" s="1">
        <v>43.95</v>
      </c>
      <c r="CV60" s="1">
        <v>39.79</v>
      </c>
      <c r="CW60" s="1">
        <v>34.103000000000002</v>
      </c>
      <c r="CX60" s="1">
        <v>26.375</v>
      </c>
      <c r="CY60" s="1">
        <v>35.07</v>
      </c>
      <c r="CZ60" s="1">
        <v>22.297499999999999</v>
      </c>
      <c r="DA60" s="1" t="e">
        <v>#N/A</v>
      </c>
      <c r="DB60" s="1">
        <v>38</v>
      </c>
      <c r="DC60" s="1">
        <v>43.73</v>
      </c>
      <c r="DD60" s="1">
        <v>41.58</v>
      </c>
      <c r="DE60" s="1">
        <v>7.7275</v>
      </c>
      <c r="DF60" s="1" t="s">
        <v>558</v>
      </c>
      <c r="DG60" s="1">
        <v>28.75</v>
      </c>
      <c r="DH60" s="1">
        <v>41.623800000000003</v>
      </c>
      <c r="DI60" s="1">
        <v>27.59</v>
      </c>
      <c r="DJ60" s="1" t="s">
        <v>558</v>
      </c>
      <c r="DK60" s="1">
        <v>8.2933000000000003</v>
      </c>
      <c r="DL60" s="1">
        <v>8.9324999999999992</v>
      </c>
      <c r="DM60" s="1" t="s">
        <v>558</v>
      </c>
      <c r="DN60" s="1">
        <v>24.725000000000001</v>
      </c>
      <c r="DO60" s="1" t="e">
        <v>#N/A</v>
      </c>
      <c r="DP60" s="1">
        <v>41.101999999999997</v>
      </c>
      <c r="DQ60" s="1">
        <v>12.6</v>
      </c>
      <c r="DR60" s="1">
        <v>31.4</v>
      </c>
      <c r="DS60" s="1">
        <v>52.14</v>
      </c>
      <c r="DT60" s="1">
        <v>14.715</v>
      </c>
      <c r="DU60" s="1" t="s">
        <v>558</v>
      </c>
      <c r="DV60" s="1">
        <v>49.83</v>
      </c>
      <c r="DW60" s="1">
        <v>11.645</v>
      </c>
      <c r="DX60" s="1" t="e">
        <v>#N/A</v>
      </c>
      <c r="DY60" s="1" t="e">
        <v>#N/A</v>
      </c>
      <c r="DZ60" s="1">
        <v>30.93</v>
      </c>
      <c r="EA60" s="1">
        <v>29.08</v>
      </c>
      <c r="EB60" s="1" t="s">
        <v>558</v>
      </c>
      <c r="EC60" s="1">
        <v>26.395</v>
      </c>
      <c r="ED60" s="1" t="s">
        <v>558</v>
      </c>
      <c r="EE60" s="1" t="s">
        <v>558</v>
      </c>
      <c r="EF60" s="1">
        <v>33.584299999999999</v>
      </c>
      <c r="EG60" s="1">
        <v>71.94</v>
      </c>
      <c r="EH60" s="1">
        <v>25.83</v>
      </c>
      <c r="EI60" s="1">
        <v>36.3337</v>
      </c>
      <c r="EJ60" s="1" t="e">
        <v>#N/A</v>
      </c>
      <c r="EK60" s="1">
        <v>14.718299999999999</v>
      </c>
      <c r="EL60" s="1">
        <v>46.68</v>
      </c>
      <c r="EM60" s="1">
        <v>35.864600000000003</v>
      </c>
      <c r="EN60" s="1">
        <v>41.62</v>
      </c>
      <c r="EO60" s="1">
        <v>18.712499999999999</v>
      </c>
      <c r="EP60" s="1">
        <v>28.95</v>
      </c>
      <c r="EQ60" s="1" t="e">
        <v>#N/A</v>
      </c>
      <c r="ER60" s="1" t="e">
        <v>#N/A</v>
      </c>
      <c r="ES60" s="1">
        <v>76.650000000000006</v>
      </c>
      <c r="ET60" s="1">
        <v>14.2013</v>
      </c>
      <c r="EU60" s="1">
        <v>80.75</v>
      </c>
      <c r="EV60" s="1">
        <v>56.14</v>
      </c>
    </row>
    <row r="61" spans="1:152" x14ac:dyDescent="0.3">
      <c r="A61" s="1" t="s">
        <v>149</v>
      </c>
      <c r="B61" s="1">
        <v>14.729699999999999</v>
      </c>
      <c r="C61" s="1">
        <v>46.8</v>
      </c>
      <c r="D61" s="1">
        <v>9.0299999999999994</v>
      </c>
      <c r="E61" s="1">
        <v>18.7</v>
      </c>
      <c r="F61" s="1">
        <v>19.5</v>
      </c>
      <c r="G61" s="1">
        <v>47.87</v>
      </c>
      <c r="H61" s="1">
        <v>23.390999999999998</v>
      </c>
      <c r="I61" s="1">
        <v>24.2</v>
      </c>
      <c r="J61" s="1" t="s">
        <v>558</v>
      </c>
      <c r="K61" s="1" t="e">
        <v>#N/A</v>
      </c>
      <c r="L61" s="1">
        <v>11.75</v>
      </c>
      <c r="M61" s="1" t="s">
        <v>558</v>
      </c>
      <c r="N61" s="1" t="s">
        <v>558</v>
      </c>
      <c r="O61" s="1">
        <v>41</v>
      </c>
      <c r="P61" s="1">
        <v>39.46</v>
      </c>
      <c r="Q61" s="1" t="s">
        <v>558</v>
      </c>
      <c r="R61" s="1">
        <v>45.982999999999997</v>
      </c>
      <c r="S61" s="1">
        <v>94.09</v>
      </c>
      <c r="T61" s="1">
        <v>36.25</v>
      </c>
      <c r="U61" s="1">
        <v>36.630000000000003</v>
      </c>
      <c r="V61" s="1">
        <v>18.2333</v>
      </c>
      <c r="W61" s="1">
        <v>15.396699999999999</v>
      </c>
      <c r="X61" s="1">
        <v>53.682000000000002</v>
      </c>
      <c r="Y61" s="1">
        <v>49.43</v>
      </c>
      <c r="Z61" s="1">
        <v>39.313000000000002</v>
      </c>
      <c r="AA61" s="1" t="e">
        <v>#N/A</v>
      </c>
      <c r="AB61" s="1">
        <v>37.869999999999997</v>
      </c>
      <c r="AC61" s="1">
        <v>5.13</v>
      </c>
      <c r="AD61" s="1">
        <v>11.5586</v>
      </c>
      <c r="AE61" s="1">
        <v>20.045000000000002</v>
      </c>
      <c r="AF61" s="1" t="s">
        <v>558</v>
      </c>
      <c r="AG61" s="1">
        <v>10.41</v>
      </c>
      <c r="AH61" s="1">
        <v>17.2</v>
      </c>
      <c r="AI61" s="1">
        <v>9</v>
      </c>
      <c r="AJ61" s="1">
        <v>74.150000000000006</v>
      </c>
      <c r="AK61" s="1">
        <v>2.6375000000000002</v>
      </c>
      <c r="AL61" s="1">
        <v>26.9</v>
      </c>
      <c r="AM61" s="1" t="s">
        <v>558</v>
      </c>
      <c r="AN61" s="1">
        <v>28</v>
      </c>
      <c r="AO61" s="1" t="e">
        <v>#N/A</v>
      </c>
      <c r="AP61" s="1">
        <v>41.41</v>
      </c>
      <c r="AQ61" s="1">
        <v>21.16</v>
      </c>
      <c r="AR61" s="1">
        <v>17.049299999999999</v>
      </c>
      <c r="AS61" s="1">
        <v>14.2</v>
      </c>
      <c r="AT61" s="1">
        <v>26.75</v>
      </c>
      <c r="AU61" s="1">
        <v>14.5876</v>
      </c>
      <c r="AV61" s="1">
        <v>25.49</v>
      </c>
      <c r="AW61" s="1" t="s">
        <v>558</v>
      </c>
      <c r="AX61" s="1">
        <v>10.725</v>
      </c>
      <c r="AY61" s="1">
        <v>28.44</v>
      </c>
      <c r="AZ61" s="1">
        <v>8.8774999999999995</v>
      </c>
      <c r="BA61" s="1" t="s">
        <v>558</v>
      </c>
      <c r="BB61" s="1">
        <v>20.315000000000001</v>
      </c>
      <c r="BC61" s="1" t="e">
        <v>#N/A</v>
      </c>
      <c r="BD61" s="1" t="s">
        <v>558</v>
      </c>
      <c r="BE61" s="1">
        <v>17.831099999999999</v>
      </c>
      <c r="BF61" s="1">
        <v>20.364999999999998</v>
      </c>
      <c r="BG61" s="1" t="s">
        <v>558</v>
      </c>
      <c r="BH61" s="1">
        <v>197.7</v>
      </c>
      <c r="BI61" s="1" t="s">
        <v>558</v>
      </c>
      <c r="BJ61" s="1">
        <v>6.8513000000000002</v>
      </c>
      <c r="BK61" s="1" t="e">
        <v>#N/A</v>
      </c>
      <c r="BL61" s="1">
        <v>97.35</v>
      </c>
      <c r="BM61" s="1" t="s">
        <v>558</v>
      </c>
      <c r="BN61" s="1">
        <v>22.59</v>
      </c>
      <c r="BO61" s="1">
        <v>25.467500000000001</v>
      </c>
      <c r="BP61" s="1">
        <v>46.17</v>
      </c>
      <c r="BQ61" s="1">
        <v>27.783200000000001</v>
      </c>
      <c r="BR61" s="1">
        <v>12.0519</v>
      </c>
      <c r="BS61" s="1" t="e">
        <v>#N/A</v>
      </c>
      <c r="BT61" s="1" t="s">
        <v>558</v>
      </c>
      <c r="BU61" s="1" t="s">
        <v>558</v>
      </c>
      <c r="BV61" s="1">
        <v>24.445</v>
      </c>
      <c r="BW61" s="1" t="s">
        <v>558</v>
      </c>
      <c r="BX61" s="1">
        <v>23.715</v>
      </c>
      <c r="BY61" s="1">
        <v>52.44</v>
      </c>
      <c r="BZ61" s="1" t="s">
        <v>558</v>
      </c>
      <c r="CA61" s="1">
        <v>25.45</v>
      </c>
      <c r="CB61" s="1">
        <v>45.343200000000003</v>
      </c>
      <c r="CC61" s="1">
        <v>39.85</v>
      </c>
      <c r="CD61" s="1">
        <v>50.716700000000003</v>
      </c>
      <c r="CE61" s="1">
        <v>36.65</v>
      </c>
      <c r="CF61" s="1">
        <v>38.306699999999999</v>
      </c>
      <c r="CG61" s="1" t="e">
        <v>#N/A</v>
      </c>
      <c r="CH61" s="1">
        <v>20.825099999999999</v>
      </c>
      <c r="CI61" s="1">
        <v>27.75</v>
      </c>
      <c r="CJ61" s="1">
        <v>31.05</v>
      </c>
      <c r="CK61" s="1">
        <v>20.976199999999999</v>
      </c>
      <c r="CL61" s="1">
        <v>31.5105</v>
      </c>
      <c r="CM61" s="1">
        <v>29.83</v>
      </c>
      <c r="CN61" s="1">
        <v>12.39</v>
      </c>
      <c r="CO61" s="1" t="s">
        <v>558</v>
      </c>
      <c r="CP61" s="1" t="s">
        <v>558</v>
      </c>
      <c r="CQ61" s="1">
        <v>18.306699999999999</v>
      </c>
      <c r="CR61" s="1" t="s">
        <v>558</v>
      </c>
      <c r="CS61" s="1">
        <v>8.2521000000000004</v>
      </c>
      <c r="CT61" s="1">
        <v>12.161899999999999</v>
      </c>
      <c r="CU61" s="1" t="s">
        <v>558</v>
      </c>
      <c r="CV61" s="1">
        <v>40.96</v>
      </c>
      <c r="CW61" s="1">
        <v>29.41</v>
      </c>
      <c r="CX61" s="1">
        <v>22.13</v>
      </c>
      <c r="CY61" s="1">
        <v>35.700000000000003</v>
      </c>
      <c r="CZ61" s="1">
        <v>20.925000000000001</v>
      </c>
      <c r="DA61" s="1" t="e">
        <v>#N/A</v>
      </c>
      <c r="DB61" s="1">
        <v>39.299999999999997</v>
      </c>
      <c r="DC61" s="1">
        <v>46.7</v>
      </c>
      <c r="DD61" s="1">
        <v>47.73</v>
      </c>
      <c r="DE61" s="1">
        <v>7.37</v>
      </c>
      <c r="DF61" s="1" t="s">
        <v>558</v>
      </c>
      <c r="DG61" s="1">
        <v>24.39</v>
      </c>
      <c r="DH61" s="1">
        <v>39.1081</v>
      </c>
      <c r="DI61" s="1">
        <v>23.01</v>
      </c>
      <c r="DJ61" s="1" t="s">
        <v>558</v>
      </c>
      <c r="DK61" s="1">
        <v>7.5732999999999997</v>
      </c>
      <c r="DL61" s="1">
        <v>8.0167999999999999</v>
      </c>
      <c r="DM61" s="1" t="s">
        <v>558</v>
      </c>
      <c r="DN61" s="1">
        <v>24.995000000000001</v>
      </c>
      <c r="DO61" s="1" t="e">
        <v>#N/A</v>
      </c>
      <c r="DP61" s="1">
        <v>48.320999999999998</v>
      </c>
      <c r="DQ61" s="1">
        <v>11.066700000000001</v>
      </c>
      <c r="DR61" s="1">
        <v>31.38</v>
      </c>
      <c r="DS61" s="1">
        <v>53.3</v>
      </c>
      <c r="DT61" s="1">
        <v>12.445</v>
      </c>
      <c r="DU61" s="1">
        <v>2.7075</v>
      </c>
      <c r="DV61" s="1">
        <v>44.37</v>
      </c>
      <c r="DW61" s="1">
        <v>10.8675</v>
      </c>
      <c r="DX61" s="1" t="e">
        <v>#N/A</v>
      </c>
      <c r="DY61" s="1" t="e">
        <v>#N/A</v>
      </c>
      <c r="DZ61" s="1">
        <v>23.71</v>
      </c>
      <c r="EA61" s="1">
        <v>27.6</v>
      </c>
      <c r="EB61" s="1">
        <v>13.55</v>
      </c>
      <c r="EC61" s="1">
        <v>26.08</v>
      </c>
      <c r="ED61" s="1" t="s">
        <v>558</v>
      </c>
      <c r="EE61" s="1" t="s">
        <v>558</v>
      </c>
      <c r="EF61" s="1">
        <v>35.543500000000002</v>
      </c>
      <c r="EG61" s="1">
        <v>72.510000000000005</v>
      </c>
      <c r="EH61" s="1">
        <v>28.2</v>
      </c>
      <c r="EI61" s="1">
        <v>28.868600000000001</v>
      </c>
      <c r="EJ61" s="1" t="e">
        <v>#N/A</v>
      </c>
      <c r="EK61" s="1" t="s">
        <v>558</v>
      </c>
      <c r="EL61" s="1">
        <v>47.8</v>
      </c>
      <c r="EM61" s="1" t="s">
        <v>558</v>
      </c>
      <c r="EN61" s="1">
        <v>38.83</v>
      </c>
      <c r="EO61" s="1">
        <v>16.170000000000002</v>
      </c>
      <c r="EP61" s="1">
        <v>29.39</v>
      </c>
      <c r="EQ61" s="1" t="e">
        <v>#N/A</v>
      </c>
      <c r="ER61" s="1" t="e">
        <v>#N/A</v>
      </c>
      <c r="ES61" s="1">
        <v>79.64</v>
      </c>
      <c r="ET61" s="1">
        <v>12.6805</v>
      </c>
      <c r="EU61" s="1">
        <v>77.489999999999995</v>
      </c>
      <c r="EV61" s="1">
        <v>59.29</v>
      </c>
    </row>
    <row r="62" spans="1:152" x14ac:dyDescent="0.3">
      <c r="A62" s="1" t="s">
        <v>150</v>
      </c>
      <c r="B62" s="1">
        <v>15.622400000000001</v>
      </c>
      <c r="C62" s="1">
        <v>44.46</v>
      </c>
      <c r="D62" s="1">
        <v>8.89</v>
      </c>
      <c r="E62" s="1">
        <v>14.074999999999999</v>
      </c>
      <c r="F62" s="1">
        <v>17.684999999999999</v>
      </c>
      <c r="G62" s="1">
        <v>42.32</v>
      </c>
      <c r="H62" s="1">
        <v>24.5641</v>
      </c>
      <c r="I62" s="1" t="e">
        <v>#N/A</v>
      </c>
      <c r="J62" s="1">
        <v>8</v>
      </c>
      <c r="K62" s="1" t="e">
        <v>#N/A</v>
      </c>
      <c r="L62" s="1">
        <v>11.67</v>
      </c>
      <c r="M62" s="1">
        <v>54.03</v>
      </c>
      <c r="N62" s="1" t="s">
        <v>558</v>
      </c>
      <c r="O62" s="1" t="s">
        <v>558</v>
      </c>
      <c r="P62" s="1">
        <v>34.734999999999999</v>
      </c>
      <c r="Q62" s="1" t="s">
        <v>558</v>
      </c>
      <c r="R62" s="1">
        <v>44.271999999999998</v>
      </c>
      <c r="S62" s="1">
        <v>83.74</v>
      </c>
      <c r="T62" s="1">
        <v>33.729999999999997</v>
      </c>
      <c r="U62" s="1">
        <v>37.58</v>
      </c>
      <c r="V62" s="1">
        <v>16</v>
      </c>
      <c r="W62" s="1" t="s">
        <v>558</v>
      </c>
      <c r="X62" s="1">
        <v>30.931000000000001</v>
      </c>
      <c r="Y62" s="1">
        <v>46.15</v>
      </c>
      <c r="Z62" s="1">
        <v>37.4604</v>
      </c>
      <c r="AA62" s="1" t="e">
        <v>#N/A</v>
      </c>
      <c r="AB62" s="1">
        <v>35.33</v>
      </c>
      <c r="AC62" s="1">
        <v>5.13</v>
      </c>
      <c r="AD62" s="1">
        <v>11.2843</v>
      </c>
      <c r="AE62" s="1" t="s">
        <v>558</v>
      </c>
      <c r="AF62" s="1" t="s">
        <v>558</v>
      </c>
      <c r="AG62" s="1">
        <v>11.1333</v>
      </c>
      <c r="AH62" s="1">
        <v>13.444000000000001</v>
      </c>
      <c r="AI62" s="1">
        <v>8.0299999999999994</v>
      </c>
      <c r="AJ62" s="1">
        <v>62.48</v>
      </c>
      <c r="AK62" s="1" t="s">
        <v>558</v>
      </c>
      <c r="AL62" s="1">
        <v>25.19</v>
      </c>
      <c r="AM62" s="1">
        <v>34.950000000000003</v>
      </c>
      <c r="AN62" s="1">
        <v>35.86</v>
      </c>
      <c r="AO62" s="1" t="e">
        <v>#N/A</v>
      </c>
      <c r="AP62" s="1">
        <v>31.4</v>
      </c>
      <c r="AQ62" s="1">
        <v>14.04</v>
      </c>
      <c r="AR62" s="1">
        <v>15.2227</v>
      </c>
      <c r="AS62" s="1" t="s">
        <v>558</v>
      </c>
      <c r="AT62" s="1" t="s">
        <v>558</v>
      </c>
      <c r="AU62" s="1">
        <v>11.544700000000001</v>
      </c>
      <c r="AV62" s="1">
        <v>23.92</v>
      </c>
      <c r="AW62" s="1" t="s">
        <v>558</v>
      </c>
      <c r="AX62" s="1">
        <v>10.512499999999999</v>
      </c>
      <c r="AY62" s="1" t="s">
        <v>558</v>
      </c>
      <c r="AZ62" s="1">
        <v>6.8650000000000002</v>
      </c>
      <c r="BA62" s="1" t="s">
        <v>558</v>
      </c>
      <c r="BB62" s="1" t="s">
        <v>558</v>
      </c>
      <c r="BC62" s="1" t="e">
        <v>#N/A</v>
      </c>
      <c r="BD62" s="1" t="s">
        <v>558</v>
      </c>
      <c r="BE62" s="1">
        <v>17.741900000000001</v>
      </c>
      <c r="BF62" s="1">
        <v>18.295000000000002</v>
      </c>
      <c r="BG62" s="1" t="s">
        <v>558</v>
      </c>
      <c r="BH62" s="1">
        <v>181.2</v>
      </c>
      <c r="BI62" s="1" t="s">
        <v>558</v>
      </c>
      <c r="BJ62" s="1">
        <v>6.5</v>
      </c>
      <c r="BK62" s="1" t="e">
        <v>#N/A</v>
      </c>
      <c r="BL62" s="1">
        <v>89.06</v>
      </c>
      <c r="BM62" s="1" t="s">
        <v>558</v>
      </c>
      <c r="BN62" s="1">
        <v>21.01</v>
      </c>
      <c r="BO62" s="1">
        <v>21.220600000000001</v>
      </c>
      <c r="BP62" s="1">
        <v>49.15</v>
      </c>
      <c r="BQ62" s="1">
        <v>25.801400000000001</v>
      </c>
      <c r="BR62" s="1">
        <v>11.378</v>
      </c>
      <c r="BS62" s="1" t="e">
        <v>#N/A</v>
      </c>
      <c r="BT62" s="1">
        <v>5.4530000000000003</v>
      </c>
      <c r="BU62" s="1" t="s">
        <v>558</v>
      </c>
      <c r="BV62" s="1">
        <v>22.074999999999999</v>
      </c>
      <c r="BW62" s="1" t="s">
        <v>558</v>
      </c>
      <c r="BX62" s="1">
        <v>20.425000000000001</v>
      </c>
      <c r="BY62" s="1">
        <v>40.9</v>
      </c>
      <c r="BZ62" s="1">
        <v>66.900000000000006</v>
      </c>
      <c r="CA62" s="1">
        <v>21.5</v>
      </c>
      <c r="CB62" s="1">
        <v>37.2029</v>
      </c>
      <c r="CC62" s="1" t="s">
        <v>558</v>
      </c>
      <c r="CD62" s="1">
        <v>43.082299999999996</v>
      </c>
      <c r="CE62" s="1">
        <v>33.130000000000003</v>
      </c>
      <c r="CF62" s="1">
        <v>32.1</v>
      </c>
      <c r="CG62" s="1" t="e">
        <v>#N/A</v>
      </c>
      <c r="CH62" s="1">
        <v>20.0932</v>
      </c>
      <c r="CI62" s="1">
        <v>29.11</v>
      </c>
      <c r="CJ62" s="1">
        <v>28.914999999999999</v>
      </c>
      <c r="CK62" s="1">
        <v>19.222799999999999</v>
      </c>
      <c r="CL62" s="1">
        <v>27.643000000000001</v>
      </c>
      <c r="CM62" s="1" t="s">
        <v>558</v>
      </c>
      <c r="CN62" s="1" t="e">
        <v>#N/A</v>
      </c>
      <c r="CO62" s="1" t="s">
        <v>558</v>
      </c>
      <c r="CP62" s="1">
        <v>26.092400000000001</v>
      </c>
      <c r="CQ62" s="1">
        <v>17.333300000000001</v>
      </c>
      <c r="CR62" s="1">
        <v>9.98</v>
      </c>
      <c r="CS62" s="1">
        <v>8.0084999999999997</v>
      </c>
      <c r="CT62" s="1">
        <v>8.2866999999999997</v>
      </c>
      <c r="CU62" s="1">
        <v>48.02</v>
      </c>
      <c r="CV62" s="1">
        <v>38.774999999999999</v>
      </c>
      <c r="CW62" s="1">
        <v>29.42</v>
      </c>
      <c r="CX62" s="1" t="s">
        <v>558</v>
      </c>
      <c r="CY62" s="1">
        <v>31.87</v>
      </c>
      <c r="CZ62" s="1">
        <v>18.059999999999999</v>
      </c>
      <c r="DA62" s="1" t="e">
        <v>#N/A</v>
      </c>
      <c r="DB62" s="1">
        <v>36.14</v>
      </c>
      <c r="DC62" s="1">
        <v>37.200000000000003</v>
      </c>
      <c r="DD62" s="1" t="s">
        <v>558</v>
      </c>
      <c r="DE62" s="1" t="s">
        <v>558</v>
      </c>
      <c r="DF62" s="1" t="s">
        <v>558</v>
      </c>
      <c r="DG62" s="1">
        <v>23.35</v>
      </c>
      <c r="DH62" s="1">
        <v>28.087499999999999</v>
      </c>
      <c r="DI62" s="1">
        <v>21.1</v>
      </c>
      <c r="DJ62" s="1" t="s">
        <v>558</v>
      </c>
      <c r="DK62" s="1">
        <v>5.0199999999999996</v>
      </c>
      <c r="DL62" s="1" t="s">
        <v>558</v>
      </c>
      <c r="DM62" s="1" t="s">
        <v>558</v>
      </c>
      <c r="DN62" s="1" t="s">
        <v>558</v>
      </c>
      <c r="DO62" s="1" t="e">
        <v>#N/A</v>
      </c>
      <c r="DP62" s="1">
        <v>40.473999999999997</v>
      </c>
      <c r="DQ62" s="1">
        <v>12.26</v>
      </c>
      <c r="DR62" s="1" t="s">
        <v>558</v>
      </c>
      <c r="DS62" s="1">
        <v>52.66</v>
      </c>
      <c r="DT62" s="1">
        <v>12.324999999999999</v>
      </c>
      <c r="DU62" s="1">
        <v>2.4249999999999998</v>
      </c>
      <c r="DV62" s="1">
        <v>39.49</v>
      </c>
      <c r="DW62" s="1" t="s">
        <v>558</v>
      </c>
      <c r="DX62" s="1" t="e">
        <v>#N/A</v>
      </c>
      <c r="DY62" s="1" t="e">
        <v>#N/A</v>
      </c>
      <c r="DZ62" s="1">
        <v>26.59</v>
      </c>
      <c r="EA62" s="1">
        <v>21.8</v>
      </c>
      <c r="EB62" s="1">
        <v>10.635</v>
      </c>
      <c r="EC62" s="1">
        <v>19.75</v>
      </c>
      <c r="ED62" s="1" t="s">
        <v>558</v>
      </c>
      <c r="EE62" s="1" t="s">
        <v>558</v>
      </c>
      <c r="EF62" s="1">
        <v>29.804300000000001</v>
      </c>
      <c r="EG62" s="1">
        <v>68.97</v>
      </c>
      <c r="EH62" s="1">
        <v>25.863900000000001</v>
      </c>
      <c r="EI62" s="1">
        <v>26.995699999999999</v>
      </c>
      <c r="EJ62" s="1" t="e">
        <v>#N/A</v>
      </c>
      <c r="EK62" s="1" t="s">
        <v>558</v>
      </c>
      <c r="EL62" s="1">
        <v>44.49</v>
      </c>
      <c r="EM62" s="1">
        <v>36.681699999999999</v>
      </c>
      <c r="EN62" s="1">
        <v>28.25</v>
      </c>
      <c r="EO62" s="1">
        <v>12.744</v>
      </c>
      <c r="EP62" s="1">
        <v>25.88</v>
      </c>
      <c r="EQ62" s="1" t="e">
        <v>#N/A</v>
      </c>
      <c r="ER62" s="1" t="e">
        <v>#N/A</v>
      </c>
      <c r="ES62" s="1">
        <v>69.08</v>
      </c>
      <c r="ET62" s="1">
        <v>11.504899999999999</v>
      </c>
      <c r="EU62" s="1">
        <v>62</v>
      </c>
      <c r="EV62" s="1">
        <v>58.81</v>
      </c>
    </row>
    <row r="63" spans="1:152" x14ac:dyDescent="0.3">
      <c r="A63" s="1" t="s">
        <v>151</v>
      </c>
      <c r="B63" s="1">
        <v>12.888500000000001</v>
      </c>
      <c r="C63" s="1">
        <v>41.94</v>
      </c>
      <c r="D63" s="1">
        <v>6.3</v>
      </c>
      <c r="E63" s="1" t="s">
        <v>558</v>
      </c>
      <c r="F63" s="1">
        <v>15.484999999999999</v>
      </c>
      <c r="G63" s="1">
        <v>38.950000000000003</v>
      </c>
      <c r="H63" s="1">
        <v>27.628399999999999</v>
      </c>
      <c r="I63" s="1" t="e">
        <v>#N/A</v>
      </c>
      <c r="J63" s="1">
        <v>4.58</v>
      </c>
      <c r="K63" s="1" t="e">
        <v>#N/A</v>
      </c>
      <c r="L63" s="1">
        <v>9.56</v>
      </c>
      <c r="M63" s="1">
        <v>40.11</v>
      </c>
      <c r="N63" s="1" t="s">
        <v>558</v>
      </c>
      <c r="O63" s="1">
        <v>37.755000000000003</v>
      </c>
      <c r="P63" s="1">
        <v>31.16</v>
      </c>
      <c r="Q63" s="1" t="s">
        <v>558</v>
      </c>
      <c r="R63" s="1">
        <v>41.292999999999999</v>
      </c>
      <c r="S63" s="1">
        <v>64.5</v>
      </c>
      <c r="T63" s="1">
        <v>34.512</v>
      </c>
      <c r="U63" s="1">
        <v>35.159999999999997</v>
      </c>
      <c r="V63" s="1">
        <v>16.973300000000002</v>
      </c>
      <c r="W63" s="1" t="s">
        <v>558</v>
      </c>
      <c r="X63" s="1" t="s">
        <v>558</v>
      </c>
      <c r="Y63" s="1">
        <v>42.9</v>
      </c>
      <c r="Z63" s="1">
        <v>41.646599999999999</v>
      </c>
      <c r="AA63" s="1" t="e">
        <v>#N/A</v>
      </c>
      <c r="AB63" s="1" t="s">
        <v>558</v>
      </c>
      <c r="AC63" s="1">
        <v>4.1559999999999997</v>
      </c>
      <c r="AD63" s="1">
        <v>9.1561000000000003</v>
      </c>
      <c r="AE63" s="1" t="s">
        <v>558</v>
      </c>
      <c r="AF63" s="1" t="s">
        <v>558</v>
      </c>
      <c r="AG63" s="1" t="s">
        <v>558</v>
      </c>
      <c r="AH63" s="1">
        <v>15.544</v>
      </c>
      <c r="AI63" s="1">
        <v>6.39</v>
      </c>
      <c r="AJ63" s="1">
        <v>48.22</v>
      </c>
      <c r="AK63" s="1">
        <v>2.1242000000000001</v>
      </c>
      <c r="AL63" s="1">
        <v>19.61</v>
      </c>
      <c r="AM63" s="1">
        <v>46.04</v>
      </c>
      <c r="AN63" s="1">
        <v>34.29</v>
      </c>
      <c r="AO63" s="1" t="e">
        <v>#N/A</v>
      </c>
      <c r="AP63" s="1">
        <v>29.78</v>
      </c>
      <c r="AQ63" s="1">
        <v>11.295</v>
      </c>
      <c r="AR63" s="1">
        <v>12.8315</v>
      </c>
      <c r="AS63" s="1">
        <v>9</v>
      </c>
      <c r="AT63" s="1" t="s">
        <v>558</v>
      </c>
      <c r="AU63" s="1">
        <v>11.809799999999999</v>
      </c>
      <c r="AV63" s="1">
        <v>24.85</v>
      </c>
      <c r="AW63" s="1" t="s">
        <v>558</v>
      </c>
      <c r="AX63" s="1" t="s">
        <v>558</v>
      </c>
      <c r="AY63" s="1" t="s">
        <v>558</v>
      </c>
      <c r="AZ63" s="1">
        <v>8.0525000000000002</v>
      </c>
      <c r="BA63" s="1">
        <v>92.2</v>
      </c>
      <c r="BB63" s="1">
        <v>18.28</v>
      </c>
      <c r="BC63" s="1" t="e">
        <v>#N/A</v>
      </c>
      <c r="BD63" s="1" t="s">
        <v>558</v>
      </c>
      <c r="BE63" s="1">
        <v>14.800699999999999</v>
      </c>
      <c r="BF63" s="1" t="s">
        <v>558</v>
      </c>
      <c r="BG63" s="1" t="s">
        <v>558</v>
      </c>
      <c r="BH63" s="1">
        <v>174.3</v>
      </c>
      <c r="BI63" s="1" t="s">
        <v>558</v>
      </c>
      <c r="BJ63" s="1">
        <v>8.0687999999999995</v>
      </c>
      <c r="BK63" s="1" t="e">
        <v>#N/A</v>
      </c>
      <c r="BL63" s="1">
        <v>84.78</v>
      </c>
      <c r="BM63" s="1" t="s">
        <v>558</v>
      </c>
      <c r="BN63" s="1">
        <v>20.149999999999999</v>
      </c>
      <c r="BO63" s="1" t="s">
        <v>558</v>
      </c>
      <c r="BP63" s="1">
        <v>45.87</v>
      </c>
      <c r="BQ63" s="1">
        <v>22.9969</v>
      </c>
      <c r="BR63" s="1">
        <v>9.1609999999999996</v>
      </c>
      <c r="BS63" s="1" t="e">
        <v>#N/A</v>
      </c>
      <c r="BT63" s="1" t="s">
        <v>558</v>
      </c>
      <c r="BU63" s="1" t="s">
        <v>558</v>
      </c>
      <c r="BV63" s="1">
        <v>20.14</v>
      </c>
      <c r="BW63" s="1" t="s">
        <v>558</v>
      </c>
      <c r="BX63" s="1">
        <v>20.02</v>
      </c>
      <c r="BY63" s="1">
        <v>34.46</v>
      </c>
      <c r="BZ63" s="1">
        <v>71.349999999999994</v>
      </c>
      <c r="CA63" s="1" t="s">
        <v>558</v>
      </c>
      <c r="CB63" s="1">
        <v>37.6571</v>
      </c>
      <c r="CC63" s="1">
        <v>30.71</v>
      </c>
      <c r="CD63" s="1">
        <v>44.549799999999998</v>
      </c>
      <c r="CE63" s="1">
        <v>29.37</v>
      </c>
      <c r="CF63" s="1">
        <v>31.006699999999999</v>
      </c>
      <c r="CG63" s="1" t="e">
        <v>#N/A</v>
      </c>
      <c r="CH63" s="1" t="s">
        <v>558</v>
      </c>
      <c r="CI63" s="1">
        <v>31.02</v>
      </c>
      <c r="CJ63" s="1">
        <v>26.5</v>
      </c>
      <c r="CK63" s="1">
        <v>18.849799999999998</v>
      </c>
      <c r="CL63" s="1">
        <v>24.942900000000002</v>
      </c>
      <c r="CM63" s="1">
        <v>27.4</v>
      </c>
      <c r="CN63" s="1">
        <v>11.5</v>
      </c>
      <c r="CO63" s="1" t="s">
        <v>558</v>
      </c>
      <c r="CP63" s="1" t="s">
        <v>558</v>
      </c>
      <c r="CQ63" s="1">
        <v>13.7333</v>
      </c>
      <c r="CR63" s="1" t="s">
        <v>558</v>
      </c>
      <c r="CS63" s="1">
        <v>7.5841000000000003</v>
      </c>
      <c r="CT63" s="1">
        <v>8.7102000000000004</v>
      </c>
      <c r="CU63" s="1">
        <v>43.46</v>
      </c>
      <c r="CV63" s="1">
        <v>37.14</v>
      </c>
      <c r="CW63" s="1">
        <v>27.77</v>
      </c>
      <c r="CX63" s="1">
        <v>20.5</v>
      </c>
      <c r="CY63" s="1">
        <v>30.73</v>
      </c>
      <c r="CZ63" s="1">
        <v>16.7775</v>
      </c>
      <c r="DA63" s="1" t="e">
        <v>#N/A</v>
      </c>
      <c r="DB63" s="1">
        <v>35.880000000000003</v>
      </c>
      <c r="DC63" s="1">
        <v>35.549999999999997</v>
      </c>
      <c r="DD63" s="1" t="s">
        <v>558</v>
      </c>
      <c r="DE63" s="1">
        <v>4.4424999999999999</v>
      </c>
      <c r="DF63" s="1" t="s">
        <v>558</v>
      </c>
      <c r="DG63" s="1">
        <v>21</v>
      </c>
      <c r="DH63" s="1">
        <v>26.9726</v>
      </c>
      <c r="DI63" s="1">
        <v>21.4</v>
      </c>
      <c r="DJ63" s="1" t="s">
        <v>558</v>
      </c>
      <c r="DK63" s="1">
        <v>4.1666999999999996</v>
      </c>
      <c r="DL63" s="1" t="s">
        <v>558</v>
      </c>
      <c r="DM63" s="1">
        <v>10.97</v>
      </c>
      <c r="DN63" s="1" t="s">
        <v>558</v>
      </c>
      <c r="DO63" s="1" t="e">
        <v>#N/A</v>
      </c>
      <c r="DP63" s="1" t="s">
        <v>558</v>
      </c>
      <c r="DQ63" s="1">
        <v>10.5</v>
      </c>
      <c r="DR63" s="1">
        <v>27.9</v>
      </c>
      <c r="DS63" s="1">
        <v>44.8</v>
      </c>
      <c r="DT63" s="1">
        <v>11.744999999999999</v>
      </c>
      <c r="DU63" s="1" t="s">
        <v>558</v>
      </c>
      <c r="DV63" s="1">
        <v>36.799999999999997</v>
      </c>
      <c r="DW63" s="1" t="s">
        <v>558</v>
      </c>
      <c r="DX63" s="1" t="e">
        <v>#N/A</v>
      </c>
      <c r="DY63" s="1" t="e">
        <v>#N/A</v>
      </c>
      <c r="DZ63" s="1">
        <v>23.19</v>
      </c>
      <c r="EA63" s="1" t="s">
        <v>558</v>
      </c>
      <c r="EB63" s="1">
        <v>8.1199999999999992</v>
      </c>
      <c r="EC63" s="1">
        <v>20.175000000000001</v>
      </c>
      <c r="ED63" s="1" t="s">
        <v>558</v>
      </c>
      <c r="EE63" s="1" t="s">
        <v>558</v>
      </c>
      <c r="EF63" s="1">
        <v>31.090699999999998</v>
      </c>
      <c r="EG63" s="1">
        <v>64.23</v>
      </c>
      <c r="EH63" s="1" t="s">
        <v>558</v>
      </c>
      <c r="EI63" s="1">
        <v>24.055700000000002</v>
      </c>
      <c r="EJ63" s="1" t="e">
        <v>#N/A</v>
      </c>
      <c r="EK63" s="1" t="s">
        <v>558</v>
      </c>
      <c r="EL63" s="1">
        <v>39.83</v>
      </c>
      <c r="EM63" s="1" t="s">
        <v>558</v>
      </c>
      <c r="EN63" s="1">
        <v>28.43</v>
      </c>
      <c r="EO63" s="1">
        <v>13.3325</v>
      </c>
      <c r="EP63" s="1">
        <v>24.65</v>
      </c>
      <c r="EQ63" s="1" t="e">
        <v>#N/A</v>
      </c>
      <c r="ER63" s="1" t="e">
        <v>#N/A</v>
      </c>
      <c r="ES63" s="1">
        <v>75.099999999999994</v>
      </c>
      <c r="ET63" s="1">
        <v>10.6492</v>
      </c>
      <c r="EU63" s="1">
        <v>45.8</v>
      </c>
      <c r="EV63" s="1">
        <v>54.4</v>
      </c>
    </row>
    <row r="64" spans="1:152" x14ac:dyDescent="0.3">
      <c r="A64" s="1" t="s">
        <v>152</v>
      </c>
      <c r="B64" s="1">
        <v>13.427099999999999</v>
      </c>
      <c r="C64" s="1">
        <v>40.98</v>
      </c>
      <c r="D64" s="1">
        <v>5.96</v>
      </c>
      <c r="E64" s="1">
        <v>12.233000000000001</v>
      </c>
      <c r="F64" s="1">
        <v>15.465</v>
      </c>
      <c r="G64" s="1" t="s">
        <v>558</v>
      </c>
      <c r="H64" s="1">
        <v>26.014500000000002</v>
      </c>
      <c r="I64" s="1" t="e">
        <v>#N/A</v>
      </c>
      <c r="J64" s="1" t="s">
        <v>558</v>
      </c>
      <c r="K64" s="1" t="e">
        <v>#N/A</v>
      </c>
      <c r="L64" s="1">
        <v>6.64</v>
      </c>
      <c r="M64" s="1" t="s">
        <v>558</v>
      </c>
      <c r="N64" s="1" t="s">
        <v>558</v>
      </c>
      <c r="O64" s="1">
        <v>34.32</v>
      </c>
      <c r="P64" s="1">
        <v>30.515000000000001</v>
      </c>
      <c r="Q64" s="1" t="s">
        <v>558</v>
      </c>
      <c r="R64" s="1">
        <v>38.576000000000001</v>
      </c>
      <c r="S64" s="1">
        <v>73.56</v>
      </c>
      <c r="T64" s="1">
        <v>36.26</v>
      </c>
      <c r="U64" s="1" t="s">
        <v>558</v>
      </c>
      <c r="V64" s="1" t="s">
        <v>558</v>
      </c>
      <c r="W64" s="1">
        <v>11.486700000000001</v>
      </c>
      <c r="X64" s="1" t="s">
        <v>558</v>
      </c>
      <c r="Y64" s="1">
        <v>40.46</v>
      </c>
      <c r="Z64" s="1">
        <v>50.370899999999999</v>
      </c>
      <c r="AA64" s="1" t="e">
        <v>#N/A</v>
      </c>
      <c r="AB64" s="1">
        <v>26.75</v>
      </c>
      <c r="AC64" s="1">
        <v>3.5329999999999999</v>
      </c>
      <c r="AD64" s="1">
        <v>7.5575999999999999</v>
      </c>
      <c r="AE64" s="1">
        <v>18.39</v>
      </c>
      <c r="AF64" s="1" t="s">
        <v>558</v>
      </c>
      <c r="AG64" s="1" t="s">
        <v>558</v>
      </c>
      <c r="AH64" s="1">
        <v>9.9580000000000002</v>
      </c>
      <c r="AI64" s="1" t="s">
        <v>558</v>
      </c>
      <c r="AJ64" s="1">
        <v>38.18</v>
      </c>
      <c r="AK64" s="1">
        <v>2.0417000000000001</v>
      </c>
      <c r="AL64" s="1">
        <v>23.33</v>
      </c>
      <c r="AM64" s="1">
        <v>40.31</v>
      </c>
      <c r="AN64" s="1">
        <v>30.4</v>
      </c>
      <c r="AO64" s="1" t="e">
        <v>#N/A</v>
      </c>
      <c r="AP64" s="1">
        <v>28.25</v>
      </c>
      <c r="AQ64" s="1" t="s">
        <v>558</v>
      </c>
      <c r="AR64" s="1">
        <v>13.183999999999999</v>
      </c>
      <c r="AS64" s="1" t="s">
        <v>558</v>
      </c>
      <c r="AT64" s="1" t="s">
        <v>558</v>
      </c>
      <c r="AU64" s="1" t="s">
        <v>558</v>
      </c>
      <c r="AV64" s="1">
        <v>21.11</v>
      </c>
      <c r="AW64" s="1" t="s">
        <v>558</v>
      </c>
      <c r="AX64" s="1" t="s">
        <v>558</v>
      </c>
      <c r="AY64" s="1" t="s">
        <v>558</v>
      </c>
      <c r="AZ64" s="1">
        <v>7.0225</v>
      </c>
      <c r="BA64" s="1">
        <v>46.4</v>
      </c>
      <c r="BB64" s="1" t="s">
        <v>558</v>
      </c>
      <c r="BC64" s="1" t="e">
        <v>#N/A</v>
      </c>
      <c r="BD64" s="1" t="s">
        <v>558</v>
      </c>
      <c r="BE64" s="1">
        <v>14.260400000000001</v>
      </c>
      <c r="BF64" s="1">
        <v>17.285</v>
      </c>
      <c r="BG64" s="1" t="s">
        <v>558</v>
      </c>
      <c r="BH64" s="1">
        <v>174.75</v>
      </c>
      <c r="BI64" s="1" t="s">
        <v>558</v>
      </c>
      <c r="BJ64" s="1">
        <v>5.8413000000000004</v>
      </c>
      <c r="BK64" s="1" t="e">
        <v>#N/A</v>
      </c>
      <c r="BL64" s="1">
        <v>70.08</v>
      </c>
      <c r="BM64" s="1">
        <v>28</v>
      </c>
      <c r="BN64" s="1">
        <v>18.98</v>
      </c>
      <c r="BO64" s="1">
        <v>16.5914</v>
      </c>
      <c r="BP64" s="1">
        <v>42.55</v>
      </c>
      <c r="BQ64" s="1">
        <v>20.700900000000001</v>
      </c>
      <c r="BR64" s="1">
        <v>7.5397999999999996</v>
      </c>
      <c r="BS64" s="1" t="e">
        <v>#N/A</v>
      </c>
      <c r="BT64" s="1" t="s">
        <v>558</v>
      </c>
      <c r="BU64" s="1" t="s">
        <v>558</v>
      </c>
      <c r="BV64" s="1">
        <v>18.085000000000001</v>
      </c>
      <c r="BW64" s="1" t="s">
        <v>558</v>
      </c>
      <c r="BX64" s="1">
        <v>18.395</v>
      </c>
      <c r="BY64" s="1">
        <v>32.71</v>
      </c>
      <c r="BZ64" s="1">
        <v>77.75</v>
      </c>
      <c r="CA64" s="1">
        <v>19.850000000000001</v>
      </c>
      <c r="CB64" s="1">
        <v>24.303100000000001</v>
      </c>
      <c r="CC64" s="1" t="s">
        <v>558</v>
      </c>
      <c r="CD64" s="1" t="s">
        <v>558</v>
      </c>
      <c r="CE64" s="1">
        <v>24.45</v>
      </c>
      <c r="CF64" s="1">
        <v>27.866700000000002</v>
      </c>
      <c r="CG64" s="1" t="e">
        <v>#N/A</v>
      </c>
      <c r="CH64" s="1" t="s">
        <v>558</v>
      </c>
      <c r="CI64" s="1" t="s">
        <v>558</v>
      </c>
      <c r="CJ64" s="1">
        <v>23.82</v>
      </c>
      <c r="CK64" s="1">
        <v>19.0396</v>
      </c>
      <c r="CL64" s="1">
        <v>25.032</v>
      </c>
      <c r="CM64" s="1" t="s">
        <v>558</v>
      </c>
      <c r="CN64" s="1">
        <v>8.6999999999999993</v>
      </c>
      <c r="CO64" s="1" t="s">
        <v>558</v>
      </c>
      <c r="CP64" s="1">
        <v>18.528300000000002</v>
      </c>
      <c r="CQ64" s="1">
        <v>12.88</v>
      </c>
      <c r="CR64" s="1" t="s">
        <v>558</v>
      </c>
      <c r="CS64" s="1">
        <v>7.5172999999999996</v>
      </c>
      <c r="CT64" s="1">
        <v>9.7060999999999993</v>
      </c>
      <c r="CU64" s="1">
        <v>33.86</v>
      </c>
      <c r="CV64" s="1">
        <v>31.55</v>
      </c>
      <c r="CW64" s="1" t="s">
        <v>558</v>
      </c>
      <c r="CX64" s="1" t="s">
        <v>558</v>
      </c>
      <c r="CY64" s="1">
        <v>29.58</v>
      </c>
      <c r="CZ64" s="1">
        <v>16.3</v>
      </c>
      <c r="DA64" s="1" t="e">
        <v>#N/A</v>
      </c>
      <c r="DB64" s="1" t="s">
        <v>558</v>
      </c>
      <c r="DC64" s="1">
        <v>32</v>
      </c>
      <c r="DD64" s="1" t="s">
        <v>558</v>
      </c>
      <c r="DE64" s="1">
        <v>3.5225</v>
      </c>
      <c r="DF64" s="1" t="s">
        <v>558</v>
      </c>
      <c r="DG64" s="1">
        <v>14.06</v>
      </c>
      <c r="DH64" s="1">
        <v>27.587199999999999</v>
      </c>
      <c r="DI64" s="1">
        <v>21.06</v>
      </c>
      <c r="DJ64" s="1" t="s">
        <v>558</v>
      </c>
      <c r="DK64" s="1">
        <v>4.0199999999999996</v>
      </c>
      <c r="DL64" s="1" t="s">
        <v>558</v>
      </c>
      <c r="DM64" s="1" t="s">
        <v>558</v>
      </c>
      <c r="DN64" s="1" t="s">
        <v>558</v>
      </c>
      <c r="DO64" s="1" t="e">
        <v>#N/A</v>
      </c>
      <c r="DP64" s="1" t="s">
        <v>558</v>
      </c>
      <c r="DQ64" s="1">
        <v>14.5867</v>
      </c>
      <c r="DR64" s="1">
        <v>25.14</v>
      </c>
      <c r="DS64" s="1">
        <v>33.68</v>
      </c>
      <c r="DT64" s="1" t="s">
        <v>558</v>
      </c>
      <c r="DU64" s="1" t="s">
        <v>558</v>
      </c>
      <c r="DV64" s="1">
        <v>33.174999999999997</v>
      </c>
      <c r="DW64" s="1">
        <v>7.8925000000000001</v>
      </c>
      <c r="DX64" s="1" t="e">
        <v>#N/A</v>
      </c>
      <c r="DY64" s="1" t="e">
        <v>#N/A</v>
      </c>
      <c r="DZ64" s="1">
        <v>40.1</v>
      </c>
      <c r="EA64" s="1">
        <v>18</v>
      </c>
      <c r="EB64" s="1">
        <v>7.35</v>
      </c>
      <c r="EC64" s="1">
        <v>14.824999999999999</v>
      </c>
      <c r="ED64" s="1" t="s">
        <v>558</v>
      </c>
      <c r="EE64" s="1" t="s">
        <v>558</v>
      </c>
      <c r="EF64" s="1">
        <v>27.706499999999998</v>
      </c>
      <c r="EG64" s="1">
        <v>60.06</v>
      </c>
      <c r="EH64" s="1" t="s">
        <v>558</v>
      </c>
      <c r="EI64" s="1" t="s">
        <v>558</v>
      </c>
      <c r="EJ64" s="1" t="e">
        <v>#N/A</v>
      </c>
      <c r="EK64" s="1" t="s">
        <v>558</v>
      </c>
      <c r="EL64" s="1">
        <v>33.1</v>
      </c>
      <c r="EM64" s="1" t="s">
        <v>558</v>
      </c>
      <c r="EN64" s="1">
        <v>23.3</v>
      </c>
      <c r="EO64" s="1" t="s">
        <v>558</v>
      </c>
      <c r="EP64" s="1">
        <v>21.56</v>
      </c>
      <c r="EQ64" s="1" t="e">
        <v>#N/A</v>
      </c>
      <c r="ER64" s="1" t="e">
        <v>#N/A</v>
      </c>
      <c r="ES64" s="1">
        <v>83.95</v>
      </c>
      <c r="ET64" s="1" t="s">
        <v>558</v>
      </c>
      <c r="EU64" s="1">
        <v>47.9</v>
      </c>
      <c r="EV64" s="1">
        <v>47.5</v>
      </c>
    </row>
    <row r="65" spans="1:152" x14ac:dyDescent="0.3">
      <c r="A65" s="1" t="s">
        <v>153</v>
      </c>
      <c r="B65" s="1">
        <v>16.6922</v>
      </c>
      <c r="C65" s="1">
        <v>38.07</v>
      </c>
      <c r="D65" s="1">
        <v>3.39</v>
      </c>
      <c r="E65" s="1">
        <v>10.85</v>
      </c>
      <c r="F65" s="1">
        <v>16.195</v>
      </c>
      <c r="G65" s="1" t="s">
        <v>558</v>
      </c>
      <c r="H65" s="1" t="s">
        <v>558</v>
      </c>
      <c r="I65" s="1" t="e">
        <v>#N/A</v>
      </c>
      <c r="J65" s="1" t="s">
        <v>558</v>
      </c>
      <c r="K65" s="1" t="e">
        <v>#N/A</v>
      </c>
      <c r="L65" s="1">
        <v>4.6500000000000004</v>
      </c>
      <c r="M65" s="1">
        <v>22.11</v>
      </c>
      <c r="N65" s="1" t="s">
        <v>558</v>
      </c>
      <c r="O65" s="1" t="s">
        <v>558</v>
      </c>
      <c r="P65" s="1" t="s">
        <v>558</v>
      </c>
      <c r="Q65" s="1">
        <v>23.055</v>
      </c>
      <c r="R65" s="1">
        <v>35.171999999999997</v>
      </c>
      <c r="S65" s="1">
        <v>79.27</v>
      </c>
      <c r="T65" s="1">
        <v>33.71</v>
      </c>
      <c r="U65" s="1">
        <v>38.049999999999997</v>
      </c>
      <c r="V65" s="1" t="s">
        <v>558</v>
      </c>
      <c r="W65" s="1" t="s">
        <v>558</v>
      </c>
      <c r="X65" s="1" t="s">
        <v>558</v>
      </c>
      <c r="Y65" s="1" t="s">
        <v>558</v>
      </c>
      <c r="Z65" s="1">
        <v>40.002299999999998</v>
      </c>
      <c r="AA65" s="1" t="e">
        <v>#N/A</v>
      </c>
      <c r="AB65" s="1">
        <v>25.47</v>
      </c>
      <c r="AC65" s="1" t="s">
        <v>558</v>
      </c>
      <c r="AD65" s="1">
        <v>7.6520999999999999</v>
      </c>
      <c r="AE65" s="1" t="s">
        <v>558</v>
      </c>
      <c r="AF65" s="1">
        <v>31.4739</v>
      </c>
      <c r="AG65" s="1" t="s">
        <v>558</v>
      </c>
      <c r="AH65" s="1">
        <v>8.84</v>
      </c>
      <c r="AI65" s="1" t="s">
        <v>558</v>
      </c>
      <c r="AJ65" s="1">
        <v>33.25</v>
      </c>
      <c r="AK65" s="1">
        <v>1.9292</v>
      </c>
      <c r="AL65" s="1">
        <v>23.26</v>
      </c>
      <c r="AM65" s="1">
        <v>46.38</v>
      </c>
      <c r="AN65" s="1">
        <v>29.25</v>
      </c>
      <c r="AO65" s="1" t="e">
        <v>#N/A</v>
      </c>
      <c r="AP65" s="1">
        <v>27.15</v>
      </c>
      <c r="AQ65" s="1" t="s">
        <v>558</v>
      </c>
      <c r="AR65" s="1">
        <v>11.454000000000001</v>
      </c>
      <c r="AS65" s="1" t="s">
        <v>558</v>
      </c>
      <c r="AT65" s="1" t="s">
        <v>558</v>
      </c>
      <c r="AU65" s="1">
        <v>7.8757000000000001</v>
      </c>
      <c r="AV65" s="1">
        <v>21.58</v>
      </c>
      <c r="AW65" s="1">
        <v>14.185</v>
      </c>
      <c r="AX65" s="1" t="s">
        <v>558</v>
      </c>
      <c r="AY65" s="1" t="s">
        <v>558</v>
      </c>
      <c r="AZ65" s="1">
        <v>5.93</v>
      </c>
      <c r="BA65" s="1">
        <v>44.6</v>
      </c>
      <c r="BB65" s="1" t="s">
        <v>558</v>
      </c>
      <c r="BC65" s="1" t="e">
        <v>#N/A</v>
      </c>
      <c r="BD65" s="1" t="s">
        <v>558</v>
      </c>
      <c r="BE65" s="1">
        <v>13.397</v>
      </c>
      <c r="BF65" s="1">
        <v>14.87</v>
      </c>
      <c r="BG65" s="1" t="s">
        <v>558</v>
      </c>
      <c r="BH65" s="1">
        <v>145.5</v>
      </c>
      <c r="BI65" s="1" t="s">
        <v>558</v>
      </c>
      <c r="BJ65" s="1">
        <v>4.3624999999999998</v>
      </c>
      <c r="BK65" s="1" t="e">
        <v>#N/A</v>
      </c>
      <c r="BL65" s="1">
        <v>70.3</v>
      </c>
      <c r="BM65" s="1">
        <v>24.914999999999999</v>
      </c>
      <c r="BN65" s="1">
        <v>18.89</v>
      </c>
      <c r="BO65" s="1">
        <v>17.092099999999999</v>
      </c>
      <c r="BP65" s="1">
        <v>43</v>
      </c>
      <c r="BQ65" s="1">
        <v>17.327999999999999</v>
      </c>
      <c r="BR65" s="1" t="s">
        <v>558</v>
      </c>
      <c r="BS65" s="1" t="e">
        <v>#N/A</v>
      </c>
      <c r="BT65" s="1">
        <v>4</v>
      </c>
      <c r="BU65" s="1" t="e">
        <v>#N/A</v>
      </c>
      <c r="BV65" s="1">
        <v>14.855</v>
      </c>
      <c r="BW65" s="1" t="s">
        <v>558</v>
      </c>
      <c r="BX65" s="1">
        <v>16.010000000000002</v>
      </c>
      <c r="BY65" s="1" t="s">
        <v>558</v>
      </c>
      <c r="BZ65" s="1">
        <v>65.7</v>
      </c>
      <c r="CA65" s="1">
        <v>20.25</v>
      </c>
      <c r="CB65" s="1">
        <v>24.975100000000001</v>
      </c>
      <c r="CC65" s="1">
        <v>26.78</v>
      </c>
      <c r="CD65" s="1">
        <v>40.6175</v>
      </c>
      <c r="CE65" s="1" t="s">
        <v>558</v>
      </c>
      <c r="CF65" s="1" t="s">
        <v>558</v>
      </c>
      <c r="CG65" s="1" t="e">
        <v>#N/A</v>
      </c>
      <c r="CH65" s="1" t="s">
        <v>558</v>
      </c>
      <c r="CI65" s="1">
        <v>40.39</v>
      </c>
      <c r="CJ65" s="1">
        <v>21.524999999999999</v>
      </c>
      <c r="CK65" s="1">
        <v>20.413599999999999</v>
      </c>
      <c r="CL65" s="1">
        <v>21.939699999999998</v>
      </c>
      <c r="CM65" s="1" t="s">
        <v>558</v>
      </c>
      <c r="CN65" s="1">
        <v>8.5</v>
      </c>
      <c r="CO65" s="1" t="s">
        <v>558</v>
      </c>
      <c r="CP65" s="1" t="s">
        <v>558</v>
      </c>
      <c r="CQ65" s="1">
        <v>12.12</v>
      </c>
      <c r="CR65" s="1" t="s">
        <v>558</v>
      </c>
      <c r="CS65" s="1">
        <v>7.0221999999999998</v>
      </c>
      <c r="CT65" s="1" t="s">
        <v>558</v>
      </c>
      <c r="CU65" s="1" t="s">
        <v>558</v>
      </c>
      <c r="CV65" s="1" t="s">
        <v>558</v>
      </c>
      <c r="CW65" s="1">
        <v>29.17</v>
      </c>
      <c r="CX65" s="1">
        <v>23.675000000000001</v>
      </c>
      <c r="CY65" s="1">
        <v>27.47</v>
      </c>
      <c r="CZ65" s="1" t="s">
        <v>558</v>
      </c>
      <c r="DA65" s="1" t="e">
        <v>#N/A</v>
      </c>
      <c r="DB65" s="1" t="s">
        <v>558</v>
      </c>
      <c r="DC65" s="1">
        <v>29</v>
      </c>
      <c r="DD65" s="1" t="s">
        <v>558</v>
      </c>
      <c r="DE65" s="1">
        <v>5.1124999999999998</v>
      </c>
      <c r="DF65" s="1" t="e">
        <v>#N/A</v>
      </c>
      <c r="DG65" s="1">
        <v>14.8</v>
      </c>
      <c r="DH65" s="1">
        <v>32.032600000000002</v>
      </c>
      <c r="DI65" s="1">
        <v>26.63</v>
      </c>
      <c r="DJ65" s="1">
        <v>17.66</v>
      </c>
      <c r="DK65" s="1">
        <v>3.6532999999999998</v>
      </c>
      <c r="DL65" s="1" t="s">
        <v>558</v>
      </c>
      <c r="DM65" s="1" t="s">
        <v>558</v>
      </c>
      <c r="DN65" s="1">
        <v>19.125</v>
      </c>
      <c r="DO65" s="1" t="e">
        <v>#N/A</v>
      </c>
      <c r="DP65" s="1">
        <v>30.696999999999999</v>
      </c>
      <c r="DQ65" s="1">
        <v>13.12</v>
      </c>
      <c r="DR65" s="1">
        <v>24.4</v>
      </c>
      <c r="DS65" s="1">
        <v>40.229999999999997</v>
      </c>
      <c r="DT65" s="1" t="s">
        <v>558</v>
      </c>
      <c r="DU65" s="1" t="s">
        <v>558</v>
      </c>
      <c r="DV65" s="1">
        <v>30.754999999999999</v>
      </c>
      <c r="DW65" s="1" t="s">
        <v>558</v>
      </c>
      <c r="DX65" s="1" t="e">
        <v>#N/A</v>
      </c>
      <c r="DY65" s="1" t="e">
        <v>#N/A</v>
      </c>
      <c r="DZ65" s="1">
        <v>32.81</v>
      </c>
      <c r="EA65" s="1">
        <v>17.75</v>
      </c>
      <c r="EB65" s="1" t="s">
        <v>558</v>
      </c>
      <c r="EC65" s="1">
        <v>13.37</v>
      </c>
      <c r="ED65" s="1">
        <v>11.21</v>
      </c>
      <c r="EE65" s="1" t="s">
        <v>558</v>
      </c>
      <c r="EF65" s="1">
        <v>23.7484</v>
      </c>
      <c r="EG65" s="1">
        <v>61.03</v>
      </c>
      <c r="EH65" s="1" t="s">
        <v>558</v>
      </c>
      <c r="EI65" s="1">
        <v>21.2441</v>
      </c>
      <c r="EJ65" s="1" t="e">
        <v>#N/A</v>
      </c>
      <c r="EK65" s="1" t="s">
        <v>558</v>
      </c>
      <c r="EL65" s="1">
        <v>33.11</v>
      </c>
      <c r="EM65" s="1" t="s">
        <v>558</v>
      </c>
      <c r="EN65" s="1">
        <v>22.17</v>
      </c>
      <c r="EO65" s="1" t="s">
        <v>558</v>
      </c>
      <c r="EP65" s="1">
        <v>22.1</v>
      </c>
      <c r="EQ65" s="1" t="e">
        <v>#N/A</v>
      </c>
      <c r="ER65" s="1" t="e">
        <v>#N/A</v>
      </c>
      <c r="ES65" s="1">
        <v>69.819999999999993</v>
      </c>
      <c r="ET65" s="1">
        <v>8.5566999999999993</v>
      </c>
      <c r="EU65" s="1">
        <v>41</v>
      </c>
      <c r="EV65" s="1">
        <v>42.05</v>
      </c>
    </row>
    <row r="66" spans="1:152" x14ac:dyDescent="0.3">
      <c r="A66" s="1" t="s">
        <v>154</v>
      </c>
      <c r="B66" s="1">
        <v>16.250699999999998</v>
      </c>
      <c r="C66" s="1" t="s">
        <v>558</v>
      </c>
      <c r="D66" s="1">
        <v>1.28</v>
      </c>
      <c r="E66" s="1">
        <v>10.074999999999999</v>
      </c>
      <c r="F66" s="1">
        <v>16.195</v>
      </c>
      <c r="G66" s="1">
        <v>28.98</v>
      </c>
      <c r="H66" s="1" t="s">
        <v>558</v>
      </c>
      <c r="I66" s="1" t="e">
        <v>#N/A</v>
      </c>
      <c r="J66" s="1" t="s">
        <v>558</v>
      </c>
      <c r="K66" s="1" t="e">
        <v>#N/A</v>
      </c>
      <c r="L66" s="1">
        <v>1.51</v>
      </c>
      <c r="M66" s="1" t="s">
        <v>558</v>
      </c>
      <c r="N66" s="1">
        <v>1.7</v>
      </c>
      <c r="O66" s="1">
        <v>32</v>
      </c>
      <c r="P66" s="1">
        <v>26.104800000000001</v>
      </c>
      <c r="Q66" s="1" t="s">
        <v>558</v>
      </c>
      <c r="R66" s="1">
        <v>35.722999999999999</v>
      </c>
      <c r="S66" s="1">
        <v>76.67</v>
      </c>
      <c r="T66" s="1">
        <v>32.35</v>
      </c>
      <c r="U66" s="1" t="s">
        <v>558</v>
      </c>
      <c r="V66" s="1" t="s">
        <v>558</v>
      </c>
      <c r="W66" s="1">
        <v>10.3233</v>
      </c>
      <c r="X66" s="1">
        <v>40.28</v>
      </c>
      <c r="Y66" s="1" t="s">
        <v>558</v>
      </c>
      <c r="Z66" s="1">
        <v>49.9041</v>
      </c>
      <c r="AA66" s="1" t="e">
        <v>#N/A</v>
      </c>
      <c r="AB66" s="1" t="s">
        <v>558</v>
      </c>
      <c r="AC66" s="1">
        <v>2.395</v>
      </c>
      <c r="AD66" s="1">
        <v>6.5359999999999996</v>
      </c>
      <c r="AE66" s="1">
        <v>14.635</v>
      </c>
      <c r="AF66" s="1" t="s">
        <v>558</v>
      </c>
      <c r="AG66" s="1">
        <v>8.2266999999999992</v>
      </c>
      <c r="AH66" s="1" t="e">
        <v>#N/A</v>
      </c>
      <c r="AI66" s="1">
        <v>8.24</v>
      </c>
      <c r="AJ66" s="1" t="s">
        <v>558</v>
      </c>
      <c r="AK66" s="1" t="s">
        <v>558</v>
      </c>
      <c r="AL66" s="1">
        <v>22.82</v>
      </c>
      <c r="AM66" s="1" t="s">
        <v>558</v>
      </c>
      <c r="AN66" s="1">
        <v>28.1</v>
      </c>
      <c r="AO66" s="1" t="e">
        <v>#N/A</v>
      </c>
      <c r="AP66" s="1">
        <v>33.085000000000001</v>
      </c>
      <c r="AQ66" s="1" t="s">
        <v>558</v>
      </c>
      <c r="AR66" s="1">
        <v>10.5654</v>
      </c>
      <c r="AS66" s="1" t="s">
        <v>558</v>
      </c>
      <c r="AT66" s="1" t="s">
        <v>558</v>
      </c>
      <c r="AU66" s="1">
        <v>6.3090000000000002</v>
      </c>
      <c r="AV66" s="1">
        <v>25.43</v>
      </c>
      <c r="AW66" s="1" t="s">
        <v>558</v>
      </c>
      <c r="AX66" s="1">
        <v>9.4499999999999993</v>
      </c>
      <c r="AY66" s="1" t="s">
        <v>558</v>
      </c>
      <c r="AZ66" s="1" t="s">
        <v>558</v>
      </c>
      <c r="BA66" s="1">
        <v>48.8</v>
      </c>
      <c r="BB66" s="1">
        <v>15.36</v>
      </c>
      <c r="BC66" s="1" t="e">
        <v>#N/A</v>
      </c>
      <c r="BD66" s="1" t="s">
        <v>558</v>
      </c>
      <c r="BE66" s="1">
        <v>13.045999999999999</v>
      </c>
      <c r="BF66" s="1">
        <v>12.685</v>
      </c>
      <c r="BG66" s="1" t="s">
        <v>558</v>
      </c>
      <c r="BH66" s="1">
        <v>139.35</v>
      </c>
      <c r="BI66" s="1" t="s">
        <v>558</v>
      </c>
      <c r="BJ66" s="1">
        <v>4.5625</v>
      </c>
      <c r="BK66" s="1" t="e">
        <v>#N/A</v>
      </c>
      <c r="BL66" s="1">
        <v>66.31</v>
      </c>
      <c r="BM66" s="1" t="s">
        <v>558</v>
      </c>
      <c r="BN66" s="1">
        <v>19.3</v>
      </c>
      <c r="BO66" s="1">
        <v>19.377099999999999</v>
      </c>
      <c r="BP66" s="1">
        <v>53.56</v>
      </c>
      <c r="BQ66" s="1">
        <v>16.991499999999998</v>
      </c>
      <c r="BR66" s="1" t="s">
        <v>558</v>
      </c>
      <c r="BS66" s="1" t="e">
        <v>#N/A</v>
      </c>
      <c r="BT66" s="1" t="s">
        <v>558</v>
      </c>
      <c r="BU66" s="1" t="s">
        <v>558</v>
      </c>
      <c r="BV66" s="1">
        <v>16.13</v>
      </c>
      <c r="BW66" s="1" t="s">
        <v>558</v>
      </c>
      <c r="BX66" s="1">
        <v>14.98</v>
      </c>
      <c r="BY66" s="1" t="s">
        <v>558</v>
      </c>
      <c r="BZ66" s="1">
        <v>65.75</v>
      </c>
      <c r="CA66" s="1">
        <v>22.21</v>
      </c>
      <c r="CB66" s="1">
        <v>25.724399999999999</v>
      </c>
      <c r="CC66" s="1">
        <v>24.1</v>
      </c>
      <c r="CD66" s="1">
        <v>46.026800000000001</v>
      </c>
      <c r="CE66" s="1">
        <v>44.2</v>
      </c>
      <c r="CF66" s="1" t="s">
        <v>558</v>
      </c>
      <c r="CG66" s="1" t="e">
        <v>#N/A</v>
      </c>
      <c r="CH66" s="1" t="s">
        <v>558</v>
      </c>
      <c r="CI66" s="1">
        <v>38.94</v>
      </c>
      <c r="CJ66" s="1">
        <v>23.704999999999998</v>
      </c>
      <c r="CK66" s="1">
        <v>25.274899999999999</v>
      </c>
      <c r="CL66" s="1">
        <v>23.730899999999998</v>
      </c>
      <c r="CM66" s="1">
        <v>23.83</v>
      </c>
      <c r="CN66" s="1">
        <v>8.4350000000000005</v>
      </c>
      <c r="CO66" s="1" t="s">
        <v>558</v>
      </c>
      <c r="CP66" s="1" t="s">
        <v>558</v>
      </c>
      <c r="CQ66" s="1" t="s">
        <v>558</v>
      </c>
      <c r="CR66" s="1">
        <v>9.1349999999999998</v>
      </c>
      <c r="CS66" s="1" t="s">
        <v>558</v>
      </c>
      <c r="CT66" s="1">
        <v>9.6069999999999993</v>
      </c>
      <c r="CU66" s="1">
        <v>37.04</v>
      </c>
      <c r="CV66" s="1">
        <v>29.774999999999999</v>
      </c>
      <c r="CW66" s="1">
        <v>41.4</v>
      </c>
      <c r="CX66" s="1">
        <v>20.385000000000002</v>
      </c>
      <c r="CY66" s="1" t="s">
        <v>558</v>
      </c>
      <c r="CZ66" s="1">
        <v>14.275</v>
      </c>
      <c r="DA66" s="1" t="e">
        <v>#N/A</v>
      </c>
      <c r="DB66" s="1">
        <v>27.98</v>
      </c>
      <c r="DC66" s="1">
        <v>30.71</v>
      </c>
      <c r="DD66" s="1" t="s">
        <v>558</v>
      </c>
      <c r="DE66" s="1">
        <v>5.3624999999999998</v>
      </c>
      <c r="DF66" s="1" t="e">
        <v>#N/A</v>
      </c>
      <c r="DG66" s="1">
        <v>15.55</v>
      </c>
      <c r="DH66" s="1">
        <v>28.516300000000001</v>
      </c>
      <c r="DI66" s="1">
        <v>26.07</v>
      </c>
      <c r="DJ66" s="1">
        <v>16.2</v>
      </c>
      <c r="DK66" s="1">
        <v>3.1667000000000001</v>
      </c>
      <c r="DL66" s="1">
        <v>4.875</v>
      </c>
      <c r="DM66" s="1">
        <v>9.7899999999999991</v>
      </c>
      <c r="DN66" s="1" t="s">
        <v>558</v>
      </c>
      <c r="DO66" s="1" t="e">
        <v>#N/A</v>
      </c>
      <c r="DP66" s="1">
        <v>30.661000000000001</v>
      </c>
      <c r="DQ66" s="1" t="s">
        <v>558</v>
      </c>
      <c r="DR66" s="1">
        <v>20.21</v>
      </c>
      <c r="DS66" s="1">
        <v>39.299999999999997</v>
      </c>
      <c r="DT66" s="1">
        <v>10.688000000000001</v>
      </c>
      <c r="DU66" s="1">
        <v>1.4562999999999999</v>
      </c>
      <c r="DV66" s="1">
        <v>32.35</v>
      </c>
      <c r="DW66" s="1" t="s">
        <v>558</v>
      </c>
      <c r="DX66" s="1" t="e">
        <v>#N/A</v>
      </c>
      <c r="DY66" s="1" t="e">
        <v>#N/A</v>
      </c>
      <c r="DZ66" s="1">
        <v>28.35</v>
      </c>
      <c r="EA66" s="1">
        <v>18.48</v>
      </c>
      <c r="EB66" s="1">
        <v>7.0750000000000002</v>
      </c>
      <c r="EC66" s="1">
        <v>13.98</v>
      </c>
      <c r="ED66" s="1" t="s">
        <v>558</v>
      </c>
      <c r="EE66" s="1" t="s">
        <v>558</v>
      </c>
      <c r="EF66" s="1">
        <v>28.795000000000002</v>
      </c>
      <c r="EG66" s="1">
        <v>62.26</v>
      </c>
      <c r="EH66" s="1" t="s">
        <v>558</v>
      </c>
      <c r="EI66" s="1">
        <v>16.9404</v>
      </c>
      <c r="EJ66" s="1" t="e">
        <v>#N/A</v>
      </c>
      <c r="EK66" s="1" t="s">
        <v>558</v>
      </c>
      <c r="EL66" s="1">
        <v>36.799999999999997</v>
      </c>
      <c r="EM66" s="1" t="s">
        <v>558</v>
      </c>
      <c r="EN66" s="1">
        <v>23.61</v>
      </c>
      <c r="EO66" s="1" t="s">
        <v>558</v>
      </c>
      <c r="EP66" s="1">
        <v>23.02</v>
      </c>
      <c r="EQ66" s="1" t="e">
        <v>#N/A</v>
      </c>
      <c r="ER66" s="1" t="e">
        <v>#N/A</v>
      </c>
      <c r="ES66" s="1">
        <v>76.150000000000006</v>
      </c>
      <c r="ET66" s="1">
        <v>8.4741</v>
      </c>
      <c r="EU66" s="1">
        <v>41.31</v>
      </c>
      <c r="EV66" s="1">
        <v>40.06</v>
      </c>
    </row>
    <row r="67" spans="1:152" x14ac:dyDescent="0.3">
      <c r="A67" s="1" t="s">
        <v>155</v>
      </c>
      <c r="B67" s="1">
        <v>18.339400000000001</v>
      </c>
      <c r="C67" s="1">
        <v>41.73</v>
      </c>
      <c r="D67" s="1" t="s">
        <v>558</v>
      </c>
      <c r="E67" s="1">
        <v>10.775</v>
      </c>
      <c r="F67" s="1">
        <v>14.365</v>
      </c>
      <c r="G67" s="1">
        <v>20.9</v>
      </c>
      <c r="H67" s="1" t="s">
        <v>558</v>
      </c>
      <c r="I67" s="1" t="e">
        <v>#N/A</v>
      </c>
      <c r="J67" s="1" t="s">
        <v>558</v>
      </c>
      <c r="K67" s="1" t="e">
        <v>#N/A</v>
      </c>
      <c r="L67" s="1">
        <v>1.5</v>
      </c>
      <c r="M67" s="1" t="s">
        <v>558</v>
      </c>
      <c r="N67" s="1" t="s">
        <v>558</v>
      </c>
      <c r="O67" s="1">
        <v>30.25</v>
      </c>
      <c r="P67" s="1">
        <v>23.514299999999999</v>
      </c>
      <c r="Q67" s="1" t="s">
        <v>558</v>
      </c>
      <c r="R67" s="1">
        <v>39.146000000000001</v>
      </c>
      <c r="S67" s="1">
        <v>67</v>
      </c>
      <c r="T67" s="1">
        <v>25.09</v>
      </c>
      <c r="U67" s="1">
        <v>37.229999999999997</v>
      </c>
      <c r="V67" s="1" t="s">
        <v>558</v>
      </c>
      <c r="W67" s="1">
        <v>13.496700000000001</v>
      </c>
      <c r="X67" s="1">
        <v>37.515999999999998</v>
      </c>
      <c r="Y67" s="1">
        <v>34.56</v>
      </c>
      <c r="Z67" s="1" t="s">
        <v>558</v>
      </c>
      <c r="AA67" s="1" t="e">
        <v>#N/A</v>
      </c>
      <c r="AB67" s="1">
        <v>29.2</v>
      </c>
      <c r="AC67" s="1">
        <v>1.8439999999999999</v>
      </c>
      <c r="AD67" s="1" t="s">
        <v>558</v>
      </c>
      <c r="AE67" s="1" t="s">
        <v>558</v>
      </c>
      <c r="AF67" s="1" t="s">
        <v>558</v>
      </c>
      <c r="AG67" s="1">
        <v>6.62</v>
      </c>
      <c r="AH67" s="1" t="e">
        <v>#N/A</v>
      </c>
      <c r="AI67" s="1">
        <v>9.0299999999999994</v>
      </c>
      <c r="AJ67" s="1">
        <v>30.48</v>
      </c>
      <c r="AK67" s="1">
        <v>1.6116999999999999</v>
      </c>
      <c r="AL67" s="1">
        <v>24.71</v>
      </c>
      <c r="AM67" s="1" t="s">
        <v>558</v>
      </c>
      <c r="AN67" s="1" t="s">
        <v>558</v>
      </c>
      <c r="AO67" s="1" t="e">
        <v>#N/A</v>
      </c>
      <c r="AP67" s="1">
        <v>27.5</v>
      </c>
      <c r="AQ67" s="1" t="s">
        <v>558</v>
      </c>
      <c r="AR67" s="1">
        <v>11.410399999999999</v>
      </c>
      <c r="AS67" s="1" t="s">
        <v>558</v>
      </c>
      <c r="AT67" s="1">
        <v>20.305</v>
      </c>
      <c r="AU67" s="1" t="s">
        <v>558</v>
      </c>
      <c r="AV67" s="1">
        <v>22.45</v>
      </c>
      <c r="AW67" s="1">
        <v>16.8</v>
      </c>
      <c r="AX67" s="1">
        <v>9</v>
      </c>
      <c r="AY67" s="1" t="s">
        <v>558</v>
      </c>
      <c r="AZ67" s="1" t="s">
        <v>558</v>
      </c>
      <c r="BA67" s="1">
        <v>45.3</v>
      </c>
      <c r="BB67" s="1">
        <v>13.925000000000001</v>
      </c>
      <c r="BC67" s="1" t="e">
        <v>#N/A</v>
      </c>
      <c r="BD67" s="1" t="s">
        <v>558</v>
      </c>
      <c r="BE67" s="1">
        <v>16.4329</v>
      </c>
      <c r="BF67" s="1">
        <v>16.05</v>
      </c>
      <c r="BG67" s="1" t="s">
        <v>558</v>
      </c>
      <c r="BH67" s="1">
        <v>84.15</v>
      </c>
      <c r="BI67" s="1" t="s">
        <v>558</v>
      </c>
      <c r="BJ67" s="1">
        <v>3.6313</v>
      </c>
      <c r="BK67" s="1" t="e">
        <v>#N/A</v>
      </c>
      <c r="BL67" s="1">
        <v>72.7</v>
      </c>
      <c r="BM67" s="1">
        <v>23.61</v>
      </c>
      <c r="BN67" s="1">
        <v>17.510999999999999</v>
      </c>
      <c r="BO67" s="1">
        <v>17.601900000000001</v>
      </c>
      <c r="BP67" s="1">
        <v>48.44</v>
      </c>
      <c r="BQ67" s="1">
        <v>16.602599999999999</v>
      </c>
      <c r="BR67" s="1" t="s">
        <v>558</v>
      </c>
      <c r="BS67" s="1" t="e">
        <v>#N/A</v>
      </c>
      <c r="BT67" s="1" t="s">
        <v>558</v>
      </c>
      <c r="BU67" s="1" t="s">
        <v>558</v>
      </c>
      <c r="BV67" s="1">
        <v>18.885000000000002</v>
      </c>
      <c r="BW67" s="1" t="s">
        <v>558</v>
      </c>
      <c r="BX67" s="1">
        <v>15.9</v>
      </c>
      <c r="BY67" s="1">
        <v>51.58</v>
      </c>
      <c r="BZ67" s="1">
        <v>56.64</v>
      </c>
      <c r="CA67" s="1" t="s">
        <v>558</v>
      </c>
      <c r="CB67" s="1">
        <v>26.873200000000001</v>
      </c>
      <c r="CC67" s="1">
        <v>28.2</v>
      </c>
      <c r="CD67" s="1">
        <v>44.779899999999998</v>
      </c>
      <c r="CE67" s="1">
        <v>41.07</v>
      </c>
      <c r="CF67" s="1">
        <v>27.48</v>
      </c>
      <c r="CG67" s="1" t="e">
        <v>#N/A</v>
      </c>
      <c r="CH67" s="1" t="s">
        <v>558</v>
      </c>
      <c r="CI67" s="1" t="s">
        <v>558</v>
      </c>
      <c r="CJ67" s="1">
        <v>22.954999999999998</v>
      </c>
      <c r="CK67" s="1">
        <v>22.9849</v>
      </c>
      <c r="CL67" s="1">
        <v>22.581399999999999</v>
      </c>
      <c r="CM67" s="1" t="s">
        <v>558</v>
      </c>
      <c r="CN67" s="1">
        <v>7.25</v>
      </c>
      <c r="CO67" s="1" t="s">
        <v>558</v>
      </c>
      <c r="CP67" s="1">
        <v>14.411899999999999</v>
      </c>
      <c r="CQ67" s="1">
        <v>15.5511</v>
      </c>
      <c r="CR67" s="1" t="s">
        <v>558</v>
      </c>
      <c r="CS67" s="1" t="s">
        <v>558</v>
      </c>
      <c r="CT67" s="1">
        <v>7.8406000000000002</v>
      </c>
      <c r="CU67" s="1" t="s">
        <v>558</v>
      </c>
      <c r="CV67" s="1">
        <v>26.65</v>
      </c>
      <c r="CW67" s="1">
        <v>35.61</v>
      </c>
      <c r="CX67" s="1" t="s">
        <v>558</v>
      </c>
      <c r="CY67" s="1">
        <v>26.34</v>
      </c>
      <c r="CZ67" s="1">
        <v>11.875</v>
      </c>
      <c r="DA67" s="1" t="e">
        <v>#N/A</v>
      </c>
      <c r="DB67" s="1" t="s">
        <v>558</v>
      </c>
      <c r="DC67" s="1">
        <v>30.6</v>
      </c>
      <c r="DD67" s="1" t="s">
        <v>558</v>
      </c>
      <c r="DE67" s="1" t="s">
        <v>558</v>
      </c>
      <c r="DF67" s="1" t="e">
        <v>#N/A</v>
      </c>
      <c r="DG67" s="1">
        <v>19.239999999999998</v>
      </c>
      <c r="DH67" s="1" t="s">
        <v>558</v>
      </c>
      <c r="DI67" s="1" t="s">
        <v>558</v>
      </c>
      <c r="DJ67" s="1" t="s">
        <v>558</v>
      </c>
      <c r="DK67" s="1">
        <v>2.9333</v>
      </c>
      <c r="DL67" s="1">
        <v>5.88</v>
      </c>
      <c r="DM67" s="1" t="s">
        <v>558</v>
      </c>
      <c r="DN67" s="1">
        <v>17.66</v>
      </c>
      <c r="DO67" s="1" t="e">
        <v>#N/A</v>
      </c>
      <c r="DP67" s="1" t="s">
        <v>558</v>
      </c>
      <c r="DQ67" s="1">
        <v>10.193300000000001</v>
      </c>
      <c r="DR67" s="1">
        <v>16</v>
      </c>
      <c r="DS67" s="1">
        <v>42.2</v>
      </c>
      <c r="DT67" s="1" t="s">
        <v>558</v>
      </c>
      <c r="DU67" s="1">
        <v>1.3374999999999999</v>
      </c>
      <c r="DV67" s="1">
        <v>25.574999999999999</v>
      </c>
      <c r="DW67" s="1">
        <v>6.5724999999999998</v>
      </c>
      <c r="DX67" s="1" t="e">
        <v>#N/A</v>
      </c>
      <c r="DY67" s="1" t="e">
        <v>#N/A</v>
      </c>
      <c r="DZ67" s="1">
        <v>33.58</v>
      </c>
      <c r="EA67" s="1">
        <v>15.54</v>
      </c>
      <c r="EB67" s="1">
        <v>5.375</v>
      </c>
      <c r="EC67" s="1">
        <v>12.63</v>
      </c>
      <c r="ED67" s="1" t="s">
        <v>558</v>
      </c>
      <c r="EE67" s="1" t="s">
        <v>558</v>
      </c>
      <c r="EF67" s="1">
        <v>19.0779</v>
      </c>
      <c r="EG67" s="1" t="s">
        <v>558</v>
      </c>
      <c r="EH67" s="1" t="s">
        <v>558</v>
      </c>
      <c r="EI67" s="1">
        <v>19.273800000000001</v>
      </c>
      <c r="EJ67" s="1" t="e">
        <v>#N/A</v>
      </c>
      <c r="EK67" s="1" t="s">
        <v>558</v>
      </c>
      <c r="EL67" s="1">
        <v>37.33</v>
      </c>
      <c r="EM67" s="1" t="s">
        <v>558</v>
      </c>
      <c r="EN67" s="1">
        <v>19.23</v>
      </c>
      <c r="EO67" s="1">
        <v>12.09</v>
      </c>
      <c r="EP67" s="1">
        <v>24.3</v>
      </c>
      <c r="EQ67" s="1" t="e">
        <v>#N/A</v>
      </c>
      <c r="ER67" s="1" t="e">
        <v>#N/A</v>
      </c>
      <c r="ES67" s="1">
        <v>74.099999999999994</v>
      </c>
      <c r="ET67" s="1">
        <v>10.383100000000001</v>
      </c>
      <c r="EU67" s="1" t="s">
        <v>558</v>
      </c>
      <c r="EV67" s="1">
        <v>46.54</v>
      </c>
    </row>
    <row r="68" spans="1:152" x14ac:dyDescent="0.3">
      <c r="A68" s="1" t="s">
        <v>156</v>
      </c>
      <c r="B68" s="1">
        <v>15.132400000000001</v>
      </c>
      <c r="C68" s="1" t="s">
        <v>558</v>
      </c>
      <c r="D68" s="1">
        <v>7.91</v>
      </c>
      <c r="E68" s="1">
        <v>12.478</v>
      </c>
      <c r="F68" s="1">
        <v>14.72</v>
      </c>
      <c r="G68" s="1">
        <v>25.2</v>
      </c>
      <c r="H68" s="1" t="s">
        <v>558</v>
      </c>
      <c r="I68" s="1" t="e">
        <v>#N/A</v>
      </c>
      <c r="J68" s="1" t="s">
        <v>558</v>
      </c>
      <c r="K68" s="1" t="e">
        <v>#N/A</v>
      </c>
      <c r="L68" s="1">
        <v>4.99</v>
      </c>
      <c r="M68" s="1" t="s">
        <v>558</v>
      </c>
      <c r="N68" s="1" t="s">
        <v>558</v>
      </c>
      <c r="O68" s="1">
        <v>33.325000000000003</v>
      </c>
      <c r="P68" s="1">
        <v>27.776199999999999</v>
      </c>
      <c r="Q68" s="1">
        <v>26.71</v>
      </c>
      <c r="R68" s="1">
        <v>45.402999999999999</v>
      </c>
      <c r="S68" s="1">
        <v>79.150000000000006</v>
      </c>
      <c r="T68" s="1" t="s">
        <v>558</v>
      </c>
      <c r="U68" s="1">
        <v>37.33</v>
      </c>
      <c r="V68" s="1">
        <v>26.755600000000001</v>
      </c>
      <c r="W68" s="1">
        <v>12.17</v>
      </c>
      <c r="X68" s="1">
        <v>57.780999999999999</v>
      </c>
      <c r="Y68" s="1">
        <v>38.729999999999997</v>
      </c>
      <c r="Z68" s="1" t="s">
        <v>558</v>
      </c>
      <c r="AA68" s="1" t="e">
        <v>#N/A</v>
      </c>
      <c r="AB68" s="1">
        <v>32.26</v>
      </c>
      <c r="AC68" s="1">
        <v>2.476</v>
      </c>
      <c r="AD68" s="1">
        <v>8.0871999999999993</v>
      </c>
      <c r="AE68" s="1">
        <v>16.12</v>
      </c>
      <c r="AF68" s="1">
        <v>41.777799999999999</v>
      </c>
      <c r="AG68" s="1">
        <v>10.3833</v>
      </c>
      <c r="AH68" s="1" t="e">
        <v>#N/A</v>
      </c>
      <c r="AI68" s="1">
        <v>20.27</v>
      </c>
      <c r="AJ68" s="1">
        <v>63.91</v>
      </c>
      <c r="AK68" s="1">
        <v>2.0792000000000002</v>
      </c>
      <c r="AL68" s="1">
        <v>20</v>
      </c>
      <c r="AM68" s="1" t="s">
        <v>558</v>
      </c>
      <c r="AN68" s="1" t="s">
        <v>558</v>
      </c>
      <c r="AO68" s="1" t="e">
        <v>#N/A</v>
      </c>
      <c r="AP68" s="1">
        <v>43.325000000000003</v>
      </c>
      <c r="AQ68" s="1" t="s">
        <v>558</v>
      </c>
      <c r="AR68" s="1" t="s">
        <v>558</v>
      </c>
      <c r="AS68" s="1">
        <v>6.8</v>
      </c>
      <c r="AT68" s="1" t="s">
        <v>558</v>
      </c>
      <c r="AU68" s="1">
        <v>5.7229000000000001</v>
      </c>
      <c r="AV68" s="1">
        <v>28.28</v>
      </c>
      <c r="AW68" s="1" t="s">
        <v>558</v>
      </c>
      <c r="AX68" s="1">
        <v>10.5275</v>
      </c>
      <c r="AY68" s="1" t="s">
        <v>558</v>
      </c>
      <c r="AZ68" s="1">
        <v>7.3849999999999998</v>
      </c>
      <c r="BA68" s="1" t="s">
        <v>558</v>
      </c>
      <c r="BB68" s="1">
        <v>14.2575</v>
      </c>
      <c r="BC68" s="1" t="e">
        <v>#N/A</v>
      </c>
      <c r="BD68" s="1" t="s">
        <v>558</v>
      </c>
      <c r="BE68" s="1">
        <v>23.8416</v>
      </c>
      <c r="BF68" s="1">
        <v>20.594999999999999</v>
      </c>
      <c r="BG68" s="1" t="s">
        <v>558</v>
      </c>
      <c r="BH68" s="1" t="s">
        <v>558</v>
      </c>
      <c r="BI68" s="1" t="s">
        <v>558</v>
      </c>
      <c r="BJ68" s="1">
        <v>4.1375000000000002</v>
      </c>
      <c r="BK68" s="1" t="e">
        <v>#N/A</v>
      </c>
      <c r="BL68" s="1" t="s">
        <v>558</v>
      </c>
      <c r="BM68" s="1" t="s">
        <v>558</v>
      </c>
      <c r="BN68" s="1">
        <v>20.27</v>
      </c>
      <c r="BO68" s="1">
        <v>18.2164</v>
      </c>
      <c r="BP68" s="1">
        <v>55.3</v>
      </c>
      <c r="BQ68" s="1">
        <v>28.830200000000001</v>
      </c>
      <c r="BR68" s="1" t="s">
        <v>558</v>
      </c>
      <c r="BS68" s="1" t="e">
        <v>#N/A</v>
      </c>
      <c r="BT68" s="1">
        <v>6.8330000000000002</v>
      </c>
      <c r="BU68" s="1" t="s">
        <v>558</v>
      </c>
      <c r="BV68" s="1">
        <v>14.602499999999999</v>
      </c>
      <c r="BW68" s="1" t="s">
        <v>558</v>
      </c>
      <c r="BX68" s="1">
        <v>15.93</v>
      </c>
      <c r="BY68" s="1" t="s">
        <v>558</v>
      </c>
      <c r="BZ68" s="1">
        <v>64.97</v>
      </c>
      <c r="CA68" s="1">
        <v>25.83</v>
      </c>
      <c r="CB68" s="1" t="s">
        <v>558</v>
      </c>
      <c r="CC68" s="1">
        <v>47.25</v>
      </c>
      <c r="CD68" s="1">
        <v>59.708199999999998</v>
      </c>
      <c r="CE68" s="1">
        <v>37.04</v>
      </c>
      <c r="CF68" s="1">
        <v>33</v>
      </c>
      <c r="CG68" s="1" t="e">
        <v>#N/A</v>
      </c>
      <c r="CH68" s="1">
        <v>21.025600000000001</v>
      </c>
      <c r="CI68" s="1" t="s">
        <v>558</v>
      </c>
      <c r="CJ68" s="1">
        <v>21.19</v>
      </c>
      <c r="CK68" s="1">
        <v>25.346800000000002</v>
      </c>
      <c r="CL68" s="1">
        <v>28.3916</v>
      </c>
      <c r="CM68" s="1" t="s">
        <v>558</v>
      </c>
      <c r="CN68" s="1">
        <v>15.75</v>
      </c>
      <c r="CO68" s="1" t="s">
        <v>558</v>
      </c>
      <c r="CP68" s="1" t="s">
        <v>558</v>
      </c>
      <c r="CQ68" s="1">
        <v>14.271100000000001</v>
      </c>
      <c r="CR68" s="1" t="s">
        <v>558</v>
      </c>
      <c r="CS68" s="1">
        <v>9.0538000000000007</v>
      </c>
      <c r="CT68" s="1">
        <v>12.107799999999999</v>
      </c>
      <c r="CU68" s="1" t="s">
        <v>558</v>
      </c>
      <c r="CV68" s="1">
        <v>43.62</v>
      </c>
      <c r="CW68" s="1">
        <v>30.45</v>
      </c>
      <c r="CX68" s="1" t="s">
        <v>558</v>
      </c>
      <c r="CY68" s="1">
        <v>27.7</v>
      </c>
      <c r="CZ68" s="1">
        <v>14.4567</v>
      </c>
      <c r="DA68" s="1" t="e">
        <v>#N/A</v>
      </c>
      <c r="DB68" s="1">
        <v>45.52</v>
      </c>
      <c r="DC68" s="1">
        <v>33.270000000000003</v>
      </c>
      <c r="DD68" s="1">
        <v>36.75</v>
      </c>
      <c r="DE68" s="1">
        <v>8.4499999999999993</v>
      </c>
      <c r="DF68" s="1" t="e">
        <v>#N/A</v>
      </c>
      <c r="DG68" s="1">
        <v>26.7</v>
      </c>
      <c r="DH68" s="1">
        <v>50.743299999999998</v>
      </c>
      <c r="DI68" s="1">
        <v>25.1</v>
      </c>
      <c r="DJ68" s="1" t="s">
        <v>558</v>
      </c>
      <c r="DK68" s="1">
        <v>3.4666999999999999</v>
      </c>
      <c r="DL68" s="1" t="s">
        <v>558</v>
      </c>
      <c r="DM68" s="1" t="s">
        <v>558</v>
      </c>
      <c r="DN68" s="1">
        <v>22.504999999999999</v>
      </c>
      <c r="DO68" s="1" t="e">
        <v>#N/A</v>
      </c>
      <c r="DP68" s="1">
        <v>30.041</v>
      </c>
      <c r="DQ68" s="1">
        <v>10.8733</v>
      </c>
      <c r="DR68" s="1">
        <v>25.06</v>
      </c>
      <c r="DS68" s="1">
        <v>54.25</v>
      </c>
      <c r="DT68" s="1" t="s">
        <v>558</v>
      </c>
      <c r="DU68" s="1">
        <v>1.7463</v>
      </c>
      <c r="DV68" s="1">
        <v>29.06</v>
      </c>
      <c r="DW68" s="1">
        <v>5.5163000000000002</v>
      </c>
      <c r="DX68" s="1" t="e">
        <v>#N/A</v>
      </c>
      <c r="DY68" s="1" t="e">
        <v>#N/A</v>
      </c>
      <c r="DZ68" s="1" t="s">
        <v>558</v>
      </c>
      <c r="EA68" s="1">
        <v>19.149999999999999</v>
      </c>
      <c r="EB68" s="1">
        <v>3.7625000000000002</v>
      </c>
      <c r="EC68" s="1" t="s">
        <v>558</v>
      </c>
      <c r="ED68" s="1" t="s">
        <v>558</v>
      </c>
      <c r="EE68" s="1" t="s">
        <v>558</v>
      </c>
      <c r="EF68" s="1">
        <v>38.571399999999997</v>
      </c>
      <c r="EG68" s="1">
        <v>61.02</v>
      </c>
      <c r="EH68" s="1" t="s">
        <v>558</v>
      </c>
      <c r="EI68" s="1">
        <v>17.4451</v>
      </c>
      <c r="EJ68" s="1" t="e">
        <v>#N/A</v>
      </c>
      <c r="EK68" s="1">
        <v>9.8564000000000007</v>
      </c>
      <c r="EL68" s="1">
        <v>46.77</v>
      </c>
      <c r="EM68" s="1" t="s">
        <v>558</v>
      </c>
      <c r="EN68" s="1">
        <v>27.05</v>
      </c>
      <c r="EO68" s="1">
        <v>10.387499999999999</v>
      </c>
      <c r="EP68" s="1">
        <v>26.05</v>
      </c>
      <c r="EQ68" s="1" t="e">
        <v>#N/A</v>
      </c>
      <c r="ER68" s="1" t="e">
        <v>#N/A</v>
      </c>
      <c r="ES68" s="1">
        <v>94.35</v>
      </c>
      <c r="ET68" s="1">
        <v>11.335900000000001</v>
      </c>
      <c r="EU68" s="1">
        <v>30.9</v>
      </c>
      <c r="EV68" s="1">
        <v>56.08</v>
      </c>
    </row>
    <row r="69" spans="1:152" x14ac:dyDescent="0.3">
      <c r="A69" s="1" t="s">
        <v>157</v>
      </c>
      <c r="B69" s="1">
        <v>14.1912</v>
      </c>
      <c r="C69" s="1" t="s">
        <v>558</v>
      </c>
      <c r="D69" s="1" t="s">
        <v>558</v>
      </c>
      <c r="E69" s="1">
        <v>8.375</v>
      </c>
      <c r="F69" s="1">
        <v>12.65</v>
      </c>
      <c r="G69" s="1" t="s">
        <v>558</v>
      </c>
      <c r="H69" s="1" t="s">
        <v>558</v>
      </c>
      <c r="I69" s="1" t="e">
        <v>#N/A</v>
      </c>
      <c r="J69" s="1">
        <v>4.34</v>
      </c>
      <c r="K69" s="1" t="e">
        <v>#N/A</v>
      </c>
      <c r="L69" s="1">
        <v>4.2699999999999996</v>
      </c>
      <c r="M69" s="1">
        <v>12.6</v>
      </c>
      <c r="N69" s="1" t="s">
        <v>558</v>
      </c>
      <c r="O69" s="1" t="s">
        <v>558</v>
      </c>
      <c r="P69" s="1">
        <v>23.090499999999999</v>
      </c>
      <c r="Q69" s="1" t="s">
        <v>558</v>
      </c>
      <c r="R69" s="1">
        <v>43.787999999999997</v>
      </c>
      <c r="S69" s="1">
        <v>49.62</v>
      </c>
      <c r="T69" s="1" t="s">
        <v>558</v>
      </c>
      <c r="U69" s="1">
        <v>34.9</v>
      </c>
      <c r="V69" s="1">
        <v>17.804400000000001</v>
      </c>
      <c r="W69" s="1" t="s">
        <v>558</v>
      </c>
      <c r="X69" s="1">
        <v>53.286000000000001</v>
      </c>
      <c r="Y69" s="1">
        <v>37.5</v>
      </c>
      <c r="Z69" s="1" t="s">
        <v>558</v>
      </c>
      <c r="AA69" s="1" t="e">
        <v>#N/A</v>
      </c>
      <c r="AB69" s="1">
        <v>27.64</v>
      </c>
      <c r="AC69" s="1">
        <v>3.3929999999999998</v>
      </c>
      <c r="AD69" s="1">
        <v>5.5617999999999999</v>
      </c>
      <c r="AE69" s="1" t="s">
        <v>558</v>
      </c>
      <c r="AF69" s="1">
        <v>34.802700000000002</v>
      </c>
      <c r="AG69" s="1" t="s">
        <v>558</v>
      </c>
      <c r="AH69" s="1" t="e">
        <v>#N/A</v>
      </c>
      <c r="AI69" s="1" t="s">
        <v>558</v>
      </c>
      <c r="AJ69" s="1" t="s">
        <v>558</v>
      </c>
      <c r="AK69" s="1" t="s">
        <v>558</v>
      </c>
      <c r="AL69" s="1" t="s">
        <v>558</v>
      </c>
      <c r="AM69" s="1" t="s">
        <v>558</v>
      </c>
      <c r="AN69" s="1" t="s">
        <v>558</v>
      </c>
      <c r="AO69" s="1" t="e">
        <v>#N/A</v>
      </c>
      <c r="AP69" s="1">
        <v>34.799999999999997</v>
      </c>
      <c r="AQ69" s="1" t="s">
        <v>558</v>
      </c>
      <c r="AR69" s="1">
        <v>11.634</v>
      </c>
      <c r="AS69" s="1">
        <v>7.65</v>
      </c>
      <c r="AT69" s="1">
        <v>18.25</v>
      </c>
      <c r="AU69" s="1" t="s">
        <v>558</v>
      </c>
      <c r="AV69" s="1">
        <v>23.4</v>
      </c>
      <c r="AW69" s="1" t="s">
        <v>558</v>
      </c>
      <c r="AX69" s="1" t="s">
        <v>558</v>
      </c>
      <c r="AY69" s="1" t="s">
        <v>558</v>
      </c>
      <c r="AZ69" s="1">
        <v>6.0913000000000004</v>
      </c>
      <c r="BA69" s="1" t="s">
        <v>558</v>
      </c>
      <c r="BB69" s="1">
        <v>14.255000000000001</v>
      </c>
      <c r="BC69" s="1" t="e">
        <v>#N/A</v>
      </c>
      <c r="BD69" s="1" t="s">
        <v>558</v>
      </c>
      <c r="BE69" s="1">
        <v>18.9953</v>
      </c>
      <c r="BF69" s="1">
        <v>15.85</v>
      </c>
      <c r="BG69" s="1" t="e">
        <v>#N/A</v>
      </c>
      <c r="BH69" s="1">
        <v>150.9</v>
      </c>
      <c r="BI69" s="1" t="s">
        <v>558</v>
      </c>
      <c r="BJ69" s="1" t="s">
        <v>558</v>
      </c>
      <c r="BK69" s="1" t="e">
        <v>#N/A</v>
      </c>
      <c r="BL69" s="1" t="s">
        <v>558</v>
      </c>
      <c r="BM69" s="1" t="s">
        <v>558</v>
      </c>
      <c r="BN69" s="1">
        <v>17.38</v>
      </c>
      <c r="BO69" s="1">
        <v>17.110299999999999</v>
      </c>
      <c r="BP69" s="1">
        <v>53.48</v>
      </c>
      <c r="BQ69" s="1">
        <v>25.6144</v>
      </c>
      <c r="BR69" s="1" t="s">
        <v>558</v>
      </c>
      <c r="BS69" s="1" t="e">
        <v>#N/A</v>
      </c>
      <c r="BT69" s="1">
        <v>6.3870000000000005</v>
      </c>
      <c r="BU69" s="1" t="e">
        <v>#N/A</v>
      </c>
      <c r="BV69" s="1">
        <v>16.385000000000002</v>
      </c>
      <c r="BW69" s="1" t="s">
        <v>558</v>
      </c>
      <c r="BX69" s="1">
        <v>15.145</v>
      </c>
      <c r="BY69" s="1">
        <v>57.1</v>
      </c>
      <c r="BZ69" s="1">
        <v>63.29</v>
      </c>
      <c r="CA69" s="1">
        <v>24.23</v>
      </c>
      <c r="CB69" s="1" t="s">
        <v>558</v>
      </c>
      <c r="CC69" s="1">
        <v>44</v>
      </c>
      <c r="CD69" s="1" t="s">
        <v>558</v>
      </c>
      <c r="CE69" s="1">
        <v>37.79</v>
      </c>
      <c r="CF69" s="1">
        <v>31.333300000000001</v>
      </c>
      <c r="CG69" s="1" t="e">
        <v>#N/A</v>
      </c>
      <c r="CH69" s="1">
        <v>18.349599999999999</v>
      </c>
      <c r="CI69" s="1" t="s">
        <v>558</v>
      </c>
      <c r="CJ69" s="1">
        <v>20.094999999999999</v>
      </c>
      <c r="CK69" s="1">
        <v>23.227</v>
      </c>
      <c r="CL69" s="1">
        <v>27.063800000000001</v>
      </c>
      <c r="CM69" s="1" t="s">
        <v>558</v>
      </c>
      <c r="CN69" s="1">
        <v>15.39</v>
      </c>
      <c r="CO69" s="1">
        <v>73.989999999999995</v>
      </c>
      <c r="CP69" s="1">
        <v>17.044</v>
      </c>
      <c r="CQ69" s="1">
        <v>12.5778</v>
      </c>
      <c r="CR69" s="1" t="s">
        <v>558</v>
      </c>
      <c r="CS69" s="1" t="s">
        <v>558</v>
      </c>
      <c r="CT69" s="1">
        <v>8.4624000000000006</v>
      </c>
      <c r="CU69" s="1" t="s">
        <v>558</v>
      </c>
      <c r="CV69" s="1">
        <v>43.1</v>
      </c>
      <c r="CW69" s="1">
        <v>36.71</v>
      </c>
      <c r="CX69" s="1">
        <v>15.525</v>
      </c>
      <c r="CY69" s="1" t="s">
        <v>558</v>
      </c>
      <c r="CZ69" s="1">
        <v>12.218299999999999</v>
      </c>
      <c r="DA69" s="1" t="e">
        <v>#N/A</v>
      </c>
      <c r="DB69" s="1">
        <v>41.69</v>
      </c>
      <c r="DC69" s="1" t="e">
        <v>#N/A</v>
      </c>
      <c r="DD69" s="1" t="s">
        <v>558</v>
      </c>
      <c r="DE69" s="1">
        <v>7.3475000000000001</v>
      </c>
      <c r="DF69" s="1" t="e">
        <v>#N/A</v>
      </c>
      <c r="DG69" s="1">
        <v>24.5</v>
      </c>
      <c r="DH69" s="1">
        <v>39.9514</v>
      </c>
      <c r="DI69" s="1" t="s">
        <v>558</v>
      </c>
      <c r="DJ69" s="1" t="s">
        <v>558</v>
      </c>
      <c r="DK69" s="1">
        <v>3.06</v>
      </c>
      <c r="DL69" s="1">
        <v>4.375</v>
      </c>
      <c r="DM69" s="1" t="s">
        <v>558</v>
      </c>
      <c r="DN69" s="1" t="s">
        <v>558</v>
      </c>
      <c r="DO69" s="1" t="e">
        <v>#N/A</v>
      </c>
      <c r="DP69" s="1">
        <v>27.266999999999999</v>
      </c>
      <c r="DQ69" s="1" t="s">
        <v>558</v>
      </c>
      <c r="DR69" s="1">
        <v>25</v>
      </c>
      <c r="DS69" s="1">
        <v>54.78</v>
      </c>
      <c r="DT69" s="1" t="s">
        <v>558</v>
      </c>
      <c r="DU69" s="1" t="s">
        <v>558</v>
      </c>
      <c r="DV69" s="1">
        <v>28.88</v>
      </c>
      <c r="DW69" s="1" t="s">
        <v>558</v>
      </c>
      <c r="DX69" s="1" t="e">
        <v>#N/A</v>
      </c>
      <c r="DY69" s="1" t="e">
        <v>#N/A</v>
      </c>
      <c r="DZ69" s="1">
        <v>31.25</v>
      </c>
      <c r="EA69" s="1">
        <v>20.68</v>
      </c>
      <c r="EB69" s="1">
        <v>4.9000000000000004</v>
      </c>
      <c r="EC69" s="1" t="s">
        <v>558</v>
      </c>
      <c r="ED69" s="1" t="s">
        <v>558</v>
      </c>
      <c r="EE69" s="1" t="s">
        <v>558</v>
      </c>
      <c r="EF69" s="1" t="s">
        <v>558</v>
      </c>
      <c r="EG69" s="1">
        <v>56.4</v>
      </c>
      <c r="EH69" s="1">
        <v>19.8687</v>
      </c>
      <c r="EI69" s="1" t="s">
        <v>558</v>
      </c>
      <c r="EJ69" s="1" t="e">
        <v>#N/A</v>
      </c>
      <c r="EK69" s="1">
        <v>10.1715</v>
      </c>
      <c r="EL69" s="1" t="s">
        <v>558</v>
      </c>
      <c r="EM69" s="1" t="s">
        <v>558</v>
      </c>
      <c r="EN69" s="1">
        <v>34.33</v>
      </c>
      <c r="EO69" s="1" t="s">
        <v>558</v>
      </c>
      <c r="EP69" s="1">
        <v>25.75</v>
      </c>
      <c r="EQ69" s="1" t="e">
        <v>#N/A</v>
      </c>
      <c r="ER69" s="1" t="e">
        <v>#N/A</v>
      </c>
      <c r="ES69" s="1">
        <v>97.11</v>
      </c>
      <c r="ET69" s="1">
        <v>9.6478999999999999</v>
      </c>
      <c r="EU69" s="1">
        <v>32.31</v>
      </c>
      <c r="EV69" s="1" t="s">
        <v>558</v>
      </c>
    </row>
    <row r="70" spans="1:152" x14ac:dyDescent="0.3">
      <c r="A70" s="1" t="s">
        <v>158</v>
      </c>
      <c r="B70" s="1" t="s">
        <v>558</v>
      </c>
      <c r="C70" s="1" t="s">
        <v>558</v>
      </c>
      <c r="D70" s="1">
        <v>14.64</v>
      </c>
      <c r="E70" s="1" t="s">
        <v>558</v>
      </c>
      <c r="F70" s="1">
        <v>12.775</v>
      </c>
      <c r="G70" s="1" t="s">
        <v>558</v>
      </c>
      <c r="H70" s="1" t="s">
        <v>558</v>
      </c>
      <c r="I70" s="1" t="e">
        <v>#N/A</v>
      </c>
      <c r="J70" s="1">
        <v>4.13</v>
      </c>
      <c r="K70" s="1" t="e">
        <v>#N/A</v>
      </c>
      <c r="L70" s="1">
        <v>7</v>
      </c>
      <c r="M70" s="1">
        <v>7.64</v>
      </c>
      <c r="N70" s="1" t="s">
        <v>558</v>
      </c>
      <c r="O70" s="1" t="s">
        <v>558</v>
      </c>
      <c r="P70" s="1">
        <v>22.017299999999999</v>
      </c>
      <c r="Q70" s="1">
        <v>28.885000000000002</v>
      </c>
      <c r="R70" s="1" t="s">
        <v>558</v>
      </c>
      <c r="S70" s="1">
        <v>33.01</v>
      </c>
      <c r="T70" s="1">
        <v>20.5</v>
      </c>
      <c r="U70" s="1">
        <v>33.450000000000003</v>
      </c>
      <c r="V70" s="1" t="s">
        <v>558</v>
      </c>
      <c r="W70" s="1">
        <v>15.0433</v>
      </c>
      <c r="X70" s="1">
        <v>50.661000000000001</v>
      </c>
      <c r="Y70" s="1">
        <v>34.33</v>
      </c>
      <c r="Z70" s="1" t="s">
        <v>558</v>
      </c>
      <c r="AA70" s="1" t="e">
        <v>#N/A</v>
      </c>
      <c r="AB70" s="1">
        <v>18.05</v>
      </c>
      <c r="AC70" s="1" t="s">
        <v>558</v>
      </c>
      <c r="AD70" s="1">
        <v>6.8860000000000001</v>
      </c>
      <c r="AE70" s="1" t="s">
        <v>558</v>
      </c>
      <c r="AF70" s="1" t="s">
        <v>558</v>
      </c>
      <c r="AG70" s="1">
        <v>11.89</v>
      </c>
      <c r="AH70" s="1" t="e">
        <v>#N/A</v>
      </c>
      <c r="AI70" s="1" t="s">
        <v>558</v>
      </c>
      <c r="AJ70" s="1">
        <v>47.89</v>
      </c>
      <c r="AK70" s="1">
        <v>1.9308000000000001</v>
      </c>
      <c r="AL70" s="1" t="s">
        <v>558</v>
      </c>
      <c r="AM70" s="1" t="s">
        <v>558</v>
      </c>
      <c r="AN70" s="1" t="s">
        <v>558</v>
      </c>
      <c r="AO70" s="1" t="e">
        <v>#N/A</v>
      </c>
      <c r="AP70" s="1">
        <v>31.675000000000001</v>
      </c>
      <c r="AQ70" s="1" t="s">
        <v>558</v>
      </c>
      <c r="AR70" s="1" t="s">
        <v>558</v>
      </c>
      <c r="AS70" s="1" t="s">
        <v>558</v>
      </c>
      <c r="AT70" s="1">
        <v>19.32</v>
      </c>
      <c r="AU70" s="1">
        <v>5.4661999999999997</v>
      </c>
      <c r="AV70" s="1">
        <v>23.15</v>
      </c>
      <c r="AW70" s="1" t="s">
        <v>558</v>
      </c>
      <c r="AX70" s="1">
        <v>8.5749999999999993</v>
      </c>
      <c r="AY70" s="1">
        <v>26.61</v>
      </c>
      <c r="AZ70" s="1">
        <v>6.0038</v>
      </c>
      <c r="BA70" s="1">
        <v>78.5</v>
      </c>
      <c r="BB70" s="1">
        <v>11.7225</v>
      </c>
      <c r="BC70" s="1" t="e">
        <v>#N/A</v>
      </c>
      <c r="BD70" s="1" t="s">
        <v>558</v>
      </c>
      <c r="BE70" s="1" t="s">
        <v>558</v>
      </c>
      <c r="BF70" s="1">
        <v>18.61</v>
      </c>
      <c r="BG70" s="1" t="s">
        <v>558</v>
      </c>
      <c r="BH70" s="1">
        <v>150.6</v>
      </c>
      <c r="BI70" s="1" t="s">
        <v>558</v>
      </c>
      <c r="BJ70" s="1">
        <v>4.2300000000000004</v>
      </c>
      <c r="BK70" s="1" t="e">
        <v>#N/A</v>
      </c>
      <c r="BL70" s="1">
        <v>69.849999999999994</v>
      </c>
      <c r="BM70" s="1" t="s">
        <v>558</v>
      </c>
      <c r="BN70" s="1">
        <v>15.25</v>
      </c>
      <c r="BO70" s="1">
        <v>16.632400000000001</v>
      </c>
      <c r="BP70" s="1">
        <v>47.67</v>
      </c>
      <c r="BQ70" s="1">
        <v>17.537400000000002</v>
      </c>
      <c r="BR70" s="1" t="s">
        <v>558</v>
      </c>
      <c r="BS70" s="1" t="e">
        <v>#N/A</v>
      </c>
      <c r="BT70" s="1">
        <v>6.06</v>
      </c>
      <c r="BU70" s="1" t="s">
        <v>558</v>
      </c>
      <c r="BV70" s="1" t="s">
        <v>558</v>
      </c>
      <c r="BW70" s="1" t="s">
        <v>558</v>
      </c>
      <c r="BX70" s="1" t="s">
        <v>558</v>
      </c>
      <c r="BY70" s="1">
        <v>52.8</v>
      </c>
      <c r="BZ70" s="1">
        <v>53.5625</v>
      </c>
      <c r="CA70" s="1">
        <v>21.08</v>
      </c>
      <c r="CB70" s="1" t="s">
        <v>558</v>
      </c>
      <c r="CC70" s="1">
        <v>43.35</v>
      </c>
      <c r="CD70" s="1">
        <v>41.288800000000002</v>
      </c>
      <c r="CE70" s="1">
        <v>44.5</v>
      </c>
      <c r="CF70" s="1">
        <v>36.625</v>
      </c>
      <c r="CG70" s="1" t="e">
        <v>#N/A</v>
      </c>
      <c r="CH70" s="1">
        <v>14.965</v>
      </c>
      <c r="CI70" s="1">
        <v>31.8</v>
      </c>
      <c r="CJ70" s="1">
        <v>17.515000000000001</v>
      </c>
      <c r="CK70" s="1">
        <v>22.2455</v>
      </c>
      <c r="CL70" s="1">
        <v>24.951799999999999</v>
      </c>
      <c r="CM70" s="1" t="s">
        <v>558</v>
      </c>
      <c r="CN70" s="1">
        <v>16.28</v>
      </c>
      <c r="CO70" s="1" t="s">
        <v>558</v>
      </c>
      <c r="CP70" s="1" t="s">
        <v>558</v>
      </c>
      <c r="CQ70" s="1" t="s">
        <v>558</v>
      </c>
      <c r="CR70" s="1" t="s">
        <v>558</v>
      </c>
      <c r="CS70" s="1" t="s">
        <v>558</v>
      </c>
      <c r="CT70" s="1" t="s">
        <v>558</v>
      </c>
      <c r="CU70" s="1" t="s">
        <v>558</v>
      </c>
      <c r="CV70" s="1">
        <v>39.049999999999997</v>
      </c>
      <c r="CW70" s="1" t="s">
        <v>558</v>
      </c>
      <c r="CX70" s="1">
        <v>16</v>
      </c>
      <c r="CY70" s="1">
        <v>21.85</v>
      </c>
      <c r="CZ70" s="1">
        <v>11.505000000000001</v>
      </c>
      <c r="DA70" s="1" t="e">
        <v>#N/A</v>
      </c>
      <c r="DB70" s="1" t="s">
        <v>558</v>
      </c>
      <c r="DC70" s="1" t="e">
        <v>#N/A</v>
      </c>
      <c r="DD70" s="1" t="s">
        <v>558</v>
      </c>
      <c r="DE70" s="1">
        <v>7.085</v>
      </c>
      <c r="DF70" s="1" t="e">
        <v>#N/A</v>
      </c>
      <c r="DG70" s="1">
        <v>21.9</v>
      </c>
      <c r="DH70" s="1">
        <v>42.953099999999999</v>
      </c>
      <c r="DI70" s="1" t="s">
        <v>558</v>
      </c>
      <c r="DJ70" s="1" t="s">
        <v>558</v>
      </c>
      <c r="DK70" s="1">
        <v>3.0133000000000001</v>
      </c>
      <c r="DL70" s="1" t="s">
        <v>558</v>
      </c>
      <c r="DM70" s="1">
        <v>12.1</v>
      </c>
      <c r="DN70" s="1" t="s">
        <v>558</v>
      </c>
      <c r="DO70" s="1" t="e">
        <v>#N/A</v>
      </c>
      <c r="DP70" s="1">
        <v>25.31</v>
      </c>
      <c r="DQ70" s="1">
        <v>7.1666999999999996</v>
      </c>
      <c r="DR70" s="1">
        <v>23.11</v>
      </c>
      <c r="DS70" s="1">
        <v>44.21</v>
      </c>
      <c r="DT70" s="1" t="s">
        <v>558</v>
      </c>
      <c r="DU70" s="1" t="s">
        <v>558</v>
      </c>
      <c r="DV70" s="1">
        <v>28.385000000000002</v>
      </c>
      <c r="DW70" s="1" t="s">
        <v>558</v>
      </c>
      <c r="DX70" s="1" t="e">
        <v>#N/A</v>
      </c>
      <c r="DY70" s="1" t="e">
        <v>#N/A</v>
      </c>
      <c r="DZ70" s="1">
        <v>39.375</v>
      </c>
      <c r="EA70" s="1">
        <v>18.515999999999998</v>
      </c>
      <c r="EB70" s="1" t="s">
        <v>558</v>
      </c>
      <c r="EC70" s="1">
        <v>14.18</v>
      </c>
      <c r="ED70" s="1" t="s">
        <v>558</v>
      </c>
      <c r="EE70" s="1">
        <v>23.39</v>
      </c>
      <c r="EF70" s="1" t="s">
        <v>558</v>
      </c>
      <c r="EG70" s="1">
        <v>50.51</v>
      </c>
      <c r="EH70" s="1" t="s">
        <v>558</v>
      </c>
      <c r="EI70" s="1">
        <v>15.9397</v>
      </c>
      <c r="EJ70" s="1" t="e">
        <v>#N/A</v>
      </c>
      <c r="EK70" s="1" t="s">
        <v>558</v>
      </c>
      <c r="EL70" s="1">
        <v>43.2</v>
      </c>
      <c r="EM70" s="1" t="s">
        <v>558</v>
      </c>
      <c r="EN70" s="1">
        <v>37.200000000000003</v>
      </c>
      <c r="EO70" s="1">
        <v>7.9874999999999998</v>
      </c>
      <c r="EP70" s="1">
        <v>26.98</v>
      </c>
      <c r="EQ70" s="1" t="e">
        <v>#N/A</v>
      </c>
      <c r="ER70" s="1" t="e">
        <v>#N/A</v>
      </c>
      <c r="ES70" s="1">
        <v>92.82</v>
      </c>
      <c r="ET70" s="1">
        <v>8.5566999999999993</v>
      </c>
      <c r="EU70" s="1" t="s">
        <v>558</v>
      </c>
      <c r="EV70" s="1">
        <v>43.8</v>
      </c>
    </row>
    <row r="71" spans="1:152" x14ac:dyDescent="0.3">
      <c r="A71" s="1" t="s">
        <v>159</v>
      </c>
      <c r="B71" s="1">
        <v>12.500399999999999</v>
      </c>
      <c r="C71" s="1" t="s">
        <v>558</v>
      </c>
      <c r="D71" s="1">
        <v>37.299999999999997</v>
      </c>
      <c r="E71" s="1">
        <v>6.4980000000000002</v>
      </c>
      <c r="F71" s="1">
        <v>14.1</v>
      </c>
      <c r="G71" s="1">
        <v>60.5</v>
      </c>
      <c r="H71" s="1" t="s">
        <v>558</v>
      </c>
      <c r="I71" s="1" t="e">
        <v>#N/A</v>
      </c>
      <c r="J71" s="1">
        <v>8.3000000000000007</v>
      </c>
      <c r="K71" s="1" t="e">
        <v>#N/A</v>
      </c>
      <c r="L71" s="1">
        <v>18.760000000000002</v>
      </c>
      <c r="M71" s="1" t="s">
        <v>558</v>
      </c>
      <c r="N71" s="1">
        <v>5.63</v>
      </c>
      <c r="O71" s="1" t="e">
        <v>#N/A</v>
      </c>
      <c r="P71" s="1">
        <v>22.5108</v>
      </c>
      <c r="Q71" s="1">
        <v>28.625</v>
      </c>
      <c r="R71" s="1">
        <v>45.576999999999998</v>
      </c>
      <c r="S71" s="1">
        <v>25.26</v>
      </c>
      <c r="T71" s="1">
        <v>24.875</v>
      </c>
      <c r="U71" s="1">
        <v>35.65</v>
      </c>
      <c r="V71" s="1" t="s">
        <v>558</v>
      </c>
      <c r="W71" s="1" t="s">
        <v>558</v>
      </c>
      <c r="X71" s="1">
        <v>48.8</v>
      </c>
      <c r="Y71" s="1">
        <v>40.15</v>
      </c>
      <c r="Z71" s="1" t="s">
        <v>558</v>
      </c>
      <c r="AA71" s="1" t="e">
        <v>#N/A</v>
      </c>
      <c r="AB71" s="1" t="s">
        <v>558</v>
      </c>
      <c r="AC71" s="1">
        <v>3.4</v>
      </c>
      <c r="AD71" s="1">
        <v>6.3373999999999997</v>
      </c>
      <c r="AE71" s="1">
        <v>14.48</v>
      </c>
      <c r="AF71" s="1" t="s">
        <v>558</v>
      </c>
      <c r="AG71" s="1">
        <v>12.613300000000001</v>
      </c>
      <c r="AH71" s="1" t="e">
        <v>#N/A</v>
      </c>
      <c r="AI71" s="1">
        <v>25.89</v>
      </c>
      <c r="AJ71" s="1">
        <v>65.48</v>
      </c>
      <c r="AK71" s="1">
        <v>1.95</v>
      </c>
      <c r="AL71" s="1" t="e">
        <v>#N/A</v>
      </c>
      <c r="AM71" s="1">
        <v>47.8125</v>
      </c>
      <c r="AN71" s="1">
        <v>32.01</v>
      </c>
      <c r="AO71" s="1" t="e">
        <v>#N/A</v>
      </c>
      <c r="AP71" s="1">
        <v>33.5</v>
      </c>
      <c r="AQ71" s="1" t="s">
        <v>558</v>
      </c>
      <c r="AR71" s="1" t="s">
        <v>558</v>
      </c>
      <c r="AS71" s="1">
        <v>6.6433</v>
      </c>
      <c r="AT71" s="1">
        <v>26.844999999999999</v>
      </c>
      <c r="AU71" s="1" t="s">
        <v>558</v>
      </c>
      <c r="AV71" s="1">
        <v>22.88</v>
      </c>
      <c r="AW71" s="1" t="s">
        <v>558</v>
      </c>
      <c r="AX71" s="1">
        <v>8.85</v>
      </c>
      <c r="AY71" s="1" t="s">
        <v>558</v>
      </c>
      <c r="AZ71" s="1">
        <v>6.8100000000000005</v>
      </c>
      <c r="BA71" s="1" t="s">
        <v>558</v>
      </c>
      <c r="BB71" s="1">
        <v>14.262499999999999</v>
      </c>
      <c r="BC71" s="1" t="e">
        <v>#N/A</v>
      </c>
      <c r="BD71" s="1" t="s">
        <v>558</v>
      </c>
      <c r="BE71" s="1" t="s">
        <v>558</v>
      </c>
      <c r="BF71" s="1">
        <v>18.82</v>
      </c>
      <c r="BG71" s="1" t="s">
        <v>558</v>
      </c>
      <c r="BH71" s="1">
        <v>177.3</v>
      </c>
      <c r="BI71" s="1" t="s">
        <v>558</v>
      </c>
      <c r="BJ71" s="1" t="s">
        <v>558</v>
      </c>
      <c r="BK71" s="1" t="e">
        <v>#N/A</v>
      </c>
      <c r="BL71" s="1">
        <v>88.18</v>
      </c>
      <c r="BM71" s="1" t="s">
        <v>558</v>
      </c>
      <c r="BN71" s="1">
        <v>16.329999999999998</v>
      </c>
      <c r="BO71" s="1" t="s">
        <v>558</v>
      </c>
      <c r="BP71" s="1">
        <v>49.75</v>
      </c>
      <c r="BQ71" s="1">
        <v>26.2501</v>
      </c>
      <c r="BR71" s="1" t="s">
        <v>558</v>
      </c>
      <c r="BS71" s="1" t="e">
        <v>#N/A</v>
      </c>
      <c r="BT71" s="1" t="s">
        <v>558</v>
      </c>
      <c r="BU71" s="1" t="s">
        <v>558</v>
      </c>
      <c r="BV71" s="1">
        <v>14.9125</v>
      </c>
      <c r="BW71" s="1" t="s">
        <v>558</v>
      </c>
      <c r="BX71" s="1">
        <v>15.6</v>
      </c>
      <c r="BY71" s="1">
        <v>46.0625</v>
      </c>
      <c r="BZ71" s="1">
        <v>56.5625</v>
      </c>
      <c r="CA71" s="1">
        <v>22.81</v>
      </c>
      <c r="CB71" s="1" t="s">
        <v>558</v>
      </c>
      <c r="CC71" s="1">
        <v>42.81</v>
      </c>
      <c r="CD71" s="1">
        <v>36.133699999999997</v>
      </c>
      <c r="CE71" s="1">
        <v>60.5</v>
      </c>
      <c r="CF71" s="1" t="s">
        <v>558</v>
      </c>
      <c r="CG71" s="1" t="e">
        <v>#N/A</v>
      </c>
      <c r="CH71" s="1" t="s">
        <v>558</v>
      </c>
      <c r="CI71" s="1" t="s">
        <v>558</v>
      </c>
      <c r="CJ71" s="1">
        <v>15.685</v>
      </c>
      <c r="CK71" s="1">
        <v>20.603300000000001</v>
      </c>
      <c r="CL71" s="1">
        <v>25.887499999999999</v>
      </c>
      <c r="CM71" s="1" t="s">
        <v>558</v>
      </c>
      <c r="CN71" s="1">
        <v>17.13</v>
      </c>
      <c r="CO71" s="1" t="s">
        <v>558</v>
      </c>
      <c r="CP71" s="1">
        <v>16.705200000000001</v>
      </c>
      <c r="CQ71" s="1">
        <v>12.583299999999999</v>
      </c>
      <c r="CR71" s="1" t="s">
        <v>558</v>
      </c>
      <c r="CS71" s="1">
        <v>10.3584</v>
      </c>
      <c r="CT71" s="1" t="s">
        <v>558</v>
      </c>
      <c r="CU71" s="1">
        <v>61.01</v>
      </c>
      <c r="CV71" s="1">
        <v>41.45</v>
      </c>
      <c r="CW71" s="1">
        <v>42.0625</v>
      </c>
      <c r="CX71" s="1">
        <v>14.875</v>
      </c>
      <c r="CY71" s="1" t="s">
        <v>558</v>
      </c>
      <c r="CZ71" s="1" t="s">
        <v>558</v>
      </c>
      <c r="DA71" s="1" t="e">
        <v>#N/A</v>
      </c>
      <c r="DB71" s="1" t="s">
        <v>558</v>
      </c>
      <c r="DC71" s="1" t="e">
        <v>#N/A</v>
      </c>
      <c r="DD71" s="1" t="s">
        <v>558</v>
      </c>
      <c r="DE71" s="1" t="s">
        <v>558</v>
      </c>
      <c r="DF71" s="1" t="e">
        <v>#N/A</v>
      </c>
      <c r="DG71" s="1">
        <v>25.36</v>
      </c>
      <c r="DH71" s="1">
        <v>46.154899999999998</v>
      </c>
      <c r="DI71" s="1">
        <v>22.8125</v>
      </c>
      <c r="DJ71" s="1" t="s">
        <v>558</v>
      </c>
      <c r="DK71" s="1" t="s">
        <v>558</v>
      </c>
      <c r="DL71" s="1" t="s">
        <v>558</v>
      </c>
      <c r="DM71" s="1" t="s">
        <v>558</v>
      </c>
      <c r="DN71" s="1" t="s">
        <v>558</v>
      </c>
      <c r="DO71" s="1" t="e">
        <v>#N/A</v>
      </c>
      <c r="DP71" s="1" t="s">
        <v>558</v>
      </c>
      <c r="DQ71" s="1">
        <v>11.625</v>
      </c>
      <c r="DR71" s="1">
        <v>25.49</v>
      </c>
      <c r="DS71" s="1" t="s">
        <v>558</v>
      </c>
      <c r="DT71" s="1" t="s">
        <v>558</v>
      </c>
      <c r="DU71" s="1">
        <v>1.4938</v>
      </c>
      <c r="DV71" s="1">
        <v>29.035</v>
      </c>
      <c r="DW71" s="1">
        <v>4.2422000000000004</v>
      </c>
      <c r="DX71" s="1" t="e">
        <v>#N/A</v>
      </c>
      <c r="DY71" s="1" t="e">
        <v>#N/A</v>
      </c>
      <c r="DZ71" s="1">
        <v>38.5625</v>
      </c>
      <c r="EA71" s="1">
        <v>18.329999999999998</v>
      </c>
      <c r="EB71" s="1">
        <v>3.875</v>
      </c>
      <c r="EC71" s="1">
        <v>18.03</v>
      </c>
      <c r="ED71" s="1" t="s">
        <v>558</v>
      </c>
      <c r="EE71" s="1">
        <v>32.01</v>
      </c>
      <c r="EF71" s="1" t="s">
        <v>558</v>
      </c>
      <c r="EG71" s="1">
        <v>58.19</v>
      </c>
      <c r="EH71" s="1" t="s">
        <v>558</v>
      </c>
      <c r="EI71" s="1">
        <v>15.211399999999999</v>
      </c>
      <c r="EJ71" s="1" t="e">
        <v>#N/A</v>
      </c>
      <c r="EK71" s="1">
        <v>7.5133000000000001</v>
      </c>
      <c r="EL71" s="1">
        <v>47.63</v>
      </c>
      <c r="EM71" s="1" t="e">
        <v>#N/A</v>
      </c>
      <c r="EN71" s="1">
        <v>28.05</v>
      </c>
      <c r="EO71" s="1">
        <v>5.8875000000000002</v>
      </c>
      <c r="EP71" s="1">
        <v>29.78</v>
      </c>
      <c r="EQ71" s="1" t="e">
        <v>#N/A</v>
      </c>
      <c r="ER71" s="1" t="e">
        <v>#N/A</v>
      </c>
      <c r="ES71" s="1">
        <v>78.650000000000006</v>
      </c>
      <c r="ET71" s="1" t="s">
        <v>558</v>
      </c>
      <c r="EU71" s="1" t="s">
        <v>558</v>
      </c>
      <c r="EV71" s="1" t="s">
        <v>558</v>
      </c>
    </row>
    <row r="72" spans="1:152" x14ac:dyDescent="0.3">
      <c r="A72" s="1" t="s">
        <v>160</v>
      </c>
      <c r="B72" s="1">
        <v>11.5228</v>
      </c>
      <c r="C72" s="1" t="s">
        <v>558</v>
      </c>
      <c r="D72" s="1">
        <v>47.45</v>
      </c>
      <c r="E72" s="1">
        <v>6.4080000000000004</v>
      </c>
      <c r="F72" s="1">
        <v>15.05</v>
      </c>
      <c r="G72" s="1" t="s">
        <v>558</v>
      </c>
      <c r="H72" s="1" t="s">
        <v>558</v>
      </c>
      <c r="I72" s="1" t="e">
        <v>#N/A</v>
      </c>
      <c r="J72" s="1">
        <v>12.6</v>
      </c>
      <c r="K72" s="1" t="e">
        <v>#N/A</v>
      </c>
      <c r="L72" s="1">
        <v>27.85</v>
      </c>
      <c r="M72" s="1">
        <v>16.09</v>
      </c>
      <c r="N72" s="1" t="s">
        <v>558</v>
      </c>
      <c r="O72" s="1" t="e">
        <v>#N/A</v>
      </c>
      <c r="P72" s="1">
        <v>28.8139</v>
      </c>
      <c r="Q72" s="1" t="s">
        <v>558</v>
      </c>
      <c r="R72" s="1">
        <v>42.936999999999998</v>
      </c>
      <c r="S72" s="1">
        <v>25.687999999999999</v>
      </c>
      <c r="T72" s="1">
        <v>16.406300000000002</v>
      </c>
      <c r="U72" s="1">
        <v>34.630000000000003</v>
      </c>
      <c r="V72" s="1">
        <v>28.222200000000001</v>
      </c>
      <c r="W72" s="1" t="s">
        <v>558</v>
      </c>
      <c r="X72" s="1">
        <v>44.462000000000003</v>
      </c>
      <c r="Y72" s="1">
        <v>37.520000000000003</v>
      </c>
      <c r="Z72" s="1" t="s">
        <v>558</v>
      </c>
      <c r="AA72" s="1" t="e">
        <v>#N/A</v>
      </c>
      <c r="AB72" s="1" t="s">
        <v>558</v>
      </c>
      <c r="AC72" s="1" t="s">
        <v>558</v>
      </c>
      <c r="AD72" s="1">
        <v>7.3589000000000002</v>
      </c>
      <c r="AE72" s="1">
        <v>12.15</v>
      </c>
      <c r="AF72" s="1" t="s">
        <v>558</v>
      </c>
      <c r="AG72" s="1">
        <v>14.55</v>
      </c>
      <c r="AH72" s="1" t="e">
        <v>#N/A</v>
      </c>
      <c r="AI72" s="1" t="s">
        <v>558</v>
      </c>
      <c r="AJ72" s="1">
        <v>66</v>
      </c>
      <c r="AK72" s="1" t="s">
        <v>558</v>
      </c>
      <c r="AL72" s="1" t="e">
        <v>#N/A</v>
      </c>
      <c r="AM72" s="1">
        <v>39.8125</v>
      </c>
      <c r="AN72" s="1">
        <v>27.4</v>
      </c>
      <c r="AO72" s="1" t="e">
        <v>#N/A</v>
      </c>
      <c r="AP72" s="1" t="s">
        <v>558</v>
      </c>
      <c r="AQ72" s="1">
        <v>6.5877999999999997</v>
      </c>
      <c r="AR72" s="1">
        <v>10.8003</v>
      </c>
      <c r="AS72" s="1" t="s">
        <v>558</v>
      </c>
      <c r="AT72" s="1">
        <v>26.535</v>
      </c>
      <c r="AU72" s="1" t="s">
        <v>558</v>
      </c>
      <c r="AV72" s="1">
        <v>18.582999999999998</v>
      </c>
      <c r="AW72" s="1">
        <v>20.406300000000002</v>
      </c>
      <c r="AX72" s="1">
        <v>11.725</v>
      </c>
      <c r="AY72" s="1" t="s">
        <v>558</v>
      </c>
      <c r="AZ72" s="1" t="s">
        <v>558</v>
      </c>
      <c r="BA72" s="1" t="s">
        <v>558</v>
      </c>
      <c r="BB72" s="1">
        <v>13.93</v>
      </c>
      <c r="BC72" s="1" t="e">
        <v>#N/A</v>
      </c>
      <c r="BD72" s="1" t="s">
        <v>558</v>
      </c>
      <c r="BE72" s="1" t="e">
        <v>#N/A</v>
      </c>
      <c r="BF72" s="1">
        <v>25.85</v>
      </c>
      <c r="BG72" s="1" t="s">
        <v>558</v>
      </c>
      <c r="BH72" s="1" t="s">
        <v>558</v>
      </c>
      <c r="BI72" s="1" t="s">
        <v>558</v>
      </c>
      <c r="BJ72" s="1" t="s">
        <v>558</v>
      </c>
      <c r="BK72" s="1" t="e">
        <v>#N/A</v>
      </c>
      <c r="BL72" s="1" t="s">
        <v>558</v>
      </c>
      <c r="BM72" s="1" t="s">
        <v>558</v>
      </c>
      <c r="BN72" s="1">
        <v>14.07</v>
      </c>
      <c r="BO72" s="1" t="s">
        <v>558</v>
      </c>
      <c r="BP72" s="1" t="s">
        <v>558</v>
      </c>
      <c r="BQ72" s="1">
        <v>27.020399999999999</v>
      </c>
      <c r="BR72" s="1" t="s">
        <v>558</v>
      </c>
      <c r="BS72" s="1" t="e">
        <v>#N/A</v>
      </c>
      <c r="BT72" s="1" t="s">
        <v>558</v>
      </c>
      <c r="BU72" s="1" t="s">
        <v>558</v>
      </c>
      <c r="BV72" s="1">
        <v>10.5938</v>
      </c>
      <c r="BW72" s="1" t="s">
        <v>558</v>
      </c>
      <c r="BX72" s="1">
        <v>14.566700000000001</v>
      </c>
      <c r="BY72" s="1">
        <v>34.6875</v>
      </c>
      <c r="BZ72" s="1" t="s">
        <v>558</v>
      </c>
      <c r="CA72" s="1">
        <v>19.28</v>
      </c>
      <c r="CB72" s="1" t="s">
        <v>558</v>
      </c>
      <c r="CC72" s="1">
        <v>36.357999999999997</v>
      </c>
      <c r="CD72" s="1">
        <v>38.421199999999999</v>
      </c>
      <c r="CE72" s="1">
        <v>55.125</v>
      </c>
      <c r="CF72" s="1" t="s">
        <v>558</v>
      </c>
      <c r="CG72" s="1" t="e">
        <v>#N/A</v>
      </c>
      <c r="CH72" s="1" t="s">
        <v>558</v>
      </c>
      <c r="CI72" s="1" t="s">
        <v>558</v>
      </c>
      <c r="CJ72" s="1">
        <v>15.654999999999999</v>
      </c>
      <c r="CK72" s="1" t="e">
        <v>#N/A</v>
      </c>
      <c r="CL72" s="1">
        <v>25.486499999999999</v>
      </c>
      <c r="CM72" s="1" t="s">
        <v>558</v>
      </c>
      <c r="CN72" s="1" t="s">
        <v>558</v>
      </c>
      <c r="CO72" s="1">
        <v>70.2</v>
      </c>
      <c r="CP72" s="1" t="s">
        <v>558</v>
      </c>
      <c r="CQ72" s="1" t="s">
        <v>558</v>
      </c>
      <c r="CR72" s="1" t="s">
        <v>558</v>
      </c>
      <c r="CS72" s="1">
        <v>11.4823</v>
      </c>
      <c r="CT72" s="1" t="s">
        <v>558</v>
      </c>
      <c r="CU72" s="1" t="s">
        <v>558</v>
      </c>
      <c r="CV72" s="1">
        <v>44.6</v>
      </c>
      <c r="CW72" s="1" t="s">
        <v>558</v>
      </c>
      <c r="CX72" s="1">
        <v>11.4688</v>
      </c>
      <c r="CY72" s="1" t="s">
        <v>558</v>
      </c>
      <c r="CZ72" s="1">
        <v>9.4957999999999991</v>
      </c>
      <c r="DA72" s="1" t="e">
        <v>#N/A</v>
      </c>
      <c r="DB72" s="1" t="s">
        <v>558</v>
      </c>
      <c r="DC72" s="1" t="e">
        <v>#N/A</v>
      </c>
      <c r="DD72" s="1" t="s">
        <v>558</v>
      </c>
      <c r="DE72" s="1">
        <v>6.8125</v>
      </c>
      <c r="DF72" s="1" t="e">
        <v>#N/A</v>
      </c>
      <c r="DG72" s="1">
        <v>25.96</v>
      </c>
      <c r="DH72" s="1" t="s">
        <v>558</v>
      </c>
      <c r="DI72" s="1">
        <v>18</v>
      </c>
      <c r="DJ72" s="1">
        <v>18.614999999999998</v>
      </c>
      <c r="DK72" s="1">
        <v>3.8</v>
      </c>
      <c r="DL72" s="1">
        <v>5.7031000000000001</v>
      </c>
      <c r="DM72" s="1" t="s">
        <v>558</v>
      </c>
      <c r="DN72" s="1" t="s">
        <v>558</v>
      </c>
      <c r="DO72" s="1" t="e">
        <v>#N/A</v>
      </c>
      <c r="DP72" s="1" t="s">
        <v>558</v>
      </c>
      <c r="DQ72" s="1">
        <v>11.541700000000001</v>
      </c>
      <c r="DR72" s="1">
        <v>27.15</v>
      </c>
      <c r="DS72" s="1">
        <v>49.5</v>
      </c>
      <c r="DT72" s="1">
        <v>6.7270000000000003</v>
      </c>
      <c r="DU72" s="1">
        <v>1.6438000000000001</v>
      </c>
      <c r="DV72" s="1">
        <v>28.425000000000001</v>
      </c>
      <c r="DW72" s="1">
        <v>7.5468999999999999</v>
      </c>
      <c r="DX72" s="1" t="e">
        <v>#N/A</v>
      </c>
      <c r="DY72" s="1" t="e">
        <v>#N/A</v>
      </c>
      <c r="DZ72" s="1">
        <v>36.468800000000002</v>
      </c>
      <c r="EA72" s="1">
        <v>21.064</v>
      </c>
      <c r="EB72" s="1" t="s">
        <v>558</v>
      </c>
      <c r="EC72" s="1" t="s">
        <v>558</v>
      </c>
      <c r="ED72" s="1">
        <v>13.49</v>
      </c>
      <c r="EE72" s="1">
        <v>25.81</v>
      </c>
      <c r="EF72" s="1">
        <v>96.972800000000007</v>
      </c>
      <c r="EG72" s="1">
        <v>57.07</v>
      </c>
      <c r="EH72" s="1" t="s">
        <v>558</v>
      </c>
      <c r="EI72" s="1">
        <v>14.7775</v>
      </c>
      <c r="EJ72" s="1" t="e">
        <v>#N/A</v>
      </c>
      <c r="EK72" s="1">
        <v>10.3611</v>
      </c>
      <c r="EL72" s="1">
        <v>44.34</v>
      </c>
      <c r="EM72" s="1" t="s">
        <v>558</v>
      </c>
      <c r="EN72" s="1" t="s">
        <v>558</v>
      </c>
      <c r="EO72" s="1">
        <v>5.9452999999999996</v>
      </c>
      <c r="EP72" s="1">
        <v>26</v>
      </c>
      <c r="EQ72" s="1" t="e">
        <v>#N/A</v>
      </c>
      <c r="ER72" s="1" t="e">
        <v>#N/A</v>
      </c>
      <c r="ES72" s="1">
        <v>72.08</v>
      </c>
      <c r="ET72" s="1">
        <v>7.5949999999999998</v>
      </c>
      <c r="EU72" s="1" t="e">
        <v>#N/A</v>
      </c>
      <c r="EV72" s="1" t="s">
        <v>558</v>
      </c>
    </row>
    <row r="73" spans="1:152" x14ac:dyDescent="0.3">
      <c r="A73" s="1" t="s">
        <v>161</v>
      </c>
      <c r="B73" s="1">
        <v>9.9004999999999992</v>
      </c>
      <c r="C73" s="1" t="s">
        <v>558</v>
      </c>
      <c r="D73" s="1">
        <v>56.4</v>
      </c>
      <c r="E73" s="1" t="s">
        <v>558</v>
      </c>
      <c r="F73" s="1">
        <v>15.237500000000001</v>
      </c>
      <c r="G73" s="1" t="s">
        <v>558</v>
      </c>
      <c r="H73" s="1">
        <v>34.1267</v>
      </c>
      <c r="I73" s="1" t="e">
        <v>#N/A</v>
      </c>
      <c r="J73" s="1">
        <v>29.625</v>
      </c>
      <c r="K73" s="1" t="e">
        <v>#N/A</v>
      </c>
      <c r="L73" s="1" t="s">
        <v>558</v>
      </c>
      <c r="M73" s="1">
        <v>17.312999999999999</v>
      </c>
      <c r="N73" s="1">
        <v>7.2450000000000001</v>
      </c>
      <c r="O73" s="1" t="e">
        <v>#N/A</v>
      </c>
      <c r="P73" s="1">
        <v>24.7273</v>
      </c>
      <c r="Q73" s="1" t="s">
        <v>558</v>
      </c>
      <c r="R73" s="1">
        <v>42.984999999999999</v>
      </c>
      <c r="S73" s="1">
        <v>21.875</v>
      </c>
      <c r="T73" s="1">
        <v>21.8125</v>
      </c>
      <c r="U73" s="1">
        <v>36.125</v>
      </c>
      <c r="V73" s="1">
        <v>36.444400000000002</v>
      </c>
      <c r="W73" s="1" t="s">
        <v>558</v>
      </c>
      <c r="X73" s="1">
        <v>57.683999999999997</v>
      </c>
      <c r="Y73" s="1" t="s">
        <v>558</v>
      </c>
      <c r="Z73" s="1" t="s">
        <v>558</v>
      </c>
      <c r="AA73" s="1" t="e">
        <v>#N/A</v>
      </c>
      <c r="AB73" s="1">
        <v>25.625</v>
      </c>
      <c r="AC73" s="1" t="s">
        <v>558</v>
      </c>
      <c r="AD73" s="1">
        <v>9.0615000000000006</v>
      </c>
      <c r="AE73" s="1">
        <v>14.9688</v>
      </c>
      <c r="AF73" s="1" t="s">
        <v>558</v>
      </c>
      <c r="AG73" s="1">
        <v>14.4375</v>
      </c>
      <c r="AH73" s="1" t="e">
        <v>#N/A</v>
      </c>
      <c r="AI73" s="1">
        <v>28.5625</v>
      </c>
      <c r="AJ73" s="1">
        <v>66.125</v>
      </c>
      <c r="AK73" s="1" t="s">
        <v>558</v>
      </c>
      <c r="AL73" s="1" t="e">
        <v>#N/A</v>
      </c>
      <c r="AM73" s="1" t="s">
        <v>558</v>
      </c>
      <c r="AN73" s="1" t="s">
        <v>558</v>
      </c>
      <c r="AO73" s="1" t="e">
        <v>#N/A</v>
      </c>
      <c r="AP73" s="1">
        <v>27.4575</v>
      </c>
      <c r="AQ73" s="1">
        <v>5.5556000000000001</v>
      </c>
      <c r="AR73" s="1">
        <v>11.889799999999999</v>
      </c>
      <c r="AS73" s="1" t="s">
        <v>558</v>
      </c>
      <c r="AT73" s="1" t="s">
        <v>558</v>
      </c>
      <c r="AU73" s="1" t="s">
        <v>558</v>
      </c>
      <c r="AV73" s="1">
        <v>17.451000000000001</v>
      </c>
      <c r="AW73" s="1" t="s">
        <v>558</v>
      </c>
      <c r="AX73" s="1" t="s">
        <v>558</v>
      </c>
      <c r="AY73" s="1" t="s">
        <v>558</v>
      </c>
      <c r="AZ73" s="1" t="s">
        <v>558</v>
      </c>
      <c r="BA73" s="1">
        <v>145</v>
      </c>
      <c r="BB73" s="1">
        <v>14.1875</v>
      </c>
      <c r="BC73" s="1" t="e">
        <v>#N/A</v>
      </c>
      <c r="BD73" s="1" t="s">
        <v>558</v>
      </c>
      <c r="BE73" s="1" t="e">
        <v>#N/A</v>
      </c>
      <c r="BF73" s="1" t="e">
        <v>#N/A</v>
      </c>
      <c r="BG73" s="1" t="e">
        <v>#N/A</v>
      </c>
      <c r="BH73" s="1" t="s">
        <v>558</v>
      </c>
      <c r="BI73" s="1" t="s">
        <v>558</v>
      </c>
      <c r="BJ73" s="1">
        <v>2.0116999999999998</v>
      </c>
      <c r="BK73" s="1" t="e">
        <v>#N/A</v>
      </c>
      <c r="BL73" s="1">
        <v>89.375</v>
      </c>
      <c r="BM73" s="1" t="s">
        <v>558</v>
      </c>
      <c r="BN73" s="1">
        <v>15.375</v>
      </c>
      <c r="BO73" s="1" t="e">
        <v>#N/A</v>
      </c>
      <c r="BP73" s="1" t="s">
        <v>558</v>
      </c>
      <c r="BQ73" s="1">
        <v>27.715900000000001</v>
      </c>
      <c r="BR73" s="1" t="s">
        <v>558</v>
      </c>
      <c r="BS73" s="1" t="e">
        <v>#N/A</v>
      </c>
      <c r="BT73" s="1" t="s">
        <v>558</v>
      </c>
      <c r="BU73" s="1" t="e">
        <v>#N/A</v>
      </c>
      <c r="BV73" s="1">
        <v>10.4375</v>
      </c>
      <c r="BW73" s="1" t="s">
        <v>558</v>
      </c>
      <c r="BX73" s="1">
        <v>13.843299999999999</v>
      </c>
      <c r="BY73" s="1">
        <v>50.5</v>
      </c>
      <c r="BZ73" s="1">
        <v>40</v>
      </c>
      <c r="CA73" s="1">
        <v>20.75</v>
      </c>
      <c r="CB73" s="1">
        <v>17.567699999999999</v>
      </c>
      <c r="CC73" s="1">
        <v>35.225000000000001</v>
      </c>
      <c r="CD73" s="1" t="s">
        <v>558</v>
      </c>
      <c r="CE73" s="1">
        <v>59</v>
      </c>
      <c r="CF73" s="1">
        <v>24.833300000000001</v>
      </c>
      <c r="CG73" s="1" t="e">
        <v>#N/A</v>
      </c>
      <c r="CH73" s="1" t="s">
        <v>558</v>
      </c>
      <c r="CI73" s="1" t="s">
        <v>558</v>
      </c>
      <c r="CJ73" s="1">
        <v>13.92</v>
      </c>
      <c r="CK73" s="1" t="e">
        <v>#N/A</v>
      </c>
      <c r="CL73" s="1">
        <v>28.801500000000001</v>
      </c>
      <c r="CM73" s="1" t="s">
        <v>558</v>
      </c>
      <c r="CN73" s="1" t="s">
        <v>558</v>
      </c>
      <c r="CO73" s="1">
        <v>66</v>
      </c>
      <c r="CP73" s="1">
        <v>12.2166</v>
      </c>
      <c r="CQ73" s="1" t="s">
        <v>558</v>
      </c>
      <c r="CR73" s="1" t="s">
        <v>558</v>
      </c>
      <c r="CS73" s="1">
        <v>10.5785</v>
      </c>
      <c r="CT73" s="1" t="s">
        <v>558</v>
      </c>
      <c r="CU73" s="1">
        <v>70.375</v>
      </c>
      <c r="CV73" s="1">
        <v>47.255000000000003</v>
      </c>
      <c r="CW73" s="1">
        <v>40.4375</v>
      </c>
      <c r="CX73" s="1">
        <v>12.375</v>
      </c>
      <c r="CY73" s="1" t="e">
        <v>#N/A</v>
      </c>
      <c r="CZ73" s="1">
        <v>8.0469000000000008</v>
      </c>
      <c r="DA73" s="1" t="e">
        <v>#N/A</v>
      </c>
      <c r="DB73" s="1" t="s">
        <v>558</v>
      </c>
      <c r="DC73" s="1" t="e">
        <v>#N/A</v>
      </c>
      <c r="DD73" s="1" t="s">
        <v>558</v>
      </c>
      <c r="DE73" s="1">
        <v>6.7266000000000004</v>
      </c>
      <c r="DF73" s="1" t="e">
        <v>#N/A</v>
      </c>
      <c r="DG73" s="1">
        <v>24.75</v>
      </c>
      <c r="DH73" s="1" t="s">
        <v>558</v>
      </c>
      <c r="DI73" s="1">
        <v>14.5625</v>
      </c>
      <c r="DJ73" s="1">
        <v>15.79</v>
      </c>
      <c r="DK73" s="1" t="s">
        <v>558</v>
      </c>
      <c r="DL73" s="1">
        <v>5.9922000000000004</v>
      </c>
      <c r="DM73" s="1" t="s">
        <v>558</v>
      </c>
      <c r="DN73" s="1">
        <v>16.1875</v>
      </c>
      <c r="DO73" s="1" t="e">
        <v>#N/A</v>
      </c>
      <c r="DP73" s="1" t="s">
        <v>558</v>
      </c>
      <c r="DQ73" s="1">
        <v>14.416700000000001</v>
      </c>
      <c r="DR73" s="1" t="s">
        <v>558</v>
      </c>
      <c r="DS73" s="1" t="s">
        <v>558</v>
      </c>
      <c r="DT73" s="1" t="s">
        <v>558</v>
      </c>
      <c r="DU73" s="1">
        <v>1.2513000000000001</v>
      </c>
      <c r="DV73" s="1">
        <v>23.25</v>
      </c>
      <c r="DW73" s="1">
        <v>7.4375</v>
      </c>
      <c r="DX73" s="1" t="e">
        <v>#N/A</v>
      </c>
      <c r="DY73" s="1" t="e">
        <v>#N/A</v>
      </c>
      <c r="DZ73" s="1">
        <v>34.343800000000002</v>
      </c>
      <c r="EA73" s="1" t="s">
        <v>558</v>
      </c>
      <c r="EB73" s="1" t="e">
        <v>#N/A</v>
      </c>
      <c r="EC73" s="1" t="s">
        <v>558</v>
      </c>
      <c r="ED73" s="1" t="s">
        <v>558</v>
      </c>
      <c r="EE73" s="1" t="s">
        <v>558</v>
      </c>
      <c r="EF73" s="1">
        <v>104.01819999999999</v>
      </c>
      <c r="EG73" s="1">
        <v>61.6</v>
      </c>
      <c r="EH73" s="1" t="s">
        <v>558</v>
      </c>
      <c r="EI73" s="1" t="s">
        <v>558</v>
      </c>
      <c r="EJ73" s="1" t="e">
        <v>#N/A</v>
      </c>
      <c r="EK73" s="1" t="s">
        <v>558</v>
      </c>
      <c r="EL73" s="1">
        <v>43.938000000000002</v>
      </c>
      <c r="EM73" s="1" t="s">
        <v>558</v>
      </c>
      <c r="EN73" s="1" t="s">
        <v>558</v>
      </c>
      <c r="EO73" s="1">
        <v>6.8593999999999999</v>
      </c>
      <c r="EP73" s="1">
        <v>27.15</v>
      </c>
      <c r="EQ73" s="1" t="e">
        <v>#N/A</v>
      </c>
      <c r="ER73" s="1" t="e">
        <v>#N/A</v>
      </c>
      <c r="ES73" s="1" t="s">
        <v>558</v>
      </c>
      <c r="ET73" s="1">
        <v>6.3456999999999999</v>
      </c>
      <c r="EU73" s="1" t="e">
        <v>#N/A</v>
      </c>
      <c r="EV73" s="1">
        <v>57.1875</v>
      </c>
    </row>
    <row r="74" spans="1:152" x14ac:dyDescent="0.3">
      <c r="A74" s="1" t="s">
        <v>162</v>
      </c>
      <c r="B74" s="1">
        <v>8.0053000000000001</v>
      </c>
      <c r="C74" s="1" t="s">
        <v>558</v>
      </c>
      <c r="D74" s="1">
        <v>54.25</v>
      </c>
      <c r="E74" s="1" t="e">
        <v>#N/A</v>
      </c>
      <c r="F74" s="1">
        <v>16.468800000000002</v>
      </c>
      <c r="G74" s="1">
        <v>56.938000000000002</v>
      </c>
      <c r="H74" s="1" t="e">
        <v>#N/A</v>
      </c>
      <c r="I74" s="1" t="e">
        <v>#N/A</v>
      </c>
      <c r="J74" s="1">
        <v>52.796900000000001</v>
      </c>
      <c r="K74" s="1" t="e">
        <v>#N/A</v>
      </c>
      <c r="L74" s="1">
        <v>37.375</v>
      </c>
      <c r="M74" s="1">
        <v>31.875</v>
      </c>
      <c r="N74" s="1" t="s">
        <v>558</v>
      </c>
      <c r="O74" s="1" t="e">
        <v>#N/A</v>
      </c>
      <c r="P74" s="1">
        <v>24.4589</v>
      </c>
      <c r="Q74" s="1" t="s">
        <v>558</v>
      </c>
      <c r="R74" s="1" t="e">
        <v>#N/A</v>
      </c>
      <c r="S74" s="1" t="s">
        <v>558</v>
      </c>
      <c r="T74" s="1">
        <v>15</v>
      </c>
      <c r="U74" s="1">
        <v>27.375</v>
      </c>
      <c r="V74" s="1">
        <v>21.777799999999999</v>
      </c>
      <c r="W74" s="1">
        <v>11.479200000000001</v>
      </c>
      <c r="X74" s="1" t="s">
        <v>558</v>
      </c>
      <c r="Y74" s="1">
        <v>40.188000000000002</v>
      </c>
      <c r="Z74" s="1" t="s">
        <v>558</v>
      </c>
      <c r="AA74" s="1" t="e">
        <v>#N/A</v>
      </c>
      <c r="AB74" s="1">
        <v>25.1875</v>
      </c>
      <c r="AC74" s="1">
        <v>8.1020000000000003</v>
      </c>
      <c r="AD74" s="1" t="s">
        <v>558</v>
      </c>
      <c r="AE74" s="1">
        <v>12.7813</v>
      </c>
      <c r="AF74" s="1" t="s">
        <v>558</v>
      </c>
      <c r="AG74" s="1">
        <v>12.666700000000001</v>
      </c>
      <c r="AH74" s="1" t="e">
        <v>#N/A</v>
      </c>
      <c r="AI74" s="1">
        <v>25.75</v>
      </c>
      <c r="AJ74" s="1">
        <v>61.875</v>
      </c>
      <c r="AK74" s="1" t="s">
        <v>558</v>
      </c>
      <c r="AL74" s="1" t="e">
        <v>#N/A</v>
      </c>
      <c r="AM74" s="1" t="s">
        <v>558</v>
      </c>
      <c r="AN74" s="1" t="s">
        <v>558</v>
      </c>
      <c r="AO74" s="1" t="e">
        <v>#N/A</v>
      </c>
      <c r="AP74" s="1">
        <v>28.234400000000001</v>
      </c>
      <c r="AQ74" s="1">
        <v>3.9603999999999999</v>
      </c>
      <c r="AR74" s="1" t="s">
        <v>558</v>
      </c>
      <c r="AS74" s="1" t="s">
        <v>558</v>
      </c>
      <c r="AT74" s="1" t="s">
        <v>558</v>
      </c>
      <c r="AU74" s="1" t="s">
        <v>558</v>
      </c>
      <c r="AV74" s="1" t="s">
        <v>558</v>
      </c>
      <c r="AW74" s="1" t="s">
        <v>558</v>
      </c>
      <c r="AX74" s="1">
        <v>10.625</v>
      </c>
      <c r="AY74" s="1" t="s">
        <v>558</v>
      </c>
      <c r="AZ74" s="1">
        <v>4.4531000000000001</v>
      </c>
      <c r="BA74" s="1">
        <v>177.5</v>
      </c>
      <c r="BB74" s="1">
        <v>13.9336</v>
      </c>
      <c r="BC74" s="1" t="e">
        <v>#N/A</v>
      </c>
      <c r="BD74" s="1" t="s">
        <v>558</v>
      </c>
      <c r="BE74" s="1" t="e">
        <v>#N/A</v>
      </c>
      <c r="BF74" s="1" t="e">
        <v>#N/A</v>
      </c>
      <c r="BG74" s="1" t="s">
        <v>558</v>
      </c>
      <c r="BH74" s="1">
        <v>226.875</v>
      </c>
      <c r="BI74" s="1" t="s">
        <v>558</v>
      </c>
      <c r="BJ74" s="1">
        <v>2.5742000000000003</v>
      </c>
      <c r="BK74" s="1" t="e">
        <v>#N/A</v>
      </c>
      <c r="BL74" s="1" t="s">
        <v>558</v>
      </c>
      <c r="BM74" s="1" t="s">
        <v>558</v>
      </c>
      <c r="BN74" s="1">
        <v>13.3125</v>
      </c>
      <c r="BO74" s="1" t="s">
        <v>558</v>
      </c>
      <c r="BP74" s="1" t="s">
        <v>558</v>
      </c>
      <c r="BQ74" s="1">
        <v>22.1555</v>
      </c>
      <c r="BR74" s="1" t="s">
        <v>558</v>
      </c>
      <c r="BS74" s="1" t="e">
        <v>#N/A</v>
      </c>
      <c r="BT74" s="1" t="e">
        <v>#N/A</v>
      </c>
      <c r="BU74" s="1" t="s">
        <v>558</v>
      </c>
      <c r="BV74" s="1">
        <v>8.7344000000000008</v>
      </c>
      <c r="BW74" s="1" t="s">
        <v>558</v>
      </c>
      <c r="BX74" s="1">
        <v>13.416700000000001</v>
      </c>
      <c r="BY74" s="1">
        <v>64.75</v>
      </c>
      <c r="BZ74" s="1">
        <v>35.968800000000002</v>
      </c>
      <c r="CA74" s="1">
        <v>15.1875</v>
      </c>
      <c r="CB74" s="1" t="s">
        <v>558</v>
      </c>
      <c r="CC74" s="1">
        <v>32.75</v>
      </c>
      <c r="CD74" s="1" t="s">
        <v>558</v>
      </c>
      <c r="CE74" s="1">
        <v>47.25</v>
      </c>
      <c r="CF74" s="1">
        <v>26.208300000000001</v>
      </c>
      <c r="CG74" s="1" t="e">
        <v>#N/A</v>
      </c>
      <c r="CH74" s="1" t="s">
        <v>558</v>
      </c>
      <c r="CI74" s="1">
        <v>22</v>
      </c>
      <c r="CJ74" s="1">
        <v>12.0313</v>
      </c>
      <c r="CK74" s="1" t="e">
        <v>#N/A</v>
      </c>
      <c r="CL74" s="1" t="s">
        <v>558</v>
      </c>
      <c r="CM74" s="1" t="s">
        <v>558</v>
      </c>
      <c r="CN74" s="1" t="s">
        <v>558</v>
      </c>
      <c r="CO74" s="1">
        <v>47.9</v>
      </c>
      <c r="CP74" s="1">
        <v>12.5807</v>
      </c>
      <c r="CQ74" s="1">
        <v>11.3056</v>
      </c>
      <c r="CR74" s="1">
        <v>9.8437999999999999</v>
      </c>
      <c r="CS74" s="1">
        <v>9.4064999999999994</v>
      </c>
      <c r="CT74" s="1" t="s">
        <v>558</v>
      </c>
      <c r="CU74" s="1" t="s">
        <v>558</v>
      </c>
      <c r="CV74" s="1">
        <v>42.625</v>
      </c>
      <c r="CW74" s="1">
        <v>31.458300000000001</v>
      </c>
      <c r="CX74" s="1" t="s">
        <v>558</v>
      </c>
      <c r="CY74" s="1" t="e">
        <v>#N/A</v>
      </c>
      <c r="CZ74" s="1">
        <v>7.1562999999999999</v>
      </c>
      <c r="DA74" s="1" t="e">
        <v>#N/A</v>
      </c>
      <c r="DB74" s="1" t="s">
        <v>558</v>
      </c>
      <c r="DC74" s="1" t="e">
        <v>#N/A</v>
      </c>
      <c r="DD74" s="1" t="s">
        <v>558</v>
      </c>
      <c r="DE74" s="1">
        <v>4</v>
      </c>
      <c r="DF74" s="1" t="e">
        <v>#N/A</v>
      </c>
      <c r="DG74" s="1">
        <v>27.75</v>
      </c>
      <c r="DH74" s="1">
        <v>80.671099999999996</v>
      </c>
      <c r="DI74" s="1">
        <v>15.0625</v>
      </c>
      <c r="DJ74" s="1">
        <v>14.872999999999999</v>
      </c>
      <c r="DK74" s="1" t="s">
        <v>558</v>
      </c>
      <c r="DL74" s="1">
        <v>4.625</v>
      </c>
      <c r="DM74" s="1" t="s">
        <v>558</v>
      </c>
      <c r="DN74" s="1" t="s">
        <v>558</v>
      </c>
      <c r="DO74" s="1" t="e">
        <v>#N/A</v>
      </c>
      <c r="DP74" s="1" t="s">
        <v>558</v>
      </c>
      <c r="DQ74" s="1" t="s">
        <v>558</v>
      </c>
      <c r="DR74" s="1" t="s">
        <v>558</v>
      </c>
      <c r="DS74" s="1">
        <v>54.884999999999998</v>
      </c>
      <c r="DT74" s="1" t="s">
        <v>558</v>
      </c>
      <c r="DU74" s="1" t="s">
        <v>558</v>
      </c>
      <c r="DV74" s="1" t="s">
        <v>558</v>
      </c>
      <c r="DW74" s="1">
        <v>7.5547000000000004</v>
      </c>
      <c r="DX74" s="1" t="e">
        <v>#N/A</v>
      </c>
      <c r="DY74" s="1" t="e">
        <v>#N/A</v>
      </c>
      <c r="DZ74" s="1" t="s">
        <v>558</v>
      </c>
      <c r="EA74" s="1">
        <v>25.013999999999999</v>
      </c>
      <c r="EB74" s="1" t="e">
        <v>#N/A</v>
      </c>
      <c r="EC74" s="1">
        <v>20.875</v>
      </c>
      <c r="ED74" s="1">
        <v>9.375</v>
      </c>
      <c r="EE74" s="1">
        <v>16.4375</v>
      </c>
      <c r="EF74" s="1">
        <v>122.2056</v>
      </c>
      <c r="EG74" s="1" t="s">
        <v>558</v>
      </c>
      <c r="EH74" s="1" t="s">
        <v>558</v>
      </c>
      <c r="EI74" s="1">
        <v>9.1598000000000006</v>
      </c>
      <c r="EJ74" s="1" t="e">
        <v>#N/A</v>
      </c>
      <c r="EK74" s="1" t="s">
        <v>558</v>
      </c>
      <c r="EL74" s="1">
        <v>37.75</v>
      </c>
      <c r="EM74" s="1" t="s">
        <v>558</v>
      </c>
      <c r="EN74" s="1" t="s">
        <v>558</v>
      </c>
      <c r="EO74" s="1" t="s">
        <v>558</v>
      </c>
      <c r="EP74" s="1">
        <v>21.625</v>
      </c>
      <c r="EQ74" s="1" t="e">
        <v>#N/A</v>
      </c>
      <c r="ER74" s="1" t="e">
        <v>#N/A</v>
      </c>
      <c r="ES74" s="1">
        <v>76.1875</v>
      </c>
      <c r="ET74" s="1">
        <v>4.7973999999999997</v>
      </c>
      <c r="EU74" s="1" t="e">
        <v>#N/A</v>
      </c>
      <c r="EV74" s="1">
        <v>50.5625</v>
      </c>
    </row>
    <row r="75" spans="1:152" x14ac:dyDescent="0.3">
      <c r="A75" s="1" t="s">
        <v>163</v>
      </c>
      <c r="B75" s="1" t="s">
        <v>558</v>
      </c>
      <c r="C75" s="1" t="s">
        <v>558</v>
      </c>
      <c r="D75" s="1" t="s">
        <v>558</v>
      </c>
      <c r="E75" s="1" t="e">
        <v>#N/A</v>
      </c>
      <c r="F75" s="1">
        <v>13.1563</v>
      </c>
      <c r="G75" s="1" t="s">
        <v>558</v>
      </c>
      <c r="H75" s="1" t="e">
        <v>#N/A</v>
      </c>
      <c r="I75" s="1" t="e">
        <v>#N/A</v>
      </c>
      <c r="J75" s="1">
        <v>85</v>
      </c>
      <c r="K75" s="1" t="e">
        <v>#N/A</v>
      </c>
      <c r="L75" s="1" t="s">
        <v>558</v>
      </c>
      <c r="M75" s="1">
        <v>31.375</v>
      </c>
      <c r="N75" s="1" t="s">
        <v>558</v>
      </c>
      <c r="O75" s="1" t="e">
        <v>#N/A</v>
      </c>
      <c r="P75" s="1">
        <v>21.6721</v>
      </c>
      <c r="Q75" s="1" t="s">
        <v>558</v>
      </c>
      <c r="R75" s="1" t="e">
        <v>#N/A</v>
      </c>
      <c r="S75" s="1" t="s">
        <v>558</v>
      </c>
      <c r="T75" s="1" t="s">
        <v>558</v>
      </c>
      <c r="U75" s="1">
        <v>26.875</v>
      </c>
      <c r="V75" s="1" t="s">
        <v>558</v>
      </c>
      <c r="W75" s="1">
        <v>11.104200000000001</v>
      </c>
      <c r="X75" s="1">
        <v>36.691000000000003</v>
      </c>
      <c r="Y75" s="1">
        <v>40.219000000000001</v>
      </c>
      <c r="Z75" s="1" t="s">
        <v>558</v>
      </c>
      <c r="AA75" s="1" t="e">
        <v>#N/A</v>
      </c>
      <c r="AB75" s="1" t="s">
        <v>558</v>
      </c>
      <c r="AC75" s="1">
        <v>6.367</v>
      </c>
      <c r="AD75" s="1" t="s">
        <v>558</v>
      </c>
      <c r="AE75" s="1">
        <v>13.3125</v>
      </c>
      <c r="AF75" s="1">
        <v>33.049900000000001</v>
      </c>
      <c r="AG75" s="1">
        <v>10.791700000000001</v>
      </c>
      <c r="AH75" s="1" t="e">
        <v>#N/A</v>
      </c>
      <c r="AI75" s="1">
        <v>25.578099999999999</v>
      </c>
      <c r="AJ75" s="1">
        <v>51.3125</v>
      </c>
      <c r="AK75" s="1" t="s">
        <v>558</v>
      </c>
      <c r="AL75" s="1" t="e">
        <v>#N/A</v>
      </c>
      <c r="AM75" s="1" t="s">
        <v>558</v>
      </c>
      <c r="AN75" s="1" t="s">
        <v>558</v>
      </c>
      <c r="AO75" s="1" t="e">
        <v>#N/A</v>
      </c>
      <c r="AP75" s="1">
        <v>24.671900000000001</v>
      </c>
      <c r="AQ75" s="1" t="s">
        <v>558</v>
      </c>
      <c r="AR75" s="1" t="s">
        <v>558</v>
      </c>
      <c r="AS75" s="1">
        <v>2.3125</v>
      </c>
      <c r="AT75" s="1" t="s">
        <v>558</v>
      </c>
      <c r="AU75" s="1">
        <v>5.5438000000000001</v>
      </c>
      <c r="AV75" s="1">
        <v>14.848000000000001</v>
      </c>
      <c r="AW75" s="1" t="s">
        <v>558</v>
      </c>
      <c r="AX75" s="1">
        <v>6.8281000000000001</v>
      </c>
      <c r="AY75" s="1">
        <v>25.078099999999999</v>
      </c>
      <c r="AZ75" s="1" t="s">
        <v>558</v>
      </c>
      <c r="BA75" s="1">
        <v>227.5</v>
      </c>
      <c r="BB75" s="1">
        <v>12.375</v>
      </c>
      <c r="BC75" s="1" t="e">
        <v>#N/A</v>
      </c>
      <c r="BD75" s="1" t="s">
        <v>558</v>
      </c>
      <c r="BE75" s="1" t="e">
        <v>#N/A</v>
      </c>
      <c r="BF75" s="1" t="e">
        <v>#N/A</v>
      </c>
      <c r="BG75" s="1" t="s">
        <v>558</v>
      </c>
      <c r="BH75" s="1">
        <v>239.0625</v>
      </c>
      <c r="BI75" s="1" t="s">
        <v>558</v>
      </c>
      <c r="BJ75" s="1">
        <v>2.1913999999999998</v>
      </c>
      <c r="BK75" s="1" t="e">
        <v>#N/A</v>
      </c>
      <c r="BL75" s="1">
        <v>89</v>
      </c>
      <c r="BM75" s="1" t="s">
        <v>558</v>
      </c>
      <c r="BN75" s="1" t="s">
        <v>558</v>
      </c>
      <c r="BO75" s="1" t="s">
        <v>558</v>
      </c>
      <c r="BP75" s="1">
        <v>41</v>
      </c>
      <c r="BQ75" s="1">
        <v>26.128499999999999</v>
      </c>
      <c r="BR75" s="1" t="s">
        <v>558</v>
      </c>
      <c r="BS75" s="1" t="e">
        <v>#N/A</v>
      </c>
      <c r="BT75" s="1" t="s">
        <v>558</v>
      </c>
      <c r="BU75" s="1" t="s">
        <v>558</v>
      </c>
      <c r="BV75" s="1" t="s">
        <v>558</v>
      </c>
      <c r="BW75" s="1" t="s">
        <v>558</v>
      </c>
      <c r="BX75" s="1">
        <v>14.083299999999999</v>
      </c>
      <c r="BY75" s="1">
        <v>59.875</v>
      </c>
      <c r="BZ75" s="1" t="s">
        <v>558</v>
      </c>
      <c r="CA75" s="1">
        <v>17.5</v>
      </c>
      <c r="CB75" s="1" t="s">
        <v>558</v>
      </c>
      <c r="CC75" s="1" t="s">
        <v>558</v>
      </c>
      <c r="CD75" s="1">
        <v>27.723700000000001</v>
      </c>
      <c r="CE75" s="1">
        <v>47.531300000000002</v>
      </c>
      <c r="CF75" s="1" t="s">
        <v>558</v>
      </c>
      <c r="CG75" s="1" t="e">
        <v>#N/A</v>
      </c>
      <c r="CH75" s="1">
        <v>17.599</v>
      </c>
      <c r="CI75" s="1" t="s">
        <v>558</v>
      </c>
      <c r="CJ75" s="1" t="s">
        <v>558</v>
      </c>
      <c r="CK75" s="1" t="e">
        <v>#N/A</v>
      </c>
      <c r="CL75" s="1" t="s">
        <v>558</v>
      </c>
      <c r="CM75" s="1" t="s">
        <v>558</v>
      </c>
      <c r="CN75" s="1" t="s">
        <v>558</v>
      </c>
      <c r="CO75" s="1" t="s">
        <v>558</v>
      </c>
      <c r="CP75" s="1">
        <v>12.9178</v>
      </c>
      <c r="CQ75" s="1">
        <v>7.9722</v>
      </c>
      <c r="CR75" s="1">
        <v>7.4062999999999999</v>
      </c>
      <c r="CS75" s="1">
        <v>7.7854999999999999</v>
      </c>
      <c r="CT75" s="1">
        <v>15.517799999999999</v>
      </c>
      <c r="CU75" s="1" t="s">
        <v>558</v>
      </c>
      <c r="CV75" s="1">
        <v>44.625</v>
      </c>
      <c r="CW75" s="1">
        <v>26.333300000000001</v>
      </c>
      <c r="CX75" s="1">
        <v>11.25</v>
      </c>
      <c r="CY75" s="1" t="e">
        <v>#N/A</v>
      </c>
      <c r="CZ75" s="1">
        <v>5.25</v>
      </c>
      <c r="DA75" s="1" t="e">
        <v>#N/A</v>
      </c>
      <c r="DB75" s="1" t="s">
        <v>558</v>
      </c>
      <c r="DC75" s="1" t="e">
        <v>#N/A</v>
      </c>
      <c r="DD75" s="1" t="e">
        <v>#N/A</v>
      </c>
      <c r="DE75" s="1">
        <v>3.5625</v>
      </c>
      <c r="DF75" s="1" t="e">
        <v>#N/A</v>
      </c>
      <c r="DG75" s="1">
        <v>34.0625</v>
      </c>
      <c r="DH75" s="1" t="s">
        <v>558</v>
      </c>
      <c r="DI75" s="1" t="s">
        <v>558</v>
      </c>
      <c r="DJ75" s="1">
        <v>17.277000000000001</v>
      </c>
      <c r="DK75" s="1">
        <v>2.4167000000000001</v>
      </c>
      <c r="DL75" s="1" t="s">
        <v>558</v>
      </c>
      <c r="DM75" s="1" t="s">
        <v>558</v>
      </c>
      <c r="DN75" s="1" t="s">
        <v>558</v>
      </c>
      <c r="DO75" s="1" t="e">
        <v>#N/A</v>
      </c>
      <c r="DP75" s="1">
        <v>22.951000000000001</v>
      </c>
      <c r="DQ75" s="1" t="s">
        <v>558</v>
      </c>
      <c r="DR75" s="1" t="s">
        <v>558</v>
      </c>
      <c r="DS75" s="1" t="s">
        <v>558</v>
      </c>
      <c r="DT75" s="1" t="s">
        <v>558</v>
      </c>
      <c r="DU75" s="1" t="s">
        <v>558</v>
      </c>
      <c r="DV75" s="1" t="s">
        <v>558</v>
      </c>
      <c r="DW75" s="1">
        <v>5.0625</v>
      </c>
      <c r="DX75" s="1" t="e">
        <v>#N/A</v>
      </c>
      <c r="DY75" s="1" t="e">
        <v>#N/A</v>
      </c>
      <c r="DZ75" s="1">
        <v>26.5</v>
      </c>
      <c r="EA75" s="1">
        <v>19.192</v>
      </c>
      <c r="EB75" s="1" t="e">
        <v>#N/A</v>
      </c>
      <c r="EC75" s="1" t="s">
        <v>558</v>
      </c>
      <c r="ED75" s="1" t="s">
        <v>558</v>
      </c>
      <c r="EE75" s="1">
        <v>18.1875</v>
      </c>
      <c r="EF75" s="1" t="s">
        <v>558</v>
      </c>
      <c r="EG75" s="1">
        <v>59.563000000000002</v>
      </c>
      <c r="EH75" s="1" t="s">
        <v>558</v>
      </c>
      <c r="EI75" s="1" t="s">
        <v>558</v>
      </c>
      <c r="EJ75" s="1" t="e">
        <v>#N/A</v>
      </c>
      <c r="EK75" s="1">
        <v>6.8795999999999999</v>
      </c>
      <c r="EL75" s="1">
        <v>43.063000000000002</v>
      </c>
      <c r="EM75" s="1" t="s">
        <v>558</v>
      </c>
      <c r="EN75" s="1" t="s">
        <v>558</v>
      </c>
      <c r="EO75" s="1">
        <v>5.25</v>
      </c>
      <c r="EP75" s="1">
        <v>19.875</v>
      </c>
      <c r="EQ75" s="1" t="e">
        <v>#N/A</v>
      </c>
      <c r="ER75" s="1" t="e">
        <v>#N/A</v>
      </c>
      <c r="ES75" s="1" t="s">
        <v>558</v>
      </c>
      <c r="ET75" s="1" t="s">
        <v>558</v>
      </c>
      <c r="EU75" s="1" t="e">
        <v>#N/A</v>
      </c>
      <c r="EV75" s="1" t="s">
        <v>558</v>
      </c>
    </row>
    <row r="76" spans="1:152" x14ac:dyDescent="0.3">
      <c r="A76" s="1" t="s">
        <v>164</v>
      </c>
      <c r="B76" s="1" t="s">
        <v>558</v>
      </c>
      <c r="C76" s="1" t="s">
        <v>558</v>
      </c>
      <c r="D76" s="1">
        <v>44.968800000000002</v>
      </c>
      <c r="E76" s="1" t="e">
        <v>#N/A</v>
      </c>
      <c r="F76" s="1" t="s">
        <v>558</v>
      </c>
      <c r="G76" s="1" t="s">
        <v>558</v>
      </c>
      <c r="H76" s="1" t="e">
        <v>#N/A</v>
      </c>
      <c r="I76" s="1" t="e">
        <v>#N/A</v>
      </c>
      <c r="J76" s="1" t="s">
        <v>558</v>
      </c>
      <c r="K76" s="1" t="e">
        <v>#N/A</v>
      </c>
      <c r="L76" s="1">
        <v>43.75</v>
      </c>
      <c r="M76" s="1" t="s">
        <v>558</v>
      </c>
      <c r="N76" s="1" t="s">
        <v>558</v>
      </c>
      <c r="O76" s="1" t="e">
        <v>#N/A</v>
      </c>
      <c r="P76" s="1">
        <v>20.725100000000001</v>
      </c>
      <c r="Q76" s="1" t="s">
        <v>558</v>
      </c>
      <c r="R76" s="1" t="e">
        <v>#N/A</v>
      </c>
      <c r="S76" s="1" t="s">
        <v>558</v>
      </c>
      <c r="T76" s="1" t="s">
        <v>558</v>
      </c>
      <c r="U76" s="1" t="s">
        <v>558</v>
      </c>
      <c r="V76" s="1" t="s">
        <v>558</v>
      </c>
      <c r="W76" s="1">
        <v>12.291700000000001</v>
      </c>
      <c r="X76" s="1" t="s">
        <v>558</v>
      </c>
      <c r="Y76" s="1" t="s">
        <v>558</v>
      </c>
      <c r="Z76" s="1">
        <v>17.9511</v>
      </c>
      <c r="AA76" s="1" t="e">
        <v>#N/A</v>
      </c>
      <c r="AB76" s="1">
        <v>21.875</v>
      </c>
      <c r="AC76" s="1">
        <v>5.859</v>
      </c>
      <c r="AD76" s="1" t="s">
        <v>558</v>
      </c>
      <c r="AE76" s="1">
        <v>11.726599999999999</v>
      </c>
      <c r="AF76" s="1" t="s">
        <v>558</v>
      </c>
      <c r="AG76" s="1" t="s">
        <v>558</v>
      </c>
      <c r="AH76" s="1" t="e">
        <v>#N/A</v>
      </c>
      <c r="AI76" s="1" t="s">
        <v>558</v>
      </c>
      <c r="AJ76" s="1">
        <v>46.6875</v>
      </c>
      <c r="AK76" s="1" t="s">
        <v>558</v>
      </c>
      <c r="AL76" s="1" t="e">
        <v>#N/A</v>
      </c>
      <c r="AM76" s="1">
        <v>37.375</v>
      </c>
      <c r="AN76" s="1" t="s">
        <v>558</v>
      </c>
      <c r="AO76" s="1" t="e">
        <v>#N/A</v>
      </c>
      <c r="AP76" s="1">
        <v>14.3125</v>
      </c>
      <c r="AQ76" s="1" t="s">
        <v>558</v>
      </c>
      <c r="AR76" s="1" t="s">
        <v>558</v>
      </c>
      <c r="AS76" s="1" t="s">
        <v>558</v>
      </c>
      <c r="AT76" s="1" t="s">
        <v>558</v>
      </c>
      <c r="AU76" s="1" t="e">
        <v>#N/A</v>
      </c>
      <c r="AV76" s="1" t="s">
        <v>558</v>
      </c>
      <c r="AW76" s="1" t="s">
        <v>558</v>
      </c>
      <c r="AX76" s="1">
        <v>5.7968999999999999</v>
      </c>
      <c r="AY76" s="1" t="s">
        <v>558</v>
      </c>
      <c r="AZ76" s="1">
        <v>2.4727000000000001</v>
      </c>
      <c r="BA76" s="1" t="s">
        <v>558</v>
      </c>
      <c r="BB76" s="1">
        <v>10.1875</v>
      </c>
      <c r="BC76" s="1" t="e">
        <v>#N/A</v>
      </c>
      <c r="BD76" s="1" t="s">
        <v>558</v>
      </c>
      <c r="BE76" s="1" t="e">
        <v>#N/A</v>
      </c>
      <c r="BF76" s="1" t="e">
        <v>#N/A</v>
      </c>
      <c r="BG76" s="1" t="s">
        <v>558</v>
      </c>
      <c r="BH76" s="1" t="s">
        <v>558</v>
      </c>
      <c r="BI76" s="1" t="s">
        <v>558</v>
      </c>
      <c r="BJ76" s="1">
        <v>1.6934</v>
      </c>
      <c r="BK76" s="1" t="e">
        <v>#N/A</v>
      </c>
      <c r="BL76" s="1" t="s">
        <v>558</v>
      </c>
      <c r="BM76" s="1" t="s">
        <v>558</v>
      </c>
      <c r="BN76" s="1" t="s">
        <v>558</v>
      </c>
      <c r="BO76" s="1" t="s">
        <v>558</v>
      </c>
      <c r="BP76" s="1">
        <v>44</v>
      </c>
      <c r="BQ76" s="1" t="s">
        <v>558</v>
      </c>
      <c r="BR76" s="1" t="s">
        <v>558</v>
      </c>
      <c r="BS76" s="1" t="e">
        <v>#N/A</v>
      </c>
      <c r="BT76" s="1" t="e">
        <v>#N/A</v>
      </c>
      <c r="BU76" s="1" t="s">
        <v>558</v>
      </c>
      <c r="BV76" s="1" t="s">
        <v>558</v>
      </c>
      <c r="BW76" s="1" t="s">
        <v>558</v>
      </c>
      <c r="BX76" s="1" t="s">
        <v>558</v>
      </c>
      <c r="BY76" s="1">
        <v>36.3125</v>
      </c>
      <c r="BZ76" s="1">
        <v>34.6875</v>
      </c>
      <c r="CA76" s="1">
        <v>21.5</v>
      </c>
      <c r="CB76" s="1" t="s">
        <v>558</v>
      </c>
      <c r="CC76" s="1" t="s">
        <v>558</v>
      </c>
      <c r="CD76" s="1" t="s">
        <v>558</v>
      </c>
      <c r="CE76" s="1">
        <v>27.890599999999999</v>
      </c>
      <c r="CF76" s="1" t="s">
        <v>558</v>
      </c>
      <c r="CG76" s="1" t="e">
        <v>#N/A</v>
      </c>
      <c r="CH76" s="1">
        <v>14.7727</v>
      </c>
      <c r="CI76" s="1" t="s">
        <v>558</v>
      </c>
      <c r="CJ76" s="1">
        <v>10.4717</v>
      </c>
      <c r="CK76" s="1" t="e">
        <v>#N/A</v>
      </c>
      <c r="CL76" s="1" t="e">
        <v>#N/A</v>
      </c>
      <c r="CM76" s="1" t="s">
        <v>558</v>
      </c>
      <c r="CN76" s="1" t="s">
        <v>558</v>
      </c>
      <c r="CO76" s="1" t="s">
        <v>558</v>
      </c>
      <c r="CP76" s="1">
        <v>12.8369</v>
      </c>
      <c r="CQ76" s="1" t="s">
        <v>558</v>
      </c>
      <c r="CR76" s="1" t="s">
        <v>558</v>
      </c>
      <c r="CS76" s="1" t="s">
        <v>558</v>
      </c>
      <c r="CT76" s="1" t="s">
        <v>558</v>
      </c>
      <c r="CU76" s="1" t="s">
        <v>558</v>
      </c>
      <c r="CV76" s="1" t="s">
        <v>558</v>
      </c>
      <c r="CW76" s="1">
        <v>21.375</v>
      </c>
      <c r="CX76" s="1">
        <v>10.1563</v>
      </c>
      <c r="CY76" s="1" t="e">
        <v>#N/A</v>
      </c>
      <c r="CZ76" s="1" t="s">
        <v>558</v>
      </c>
      <c r="DA76" s="1" t="e">
        <v>#N/A</v>
      </c>
      <c r="DB76" s="1" t="s">
        <v>558</v>
      </c>
      <c r="DC76" s="1" t="e">
        <v>#N/A</v>
      </c>
      <c r="DD76" s="1" t="e">
        <v>#N/A</v>
      </c>
      <c r="DE76" s="1" t="s">
        <v>558</v>
      </c>
      <c r="DF76" s="1" t="e">
        <v>#N/A</v>
      </c>
      <c r="DG76" s="1">
        <v>28.656300000000002</v>
      </c>
      <c r="DH76" s="1" t="s">
        <v>558</v>
      </c>
      <c r="DI76" s="1">
        <v>19</v>
      </c>
      <c r="DJ76" s="1" t="s">
        <v>558</v>
      </c>
      <c r="DK76" s="1" t="s">
        <v>558</v>
      </c>
      <c r="DL76" s="1" t="s">
        <v>558</v>
      </c>
      <c r="DM76" s="1" t="s">
        <v>558</v>
      </c>
      <c r="DN76" s="1" t="s">
        <v>558</v>
      </c>
      <c r="DO76" s="1" t="e">
        <v>#N/A</v>
      </c>
      <c r="DP76" s="1" t="s">
        <v>558</v>
      </c>
      <c r="DQ76" s="1">
        <v>18.166699999999999</v>
      </c>
      <c r="DR76" s="1" t="s">
        <v>558</v>
      </c>
      <c r="DS76" s="1" t="s">
        <v>558</v>
      </c>
      <c r="DT76" s="1" t="s">
        <v>558</v>
      </c>
      <c r="DU76" s="1" t="s">
        <v>558</v>
      </c>
      <c r="DV76" s="1" t="s">
        <v>558</v>
      </c>
      <c r="DW76" s="1" t="s">
        <v>558</v>
      </c>
      <c r="DX76" s="1" t="e">
        <v>#N/A</v>
      </c>
      <c r="DY76" s="1" t="e">
        <v>#N/A</v>
      </c>
      <c r="DZ76" s="1" t="s">
        <v>558</v>
      </c>
      <c r="EA76" s="1" t="s">
        <v>558</v>
      </c>
      <c r="EB76" s="1" t="e">
        <v>#N/A</v>
      </c>
      <c r="EC76" s="1" t="s">
        <v>558</v>
      </c>
      <c r="ED76" s="1" t="s">
        <v>558</v>
      </c>
      <c r="EE76" s="1">
        <v>17.75</v>
      </c>
      <c r="EF76" s="1">
        <v>120.9687</v>
      </c>
      <c r="EG76" s="1" t="s">
        <v>558</v>
      </c>
      <c r="EH76" s="1" t="s">
        <v>558</v>
      </c>
      <c r="EI76" s="1" t="s">
        <v>558</v>
      </c>
      <c r="EJ76" s="1" t="e">
        <v>#N/A</v>
      </c>
      <c r="EK76" s="1" t="s">
        <v>558</v>
      </c>
      <c r="EL76" s="1" t="s">
        <v>558</v>
      </c>
      <c r="EM76" s="1" t="e">
        <v>#N/A</v>
      </c>
      <c r="EN76" s="1">
        <v>47.375</v>
      </c>
      <c r="EO76" s="1">
        <v>5.125</v>
      </c>
      <c r="EP76" s="1" t="s">
        <v>558</v>
      </c>
      <c r="EQ76" s="1" t="e">
        <v>#N/A</v>
      </c>
      <c r="ER76" s="1" t="e">
        <v>#N/A</v>
      </c>
      <c r="ES76" s="1" t="s">
        <v>558</v>
      </c>
      <c r="ET76" s="1">
        <v>6.3928000000000003</v>
      </c>
      <c r="EU76" s="1" t="e">
        <v>#N/A</v>
      </c>
      <c r="EV76" s="1" t="s">
        <v>558</v>
      </c>
    </row>
    <row r="77" spans="1:152" x14ac:dyDescent="0.3">
      <c r="A77" s="1" t="s">
        <v>165</v>
      </c>
      <c r="B77" s="1" t="s">
        <v>558</v>
      </c>
      <c r="C77" s="1" t="s">
        <v>558</v>
      </c>
      <c r="D77" s="1" t="s">
        <v>558</v>
      </c>
      <c r="E77" s="1" t="e">
        <v>#N/A</v>
      </c>
      <c r="F77" s="1">
        <v>10.5</v>
      </c>
      <c r="G77" s="1" t="s">
        <v>558</v>
      </c>
      <c r="H77" s="1" t="e">
        <v>#N/A</v>
      </c>
      <c r="I77" s="1" t="e">
        <v>#N/A</v>
      </c>
      <c r="J77" s="1" t="s">
        <v>558</v>
      </c>
      <c r="K77" s="1" t="e">
        <v>#N/A</v>
      </c>
      <c r="L77" s="1">
        <v>50.875</v>
      </c>
      <c r="M77" s="1">
        <v>84.188000000000002</v>
      </c>
      <c r="N77" s="1" t="s">
        <v>558</v>
      </c>
      <c r="O77" s="1" t="e">
        <v>#N/A</v>
      </c>
      <c r="P77" s="1" t="s">
        <v>558</v>
      </c>
      <c r="Q77" s="1" t="s">
        <v>558</v>
      </c>
      <c r="R77" s="1" t="e">
        <v>#N/A</v>
      </c>
      <c r="S77" s="1" t="s">
        <v>558</v>
      </c>
      <c r="T77" s="1" t="s">
        <v>558</v>
      </c>
      <c r="U77" s="1">
        <v>26</v>
      </c>
      <c r="V77" s="1">
        <v>22.222200000000001</v>
      </c>
      <c r="W77" s="1">
        <v>9.875</v>
      </c>
      <c r="X77" s="1" t="s">
        <v>558</v>
      </c>
      <c r="Y77" s="1">
        <v>30.687999999999999</v>
      </c>
      <c r="Z77" s="1" t="s">
        <v>558</v>
      </c>
      <c r="AA77" s="1" t="e">
        <v>#N/A</v>
      </c>
      <c r="AB77" s="1" t="s">
        <v>558</v>
      </c>
      <c r="AC77" s="1" t="s">
        <v>558</v>
      </c>
      <c r="AD77" s="1" t="s">
        <v>558</v>
      </c>
      <c r="AE77" s="1" t="s">
        <v>558</v>
      </c>
      <c r="AF77" s="1" t="s">
        <v>558</v>
      </c>
      <c r="AG77" s="1" t="s">
        <v>558</v>
      </c>
      <c r="AH77" s="1" t="e">
        <v>#N/A</v>
      </c>
      <c r="AI77" s="1" t="s">
        <v>558</v>
      </c>
      <c r="AJ77" s="1">
        <v>42.5</v>
      </c>
      <c r="AK77" s="1" t="s">
        <v>558</v>
      </c>
      <c r="AL77" s="1" t="e">
        <v>#N/A</v>
      </c>
      <c r="AM77" s="1" t="s">
        <v>558</v>
      </c>
      <c r="AN77" s="1" t="s">
        <v>558</v>
      </c>
      <c r="AO77" s="1" t="e">
        <v>#N/A</v>
      </c>
      <c r="AP77" s="1" t="s">
        <v>558</v>
      </c>
      <c r="AQ77" s="1">
        <v>3.7709999999999999</v>
      </c>
      <c r="AR77" s="1" t="s">
        <v>558</v>
      </c>
      <c r="AS77" s="1" t="s">
        <v>558</v>
      </c>
      <c r="AT77" s="1" t="s">
        <v>558</v>
      </c>
      <c r="AU77" s="1" t="s">
        <v>558</v>
      </c>
      <c r="AV77" s="1" t="s">
        <v>558</v>
      </c>
      <c r="AW77" s="1" t="s">
        <v>558</v>
      </c>
      <c r="AX77" s="1" t="s">
        <v>558</v>
      </c>
      <c r="AY77" s="1" t="s">
        <v>558</v>
      </c>
      <c r="AZ77" s="1">
        <v>3.0586000000000002</v>
      </c>
      <c r="BA77" s="1">
        <v>256.25</v>
      </c>
      <c r="BB77" s="1">
        <v>10.546900000000001</v>
      </c>
      <c r="BC77" s="1" t="e">
        <v>#N/A</v>
      </c>
      <c r="BD77" s="1" t="s">
        <v>558</v>
      </c>
      <c r="BE77" s="1" t="e">
        <v>#N/A</v>
      </c>
      <c r="BF77" s="1" t="e">
        <v>#N/A</v>
      </c>
      <c r="BG77" s="1" t="e">
        <v>#N/A</v>
      </c>
      <c r="BH77" s="1" t="s">
        <v>558</v>
      </c>
      <c r="BI77" s="1" t="s">
        <v>558</v>
      </c>
      <c r="BJ77" s="1" t="s">
        <v>558</v>
      </c>
      <c r="BK77" s="1" t="e">
        <v>#N/A</v>
      </c>
      <c r="BL77" s="1" t="s">
        <v>558</v>
      </c>
      <c r="BM77" s="1" t="s">
        <v>558</v>
      </c>
      <c r="BN77" s="1" t="s">
        <v>558</v>
      </c>
      <c r="BO77" s="1" t="s">
        <v>558</v>
      </c>
      <c r="BP77" s="1">
        <v>34.6875</v>
      </c>
      <c r="BQ77" s="1" t="s">
        <v>558</v>
      </c>
      <c r="BR77" s="1" t="e">
        <v>#N/A</v>
      </c>
      <c r="BS77" s="1" t="e">
        <v>#N/A</v>
      </c>
      <c r="BT77" s="1" t="e">
        <v>#N/A</v>
      </c>
      <c r="BU77" s="1" t="e">
        <v>#N/A</v>
      </c>
      <c r="BV77" s="1">
        <v>8.4687999999999999</v>
      </c>
      <c r="BW77" s="1" t="s">
        <v>558</v>
      </c>
      <c r="BX77" s="1" t="e">
        <v>#N/A</v>
      </c>
      <c r="BY77" s="1">
        <v>33.593800000000002</v>
      </c>
      <c r="BZ77" s="1" t="e">
        <v>#N/A</v>
      </c>
      <c r="CA77" s="1">
        <v>17.6875</v>
      </c>
      <c r="CB77" s="1" t="s">
        <v>558</v>
      </c>
      <c r="CC77" s="1" t="s">
        <v>558</v>
      </c>
      <c r="CD77" s="1" t="s">
        <v>558</v>
      </c>
      <c r="CE77" s="1">
        <v>32.4375</v>
      </c>
      <c r="CF77" s="1" t="s">
        <v>558</v>
      </c>
      <c r="CG77" s="1" t="e">
        <v>#N/A</v>
      </c>
      <c r="CH77" s="1" t="s">
        <v>558</v>
      </c>
      <c r="CI77" s="1">
        <v>63.5</v>
      </c>
      <c r="CJ77" s="1" t="s">
        <v>558</v>
      </c>
      <c r="CK77" s="1" t="e">
        <v>#N/A</v>
      </c>
      <c r="CL77" s="1" t="e">
        <v>#N/A</v>
      </c>
      <c r="CM77" s="1" t="s">
        <v>558</v>
      </c>
      <c r="CN77" s="1" t="e">
        <v>#N/A</v>
      </c>
      <c r="CO77" s="1" t="s">
        <v>558</v>
      </c>
      <c r="CP77" s="1">
        <v>12.8774</v>
      </c>
      <c r="CQ77" s="1" t="s">
        <v>558</v>
      </c>
      <c r="CR77" s="1" t="s">
        <v>558</v>
      </c>
      <c r="CS77" s="1" t="s">
        <v>558</v>
      </c>
      <c r="CT77" s="1">
        <v>10.5893</v>
      </c>
      <c r="CU77" s="1" t="s">
        <v>558</v>
      </c>
      <c r="CV77" s="1" t="s">
        <v>558</v>
      </c>
      <c r="CW77" s="1">
        <v>21.083300000000001</v>
      </c>
      <c r="CX77" s="1" t="s">
        <v>558</v>
      </c>
      <c r="CY77" s="1" t="e">
        <v>#N/A</v>
      </c>
      <c r="CZ77" s="1" t="s">
        <v>558</v>
      </c>
      <c r="DA77" s="1" t="e">
        <v>#N/A</v>
      </c>
      <c r="DB77" s="1">
        <v>26.4375</v>
      </c>
      <c r="DC77" s="1" t="e">
        <v>#N/A</v>
      </c>
      <c r="DD77" s="1" t="e">
        <v>#N/A</v>
      </c>
      <c r="DE77" s="1" t="s">
        <v>558</v>
      </c>
      <c r="DF77" s="1" t="e">
        <v>#N/A</v>
      </c>
      <c r="DG77" s="1">
        <v>19.031300000000002</v>
      </c>
      <c r="DH77" s="1" t="s">
        <v>558</v>
      </c>
      <c r="DI77" s="1" t="s">
        <v>558</v>
      </c>
      <c r="DJ77" s="1" t="s">
        <v>558</v>
      </c>
      <c r="DK77" s="1" t="s">
        <v>558</v>
      </c>
      <c r="DL77" s="1" t="s">
        <v>558</v>
      </c>
      <c r="DM77" s="1" t="s">
        <v>558</v>
      </c>
      <c r="DN77" s="1" t="s">
        <v>558</v>
      </c>
      <c r="DO77" s="1" t="e">
        <v>#N/A</v>
      </c>
      <c r="DP77" s="1">
        <v>20.873999999999999</v>
      </c>
      <c r="DQ77" s="1" t="e">
        <v>#N/A</v>
      </c>
      <c r="DR77" s="1" t="s">
        <v>558</v>
      </c>
      <c r="DS77" s="1" t="s">
        <v>558</v>
      </c>
      <c r="DT77" s="1">
        <v>6.5</v>
      </c>
      <c r="DU77" s="1" t="s">
        <v>558</v>
      </c>
      <c r="DV77" s="1" t="s">
        <v>558</v>
      </c>
      <c r="DW77" s="1">
        <v>2.1953</v>
      </c>
      <c r="DX77" s="1" t="e">
        <v>#N/A</v>
      </c>
      <c r="DY77" s="1" t="e">
        <v>#N/A</v>
      </c>
      <c r="DZ77" s="1" t="e">
        <v>#N/A</v>
      </c>
      <c r="EA77" s="1" t="s">
        <v>558</v>
      </c>
      <c r="EB77" s="1" t="e">
        <v>#N/A</v>
      </c>
      <c r="EC77" s="1">
        <v>19.625</v>
      </c>
      <c r="ED77" s="1" t="s">
        <v>558</v>
      </c>
      <c r="EE77" s="1" t="s">
        <v>558</v>
      </c>
      <c r="EF77" s="1">
        <v>109.34180000000001</v>
      </c>
      <c r="EG77" s="1">
        <v>60</v>
      </c>
      <c r="EH77" s="1" t="s">
        <v>558</v>
      </c>
      <c r="EI77" s="1">
        <v>5.1886999999999999</v>
      </c>
      <c r="EJ77" s="1" t="e">
        <v>#N/A</v>
      </c>
      <c r="EK77" s="1" t="s">
        <v>558</v>
      </c>
      <c r="EL77" s="1">
        <v>42.063000000000002</v>
      </c>
      <c r="EM77" s="1" t="e">
        <v>#N/A</v>
      </c>
      <c r="EN77" s="1">
        <v>34.530999999999999</v>
      </c>
      <c r="EO77" s="1" t="s">
        <v>558</v>
      </c>
      <c r="EP77" s="1">
        <v>14.25</v>
      </c>
      <c r="EQ77" s="1" t="e">
        <v>#N/A</v>
      </c>
      <c r="ER77" s="1" t="e">
        <v>#N/A</v>
      </c>
      <c r="ES77" s="1">
        <v>44.625</v>
      </c>
      <c r="ET77" s="1">
        <v>5.1233000000000004</v>
      </c>
      <c r="EU77" s="1" t="e">
        <v>#N/A</v>
      </c>
      <c r="EV77" s="1" t="s">
        <v>558</v>
      </c>
    </row>
    <row r="78" spans="1:152" x14ac:dyDescent="0.3">
      <c r="A78" s="1" t="s">
        <v>166</v>
      </c>
      <c r="B78" s="1" t="s">
        <v>558</v>
      </c>
      <c r="C78" s="1" t="s">
        <v>558</v>
      </c>
      <c r="D78" s="1">
        <v>27.5</v>
      </c>
      <c r="E78" s="1" t="e">
        <v>#N/A</v>
      </c>
      <c r="F78" s="1" t="s">
        <v>558</v>
      </c>
      <c r="G78" s="1" t="s">
        <v>558</v>
      </c>
      <c r="H78" s="1" t="e">
        <v>#N/A</v>
      </c>
      <c r="I78" s="1" t="e">
        <v>#N/A</v>
      </c>
      <c r="J78" s="1" t="e">
        <v>#N/A</v>
      </c>
      <c r="K78" s="1" t="e">
        <v>#N/A</v>
      </c>
      <c r="L78" s="1" t="s">
        <v>558</v>
      </c>
      <c r="M78" s="1">
        <v>71</v>
      </c>
      <c r="N78" s="1">
        <v>6</v>
      </c>
      <c r="O78" s="1" t="e">
        <v>#N/A</v>
      </c>
      <c r="P78" s="1" t="s">
        <v>558</v>
      </c>
      <c r="Q78" s="1" t="s">
        <v>558</v>
      </c>
      <c r="R78" s="1" t="s">
        <v>558</v>
      </c>
      <c r="S78" s="1" t="s">
        <v>558</v>
      </c>
      <c r="T78" s="1" t="e">
        <v>#N/A</v>
      </c>
      <c r="U78" s="1" t="s">
        <v>558</v>
      </c>
      <c r="V78" s="1" t="s">
        <v>558</v>
      </c>
      <c r="W78" s="1" t="s">
        <v>558</v>
      </c>
      <c r="X78" s="1" t="s">
        <v>558</v>
      </c>
      <c r="Y78" s="1" t="s">
        <v>558</v>
      </c>
      <c r="Z78" s="1" t="s">
        <v>558</v>
      </c>
      <c r="AA78" s="1" t="e">
        <v>#N/A</v>
      </c>
      <c r="AB78" s="1" t="s">
        <v>558</v>
      </c>
      <c r="AC78" s="1" t="s">
        <v>558</v>
      </c>
      <c r="AD78" s="1">
        <v>3.3696999999999999</v>
      </c>
      <c r="AE78" s="1">
        <v>8.3125</v>
      </c>
      <c r="AF78" s="1" t="s">
        <v>558</v>
      </c>
      <c r="AG78" s="1">
        <v>13.416700000000001</v>
      </c>
      <c r="AH78" s="1" t="e">
        <v>#N/A</v>
      </c>
      <c r="AI78" s="1" t="s">
        <v>558</v>
      </c>
      <c r="AJ78" s="1" t="s">
        <v>558</v>
      </c>
      <c r="AK78" s="1" t="s">
        <v>558</v>
      </c>
      <c r="AL78" s="1" t="e">
        <v>#N/A</v>
      </c>
      <c r="AM78" s="1" t="s">
        <v>558</v>
      </c>
      <c r="AN78" s="1">
        <v>37.75</v>
      </c>
      <c r="AO78" s="1" t="e">
        <v>#N/A</v>
      </c>
      <c r="AP78" s="1" t="s">
        <v>558</v>
      </c>
      <c r="AQ78" s="1" t="s">
        <v>558</v>
      </c>
      <c r="AR78" s="1" t="s">
        <v>558</v>
      </c>
      <c r="AS78" s="1" t="s">
        <v>558</v>
      </c>
      <c r="AT78" s="1" t="e">
        <v>#N/A</v>
      </c>
      <c r="AU78" s="1" t="s">
        <v>558</v>
      </c>
      <c r="AV78" s="1">
        <v>14.481999999999999</v>
      </c>
      <c r="AW78" s="1" t="s">
        <v>558</v>
      </c>
      <c r="AX78" s="1" t="s">
        <v>558</v>
      </c>
      <c r="AY78" s="1" t="s">
        <v>558</v>
      </c>
      <c r="AZ78" s="1" t="s">
        <v>558</v>
      </c>
      <c r="BA78" s="1">
        <v>346.875</v>
      </c>
      <c r="BB78" s="1">
        <v>9.5312999999999999</v>
      </c>
      <c r="BC78" s="1" t="e">
        <v>#N/A</v>
      </c>
      <c r="BD78" s="1" t="s">
        <v>558</v>
      </c>
      <c r="BE78" s="1" t="e">
        <v>#N/A</v>
      </c>
      <c r="BF78" s="1" t="e">
        <v>#N/A</v>
      </c>
      <c r="BG78" s="1">
        <v>13.7966</v>
      </c>
      <c r="BH78" s="1" t="s">
        <v>558</v>
      </c>
      <c r="BI78" s="1" t="s">
        <v>558</v>
      </c>
      <c r="BJ78" s="1">
        <v>1.9922</v>
      </c>
      <c r="BK78" s="1" t="e">
        <v>#N/A</v>
      </c>
      <c r="BL78" s="1" t="s">
        <v>558</v>
      </c>
      <c r="BM78" s="1" t="s">
        <v>558</v>
      </c>
      <c r="BN78" s="1">
        <v>24.318200000000001</v>
      </c>
      <c r="BO78" s="1" t="s">
        <v>558</v>
      </c>
      <c r="BP78" s="1" t="s">
        <v>558</v>
      </c>
      <c r="BQ78" s="1" t="s">
        <v>558</v>
      </c>
      <c r="BR78" s="1" t="e">
        <v>#N/A</v>
      </c>
      <c r="BS78" s="1" t="e">
        <v>#N/A</v>
      </c>
      <c r="BT78" s="1" t="e">
        <v>#N/A</v>
      </c>
      <c r="BU78" s="1" t="s">
        <v>558</v>
      </c>
      <c r="BV78" s="1" t="s">
        <v>558</v>
      </c>
      <c r="BW78" s="1" t="s">
        <v>558</v>
      </c>
      <c r="BX78" s="1" t="s">
        <v>558</v>
      </c>
      <c r="BY78" s="1" t="e">
        <v>#N/A</v>
      </c>
      <c r="BZ78" s="1" t="e">
        <v>#N/A</v>
      </c>
      <c r="CA78" s="1">
        <v>21.9375</v>
      </c>
      <c r="CB78" s="1" t="s">
        <v>558</v>
      </c>
      <c r="CC78" s="1" t="s">
        <v>558</v>
      </c>
      <c r="CD78" s="1" t="s">
        <v>558</v>
      </c>
      <c r="CE78" s="1" t="s">
        <v>558</v>
      </c>
      <c r="CF78" s="1" t="e">
        <v>#N/A</v>
      </c>
      <c r="CG78" s="1" t="e">
        <v>#N/A</v>
      </c>
      <c r="CH78" s="1" t="s">
        <v>558</v>
      </c>
      <c r="CI78" s="1" t="s">
        <v>558</v>
      </c>
      <c r="CJ78" s="1" t="s">
        <v>558</v>
      </c>
      <c r="CK78" s="1" t="e">
        <v>#N/A</v>
      </c>
      <c r="CL78" s="1" t="e">
        <v>#N/A</v>
      </c>
      <c r="CM78" s="1" t="s">
        <v>558</v>
      </c>
      <c r="CN78" s="1" t="e">
        <v>#N/A</v>
      </c>
      <c r="CO78" s="1" t="s">
        <v>558</v>
      </c>
      <c r="CP78" s="1">
        <v>12.257099999999999</v>
      </c>
      <c r="CQ78" s="1" t="s">
        <v>558</v>
      </c>
      <c r="CR78" s="1" t="s">
        <v>558</v>
      </c>
      <c r="CS78" s="1">
        <v>8.0801999999999996</v>
      </c>
      <c r="CT78" s="1" t="s">
        <v>558</v>
      </c>
      <c r="CU78" s="1">
        <v>42.843800000000002</v>
      </c>
      <c r="CV78" s="1" t="s">
        <v>558</v>
      </c>
      <c r="CW78" s="1">
        <v>21.222200000000001</v>
      </c>
      <c r="CX78" s="1" t="e">
        <v>#N/A</v>
      </c>
      <c r="CY78" s="1" t="e">
        <v>#N/A</v>
      </c>
      <c r="CZ78" s="1">
        <v>7.1146000000000003</v>
      </c>
      <c r="DA78" s="1" t="e">
        <v>#N/A</v>
      </c>
      <c r="DB78" s="1" t="s">
        <v>558</v>
      </c>
      <c r="DC78" s="1" t="e">
        <v>#N/A</v>
      </c>
      <c r="DD78" s="1" t="e">
        <v>#N/A</v>
      </c>
      <c r="DE78" s="1" t="e">
        <v>#N/A</v>
      </c>
      <c r="DF78" s="1" t="e">
        <v>#N/A</v>
      </c>
      <c r="DG78" s="1">
        <v>12.1875</v>
      </c>
      <c r="DH78" s="1">
        <v>40.112200000000001</v>
      </c>
      <c r="DI78" s="1" t="s">
        <v>558</v>
      </c>
      <c r="DJ78" s="1" t="s">
        <v>558</v>
      </c>
      <c r="DK78" s="1" t="s">
        <v>558</v>
      </c>
      <c r="DL78" s="1" t="s">
        <v>558</v>
      </c>
      <c r="DM78" s="1" t="s">
        <v>558</v>
      </c>
      <c r="DN78" s="1" t="s">
        <v>558</v>
      </c>
      <c r="DO78" s="1" t="e">
        <v>#N/A</v>
      </c>
      <c r="DP78" s="1" t="s">
        <v>558</v>
      </c>
      <c r="DQ78" s="1" t="s">
        <v>558</v>
      </c>
      <c r="DR78" s="1" t="s">
        <v>558</v>
      </c>
      <c r="DS78" s="1">
        <v>31.531300000000002</v>
      </c>
      <c r="DT78" s="1" t="e">
        <v>#N/A</v>
      </c>
      <c r="DU78" s="1" t="s">
        <v>558</v>
      </c>
      <c r="DV78" s="1" t="s">
        <v>558</v>
      </c>
      <c r="DW78" s="1" t="e">
        <v>#N/A</v>
      </c>
      <c r="DX78" s="1" t="e">
        <v>#N/A</v>
      </c>
      <c r="DY78" s="1" t="e">
        <v>#N/A</v>
      </c>
      <c r="DZ78" s="1" t="e">
        <v>#N/A</v>
      </c>
      <c r="EA78" s="1" t="s">
        <v>558</v>
      </c>
      <c r="EB78" s="1" t="e">
        <v>#N/A</v>
      </c>
      <c r="EC78" s="1" t="s">
        <v>558</v>
      </c>
      <c r="ED78" s="1" t="s">
        <v>558</v>
      </c>
      <c r="EE78" s="1" t="s">
        <v>558</v>
      </c>
      <c r="EF78" s="1" t="s">
        <v>558</v>
      </c>
      <c r="EG78" s="1" t="s">
        <v>558</v>
      </c>
      <c r="EH78" s="1" t="s">
        <v>558</v>
      </c>
      <c r="EI78" s="1" t="s">
        <v>558</v>
      </c>
      <c r="EJ78" s="1" t="e">
        <v>#N/A</v>
      </c>
      <c r="EK78" s="1">
        <v>3.9679000000000002</v>
      </c>
      <c r="EL78" s="1" t="s">
        <v>558</v>
      </c>
      <c r="EM78" s="1" t="s">
        <v>558</v>
      </c>
      <c r="EN78" s="1">
        <v>28.687999999999999</v>
      </c>
      <c r="EO78" s="1">
        <v>5.4805000000000001</v>
      </c>
      <c r="EP78" s="1" t="s">
        <v>558</v>
      </c>
      <c r="EQ78" s="1" t="e">
        <v>#N/A</v>
      </c>
      <c r="ER78" s="1" t="e">
        <v>#N/A</v>
      </c>
      <c r="ES78" s="1">
        <v>49.0625</v>
      </c>
      <c r="ET78" s="1">
        <v>6.9995000000000003</v>
      </c>
      <c r="EU78" s="1" t="e">
        <v>#N/A</v>
      </c>
      <c r="EV78" s="1" t="s">
        <v>558</v>
      </c>
    </row>
    <row r="79" spans="1:152" x14ac:dyDescent="0.3">
      <c r="A79" s="1" t="s">
        <v>167</v>
      </c>
      <c r="B79" s="1" t="s">
        <v>558</v>
      </c>
      <c r="C79" s="1" t="s">
        <v>558</v>
      </c>
      <c r="D79" s="1">
        <v>27.156300000000002</v>
      </c>
      <c r="E79" s="1" t="e">
        <v>#N/A</v>
      </c>
      <c r="F79" s="1">
        <v>11.4375</v>
      </c>
      <c r="G79" s="1">
        <v>32.063000000000002</v>
      </c>
      <c r="H79" s="1" t="s">
        <v>558</v>
      </c>
      <c r="I79" s="1" t="e">
        <v>#N/A</v>
      </c>
      <c r="J79" s="1" t="s">
        <v>558</v>
      </c>
      <c r="K79" s="1" t="e">
        <v>#N/A</v>
      </c>
      <c r="L79" s="1">
        <v>21.187999999999999</v>
      </c>
      <c r="M79" s="1">
        <v>53.594000000000001</v>
      </c>
      <c r="N79" s="1" t="s">
        <v>558</v>
      </c>
      <c r="O79" s="1" t="e">
        <v>#N/A</v>
      </c>
      <c r="P79" s="1" t="s">
        <v>558</v>
      </c>
      <c r="Q79" s="1" t="s">
        <v>558</v>
      </c>
      <c r="R79" s="1" t="s">
        <v>558</v>
      </c>
      <c r="S79" s="1" t="s">
        <v>558</v>
      </c>
      <c r="T79" s="1" t="e">
        <v>#N/A</v>
      </c>
      <c r="U79" s="1">
        <v>34.9375</v>
      </c>
      <c r="V79" s="1" t="e">
        <v>#N/A</v>
      </c>
      <c r="W79" s="1" t="s">
        <v>558</v>
      </c>
      <c r="X79" s="1">
        <v>12.818999999999999</v>
      </c>
      <c r="Y79" s="1" t="s">
        <v>558</v>
      </c>
      <c r="Z79" s="1" t="s">
        <v>558</v>
      </c>
      <c r="AA79" s="1" t="e">
        <v>#N/A</v>
      </c>
      <c r="AB79" s="1" t="s">
        <v>558</v>
      </c>
      <c r="AC79" s="1" t="s">
        <v>558</v>
      </c>
      <c r="AD79" s="1" t="s">
        <v>558</v>
      </c>
      <c r="AE79" s="1">
        <v>9.0312999999999999</v>
      </c>
      <c r="AF79" s="1" t="s">
        <v>558</v>
      </c>
      <c r="AG79" s="1" t="s">
        <v>558</v>
      </c>
      <c r="AH79" s="1" t="e">
        <v>#N/A</v>
      </c>
      <c r="AI79" s="1">
        <v>39.125</v>
      </c>
      <c r="AJ79" s="1">
        <v>48.9375</v>
      </c>
      <c r="AK79" s="1" t="s">
        <v>558</v>
      </c>
      <c r="AL79" s="1" t="e">
        <v>#N/A</v>
      </c>
      <c r="AM79" s="1" t="s">
        <v>558</v>
      </c>
      <c r="AN79" s="1" t="s">
        <v>558</v>
      </c>
      <c r="AO79" s="1" t="e">
        <v>#N/A</v>
      </c>
      <c r="AP79" s="1" t="s">
        <v>558</v>
      </c>
      <c r="AQ79" s="1">
        <v>5.0624000000000002</v>
      </c>
      <c r="AR79" s="1" t="s">
        <v>558</v>
      </c>
      <c r="AS79" s="1">
        <v>2.8332999999999999</v>
      </c>
      <c r="AT79" s="1" t="e">
        <v>#N/A</v>
      </c>
      <c r="AU79" s="1" t="s">
        <v>558</v>
      </c>
      <c r="AV79" s="1">
        <v>20.053999999999998</v>
      </c>
      <c r="AW79" s="1" t="e">
        <v>#N/A</v>
      </c>
      <c r="AX79" s="1">
        <v>4.9531000000000001</v>
      </c>
      <c r="AY79" s="1" t="s">
        <v>558</v>
      </c>
      <c r="AZ79" s="1">
        <v>4.5233999999999996</v>
      </c>
      <c r="BA79" s="1" t="s">
        <v>558</v>
      </c>
      <c r="BB79" s="1" t="s">
        <v>558</v>
      </c>
      <c r="BC79" s="1" t="e">
        <v>#N/A</v>
      </c>
      <c r="BD79" s="1" t="s">
        <v>558</v>
      </c>
      <c r="BE79" s="1" t="e">
        <v>#N/A</v>
      </c>
      <c r="BF79" s="1" t="e">
        <v>#N/A</v>
      </c>
      <c r="BG79" s="1" t="s">
        <v>558</v>
      </c>
      <c r="BH79" s="1" t="s">
        <v>558</v>
      </c>
      <c r="BI79" s="1" t="s">
        <v>558</v>
      </c>
      <c r="BJ79" s="1">
        <v>2.4218999999999999</v>
      </c>
      <c r="BK79" s="1" t="e">
        <v>#N/A</v>
      </c>
      <c r="BL79" s="1" t="s">
        <v>558</v>
      </c>
      <c r="BM79" s="1" t="e">
        <v>#N/A</v>
      </c>
      <c r="BN79" s="1" t="s">
        <v>558</v>
      </c>
      <c r="BO79" s="1" t="s">
        <v>558</v>
      </c>
      <c r="BP79" s="1">
        <v>29.875</v>
      </c>
      <c r="BQ79" s="1">
        <v>19.584700000000002</v>
      </c>
      <c r="BR79" s="1" t="e">
        <v>#N/A</v>
      </c>
      <c r="BS79" s="1" t="e">
        <v>#N/A</v>
      </c>
      <c r="BT79" s="1" t="e">
        <v>#N/A</v>
      </c>
      <c r="BU79" s="1" t="s">
        <v>558</v>
      </c>
      <c r="BV79" s="1" t="s">
        <v>558</v>
      </c>
      <c r="BW79" s="1" t="s">
        <v>558</v>
      </c>
      <c r="BX79" s="1" t="e">
        <v>#N/A</v>
      </c>
      <c r="BY79" s="1" t="s">
        <v>558</v>
      </c>
      <c r="BZ79" s="1" t="e">
        <v>#N/A</v>
      </c>
      <c r="CA79" s="1" t="s">
        <v>558</v>
      </c>
      <c r="CB79" s="1" t="s">
        <v>558</v>
      </c>
      <c r="CC79" s="1" t="s">
        <v>558</v>
      </c>
      <c r="CD79" s="1" t="s">
        <v>558</v>
      </c>
      <c r="CE79" s="1" t="e">
        <v>#N/A</v>
      </c>
      <c r="CF79" s="1" t="e">
        <v>#N/A</v>
      </c>
      <c r="CG79" s="1" t="e">
        <v>#N/A</v>
      </c>
      <c r="CH79" s="1" t="s">
        <v>558</v>
      </c>
      <c r="CI79" s="1" t="s">
        <v>558</v>
      </c>
      <c r="CJ79" s="1">
        <v>12.989599999999999</v>
      </c>
      <c r="CK79" s="1" t="e">
        <v>#N/A</v>
      </c>
      <c r="CL79" s="1" t="e">
        <v>#N/A</v>
      </c>
      <c r="CM79" s="1" t="s">
        <v>558</v>
      </c>
      <c r="CN79" s="1" t="e">
        <v>#N/A</v>
      </c>
      <c r="CO79" s="1">
        <v>55.4</v>
      </c>
      <c r="CP79" s="1" t="s">
        <v>558</v>
      </c>
      <c r="CQ79" s="1" t="e">
        <v>#N/A</v>
      </c>
      <c r="CR79" s="1" t="s">
        <v>558</v>
      </c>
      <c r="CS79" s="1" t="s">
        <v>558</v>
      </c>
      <c r="CT79" s="1" t="s">
        <v>558</v>
      </c>
      <c r="CU79" s="1" t="s">
        <v>558</v>
      </c>
      <c r="CV79" s="1">
        <v>36.75</v>
      </c>
      <c r="CW79" s="1" t="e">
        <v>#N/A</v>
      </c>
      <c r="CX79" s="1" t="e">
        <v>#N/A</v>
      </c>
      <c r="CY79" s="1" t="e">
        <v>#N/A</v>
      </c>
      <c r="CZ79" s="1" t="s">
        <v>558</v>
      </c>
      <c r="DA79" s="1" t="e">
        <v>#N/A</v>
      </c>
      <c r="DB79" s="1">
        <v>40.75</v>
      </c>
      <c r="DC79" s="1" t="e">
        <v>#N/A</v>
      </c>
      <c r="DD79" s="1" t="e">
        <v>#N/A</v>
      </c>
      <c r="DE79" s="1" t="e">
        <v>#N/A</v>
      </c>
      <c r="DF79" s="1" t="e">
        <v>#N/A</v>
      </c>
      <c r="DG79" s="1">
        <v>13.25</v>
      </c>
      <c r="DH79" s="1" t="s">
        <v>558</v>
      </c>
      <c r="DI79" s="1" t="e">
        <v>#N/A</v>
      </c>
      <c r="DJ79" s="1" t="s">
        <v>558</v>
      </c>
      <c r="DK79" s="1" t="s">
        <v>558</v>
      </c>
      <c r="DL79" s="1">
        <v>4</v>
      </c>
      <c r="DM79" s="1" t="s">
        <v>558</v>
      </c>
      <c r="DN79" s="1" t="s">
        <v>558</v>
      </c>
      <c r="DO79" s="1" t="e">
        <v>#N/A</v>
      </c>
      <c r="DP79" s="1" t="e">
        <v>#N/A</v>
      </c>
      <c r="DQ79" s="1" t="s">
        <v>558</v>
      </c>
      <c r="DR79" s="1" t="s">
        <v>558</v>
      </c>
      <c r="DS79" s="1" t="s">
        <v>558</v>
      </c>
      <c r="DT79" s="1" t="e">
        <v>#N/A</v>
      </c>
      <c r="DU79" s="1" t="s">
        <v>558</v>
      </c>
      <c r="DV79" s="1" t="s">
        <v>558</v>
      </c>
      <c r="DW79" s="1" t="e">
        <v>#N/A</v>
      </c>
      <c r="DX79" s="1" t="e">
        <v>#N/A</v>
      </c>
      <c r="DY79" s="1" t="e">
        <v>#N/A</v>
      </c>
      <c r="DZ79" s="1" t="e">
        <v>#N/A</v>
      </c>
      <c r="EA79" s="1" t="s">
        <v>558</v>
      </c>
      <c r="EB79" s="1" t="e">
        <v>#N/A</v>
      </c>
      <c r="EC79" s="1" t="s">
        <v>558</v>
      </c>
      <c r="ED79" s="1" t="s">
        <v>558</v>
      </c>
      <c r="EE79" s="1">
        <v>18.9375</v>
      </c>
      <c r="EF79" s="1" t="e">
        <v>#N/A</v>
      </c>
      <c r="EG79" s="1" t="s">
        <v>558</v>
      </c>
      <c r="EH79" s="1" t="s">
        <v>558</v>
      </c>
      <c r="EI79" s="1" t="s">
        <v>558</v>
      </c>
      <c r="EJ79" s="1" t="e">
        <v>#N/A</v>
      </c>
      <c r="EK79" s="1" t="s">
        <v>558</v>
      </c>
      <c r="EL79" s="1" t="s">
        <v>558</v>
      </c>
      <c r="EM79" s="1" t="e">
        <v>#N/A</v>
      </c>
      <c r="EN79" s="1" t="s">
        <v>558</v>
      </c>
      <c r="EO79" s="1">
        <v>5.3281000000000001</v>
      </c>
      <c r="EP79" s="1" t="s">
        <v>558</v>
      </c>
      <c r="EQ79" s="1" t="e">
        <v>#N/A</v>
      </c>
      <c r="ER79" s="1" t="e">
        <v>#N/A</v>
      </c>
      <c r="ES79" s="1" t="s">
        <v>558</v>
      </c>
      <c r="ET79" s="1">
        <v>8.5388000000000002</v>
      </c>
      <c r="EU79" s="1" t="e">
        <v>#N/A</v>
      </c>
      <c r="EV79" s="1" t="s">
        <v>558</v>
      </c>
    </row>
    <row r="80" spans="1:152" x14ac:dyDescent="0.3">
      <c r="A80" s="1" t="s">
        <v>168</v>
      </c>
      <c r="B80" s="1" t="e">
        <v>#N/A</v>
      </c>
      <c r="C80" s="1" t="s">
        <v>558</v>
      </c>
      <c r="D80" s="1" t="s">
        <v>558</v>
      </c>
      <c r="E80" s="1" t="e">
        <v>#N/A</v>
      </c>
      <c r="F80" s="1">
        <v>13.5938</v>
      </c>
      <c r="G80" s="1" t="s">
        <v>558</v>
      </c>
      <c r="H80" s="1" t="e">
        <v>#N/A</v>
      </c>
      <c r="I80" s="1" t="e">
        <v>#N/A</v>
      </c>
      <c r="J80" s="1" t="e">
        <v>#N/A</v>
      </c>
      <c r="K80" s="1" t="e">
        <v>#N/A</v>
      </c>
      <c r="L80" s="1" t="s">
        <v>558</v>
      </c>
      <c r="M80" s="1">
        <v>84.125</v>
      </c>
      <c r="N80" s="1" t="s">
        <v>558</v>
      </c>
      <c r="O80" s="1" t="e">
        <v>#N/A</v>
      </c>
      <c r="P80" s="1" t="s">
        <v>558</v>
      </c>
      <c r="Q80" s="1" t="s">
        <v>558</v>
      </c>
      <c r="R80" s="1" t="e">
        <v>#N/A</v>
      </c>
      <c r="S80" s="1" t="s">
        <v>558</v>
      </c>
      <c r="T80" s="1" t="e">
        <v>#N/A</v>
      </c>
      <c r="U80" s="1" t="s">
        <v>558</v>
      </c>
      <c r="V80" s="1" t="e">
        <v>#N/A</v>
      </c>
      <c r="W80" s="1" t="s">
        <v>558</v>
      </c>
      <c r="X80" s="1">
        <v>8.3379999999999992</v>
      </c>
      <c r="Y80" s="1" t="s">
        <v>558</v>
      </c>
      <c r="Z80" s="1" t="s">
        <v>558</v>
      </c>
      <c r="AA80" s="1" t="e">
        <v>#N/A</v>
      </c>
      <c r="AB80" s="1" t="s">
        <v>558</v>
      </c>
      <c r="AC80" s="1" t="e">
        <v>#N/A</v>
      </c>
      <c r="AD80" s="1" t="e">
        <v>#N/A</v>
      </c>
      <c r="AE80" s="1">
        <v>7.2187999999999999</v>
      </c>
      <c r="AF80" s="1" t="s">
        <v>558</v>
      </c>
      <c r="AG80" s="1">
        <v>12.625</v>
      </c>
      <c r="AH80" s="1" t="e">
        <v>#N/A</v>
      </c>
      <c r="AI80" s="1" t="s">
        <v>558</v>
      </c>
      <c r="AJ80" s="1" t="s">
        <v>558</v>
      </c>
      <c r="AK80" s="1" t="s">
        <v>558</v>
      </c>
      <c r="AL80" s="1" t="e">
        <v>#N/A</v>
      </c>
      <c r="AM80" s="1" t="s">
        <v>558</v>
      </c>
      <c r="AN80" s="1" t="s">
        <v>558</v>
      </c>
      <c r="AO80" s="1" t="e">
        <v>#N/A</v>
      </c>
      <c r="AP80" s="1" t="s">
        <v>558</v>
      </c>
      <c r="AQ80" s="1" t="e">
        <v>#N/A</v>
      </c>
      <c r="AR80" s="1" t="s">
        <v>558</v>
      </c>
      <c r="AS80" s="1" t="s">
        <v>558</v>
      </c>
      <c r="AT80" s="1" t="e">
        <v>#N/A</v>
      </c>
      <c r="AU80" s="1">
        <v>11.008599999999999</v>
      </c>
      <c r="AV80" s="1" t="s">
        <v>558</v>
      </c>
      <c r="AW80" s="1" t="e">
        <v>#N/A</v>
      </c>
      <c r="AX80" s="1">
        <v>4.2343999999999999</v>
      </c>
      <c r="AY80" s="1" t="e">
        <v>#N/A</v>
      </c>
      <c r="AZ80" s="1">
        <v>4.5117000000000003</v>
      </c>
      <c r="BA80" s="1" t="e">
        <v>#N/A</v>
      </c>
      <c r="BB80" s="1">
        <v>7.8906000000000001</v>
      </c>
      <c r="BC80" s="1" t="e">
        <v>#N/A</v>
      </c>
      <c r="BD80" s="1" t="e">
        <v>#N/A</v>
      </c>
      <c r="BE80" s="1" t="e">
        <v>#N/A</v>
      </c>
      <c r="BF80" s="1" t="e">
        <v>#N/A</v>
      </c>
      <c r="BG80" s="1" t="s">
        <v>558</v>
      </c>
      <c r="BH80" s="1" t="s">
        <v>558</v>
      </c>
      <c r="BI80" s="1" t="e">
        <v>#N/A</v>
      </c>
      <c r="BJ80" s="1" t="s">
        <v>558</v>
      </c>
      <c r="BK80" s="1" t="e">
        <v>#N/A</v>
      </c>
      <c r="BL80" s="1" t="s">
        <v>558</v>
      </c>
      <c r="BM80" s="1" t="e">
        <v>#N/A</v>
      </c>
      <c r="BN80" s="1" t="s">
        <v>558</v>
      </c>
      <c r="BO80" s="1" t="s">
        <v>558</v>
      </c>
      <c r="BP80" s="1">
        <v>30.4375</v>
      </c>
      <c r="BQ80" s="1" t="s">
        <v>558</v>
      </c>
      <c r="BR80" s="1" t="s">
        <v>558</v>
      </c>
      <c r="BS80" s="1" t="e">
        <v>#N/A</v>
      </c>
      <c r="BT80" s="1" t="e">
        <v>#N/A</v>
      </c>
      <c r="BU80" s="1" t="s">
        <v>558</v>
      </c>
      <c r="BV80" s="1" t="e">
        <v>#N/A</v>
      </c>
      <c r="BW80" s="1" t="s">
        <v>558</v>
      </c>
      <c r="BX80" s="1" t="s">
        <v>558</v>
      </c>
      <c r="BY80" s="1" t="e">
        <v>#N/A</v>
      </c>
      <c r="BZ80" s="1" t="s">
        <v>558</v>
      </c>
      <c r="CA80" s="1" t="s">
        <v>558</v>
      </c>
      <c r="CB80" s="1">
        <v>10.273899999999999</v>
      </c>
      <c r="CC80" s="1" t="s">
        <v>558</v>
      </c>
      <c r="CD80" s="1" t="e">
        <v>#N/A</v>
      </c>
      <c r="CE80" s="1" t="e">
        <v>#N/A</v>
      </c>
      <c r="CF80" s="1" t="e">
        <v>#N/A</v>
      </c>
      <c r="CG80" s="1" t="e">
        <v>#N/A</v>
      </c>
      <c r="CH80" s="1" t="s">
        <v>558</v>
      </c>
      <c r="CI80" s="1" t="s">
        <v>558</v>
      </c>
      <c r="CJ80" s="1" t="s">
        <v>558</v>
      </c>
      <c r="CK80" s="1" t="e">
        <v>#N/A</v>
      </c>
      <c r="CL80" s="1" t="e">
        <v>#N/A</v>
      </c>
      <c r="CM80" s="1" t="s">
        <v>558</v>
      </c>
      <c r="CN80" s="1" t="e">
        <v>#N/A</v>
      </c>
      <c r="CO80" s="1">
        <v>50.5</v>
      </c>
      <c r="CP80" s="1">
        <v>9.8973999999999993</v>
      </c>
      <c r="CQ80" s="1" t="e">
        <v>#N/A</v>
      </c>
      <c r="CR80" s="1" t="s">
        <v>558</v>
      </c>
      <c r="CS80" s="1" t="s">
        <v>558</v>
      </c>
      <c r="CT80" s="1" t="s">
        <v>558</v>
      </c>
      <c r="CU80" s="1" t="s">
        <v>558</v>
      </c>
      <c r="CV80" s="1">
        <v>37.125</v>
      </c>
      <c r="CW80" s="1" t="e">
        <v>#N/A</v>
      </c>
      <c r="CX80" s="1" t="e">
        <v>#N/A</v>
      </c>
      <c r="CY80" s="1" t="e">
        <v>#N/A</v>
      </c>
      <c r="CZ80" s="1">
        <v>11.3385</v>
      </c>
      <c r="DA80" s="1" t="e">
        <v>#N/A</v>
      </c>
      <c r="DB80" s="1" t="s">
        <v>558</v>
      </c>
      <c r="DC80" s="1" t="e">
        <v>#N/A</v>
      </c>
      <c r="DD80" s="1" t="e">
        <v>#N/A</v>
      </c>
      <c r="DE80" s="1" t="e">
        <v>#N/A</v>
      </c>
      <c r="DF80" s="1" t="e">
        <v>#N/A</v>
      </c>
      <c r="DG80" s="1">
        <v>12.4375</v>
      </c>
      <c r="DH80" s="1" t="s">
        <v>558</v>
      </c>
      <c r="DI80" s="1" t="e">
        <v>#N/A</v>
      </c>
      <c r="DJ80" s="1" t="s">
        <v>558</v>
      </c>
      <c r="DK80" s="1" t="s">
        <v>558</v>
      </c>
      <c r="DL80" s="1" t="e">
        <v>#N/A</v>
      </c>
      <c r="DM80" s="1" t="s">
        <v>558</v>
      </c>
      <c r="DN80" s="1" t="s">
        <v>558</v>
      </c>
      <c r="DO80" s="1" t="e">
        <v>#N/A</v>
      </c>
      <c r="DP80" s="1" t="s">
        <v>558</v>
      </c>
      <c r="DQ80" s="1" t="e">
        <v>#N/A</v>
      </c>
      <c r="DR80" s="1" t="s">
        <v>558</v>
      </c>
      <c r="DS80" s="1" t="s">
        <v>558</v>
      </c>
      <c r="DT80" s="1" t="e">
        <v>#N/A</v>
      </c>
      <c r="DU80" s="1" t="s">
        <v>558</v>
      </c>
      <c r="DV80" s="1" t="s">
        <v>558</v>
      </c>
      <c r="DW80" s="1" t="s">
        <v>558</v>
      </c>
      <c r="DX80" s="1" t="e">
        <v>#N/A</v>
      </c>
      <c r="DY80" s="1" t="e">
        <v>#N/A</v>
      </c>
      <c r="DZ80" s="1" t="e">
        <v>#N/A</v>
      </c>
      <c r="EA80" s="1" t="s">
        <v>558</v>
      </c>
      <c r="EB80" s="1" t="e">
        <v>#N/A</v>
      </c>
      <c r="EC80" s="1" t="s">
        <v>558</v>
      </c>
      <c r="ED80" s="1" t="s">
        <v>558</v>
      </c>
      <c r="EE80" s="1">
        <v>18.6875</v>
      </c>
      <c r="EF80" s="1" t="e">
        <v>#N/A</v>
      </c>
      <c r="EG80" s="1" t="s">
        <v>558</v>
      </c>
      <c r="EH80" s="1" t="s">
        <v>558</v>
      </c>
      <c r="EI80" s="1" t="s">
        <v>558</v>
      </c>
      <c r="EJ80" s="1" t="e">
        <v>#N/A</v>
      </c>
      <c r="EK80" s="1" t="s">
        <v>558</v>
      </c>
      <c r="EL80" s="1" t="s">
        <v>558</v>
      </c>
      <c r="EM80" s="1" t="e">
        <v>#N/A</v>
      </c>
      <c r="EN80" s="1">
        <v>26.562999999999999</v>
      </c>
      <c r="EO80" s="1" t="s">
        <v>558</v>
      </c>
      <c r="EP80" s="1" t="s">
        <v>558</v>
      </c>
      <c r="EQ80" s="1" t="e">
        <v>#N/A</v>
      </c>
      <c r="ER80" s="1" t="e">
        <v>#N/A</v>
      </c>
      <c r="ES80" s="1" t="e">
        <v>#N/A</v>
      </c>
      <c r="ET80" s="1">
        <v>11.8644</v>
      </c>
      <c r="EU80" s="1" t="e">
        <v>#N/A</v>
      </c>
      <c r="EV80" s="1" t="s">
        <v>558</v>
      </c>
    </row>
    <row r="81" spans="1:152" x14ac:dyDescent="0.3">
      <c r="A81" s="1" t="s">
        <v>169</v>
      </c>
      <c r="B81" s="1" t="e">
        <v>#N/A</v>
      </c>
      <c r="C81" s="1" t="e">
        <v>#N/A</v>
      </c>
      <c r="D81" s="1" t="e">
        <v>#N/A</v>
      </c>
      <c r="E81" s="1" t="e">
        <v>#N/A</v>
      </c>
      <c r="F81" s="1" t="e">
        <v>#N/A</v>
      </c>
      <c r="G81" s="1" t="e">
        <v>#N/A</v>
      </c>
      <c r="H81" s="1" t="s">
        <v>558</v>
      </c>
      <c r="I81" s="1" t="e">
        <v>#N/A</v>
      </c>
      <c r="J81" s="1" t="e">
        <v>#N/A</v>
      </c>
      <c r="K81" s="1" t="e">
        <v>#N/A</v>
      </c>
      <c r="L81" s="1" t="s">
        <v>558</v>
      </c>
      <c r="M81" s="1" t="s">
        <v>558</v>
      </c>
      <c r="N81" s="1" t="e">
        <v>#N/A</v>
      </c>
      <c r="O81" s="1" t="e">
        <v>#N/A</v>
      </c>
      <c r="P81" s="1" t="s">
        <v>558</v>
      </c>
      <c r="Q81" s="1" t="s">
        <v>558</v>
      </c>
      <c r="R81" s="1" t="s">
        <v>558</v>
      </c>
      <c r="S81" s="1" t="e">
        <v>#N/A</v>
      </c>
      <c r="T81" s="1" t="e">
        <v>#N/A</v>
      </c>
      <c r="U81" s="1" t="e">
        <v>#N/A</v>
      </c>
      <c r="V81" s="1" t="e">
        <v>#N/A</v>
      </c>
      <c r="W81" s="1" t="e">
        <v>#N/A</v>
      </c>
      <c r="X81" s="1" t="e">
        <v>#N/A</v>
      </c>
      <c r="Y81" s="1" t="s">
        <v>558</v>
      </c>
      <c r="Z81" s="1" t="s">
        <v>558</v>
      </c>
      <c r="AA81" s="1" t="e">
        <v>#N/A</v>
      </c>
      <c r="AB81" s="1" t="e">
        <v>#N/A</v>
      </c>
      <c r="AC81" s="1" t="e">
        <v>#N/A</v>
      </c>
      <c r="AD81" s="1" t="e">
        <v>#N/A</v>
      </c>
      <c r="AE81" s="1" t="e">
        <v>#N/A</v>
      </c>
      <c r="AF81" s="1" t="e">
        <v>#N/A</v>
      </c>
      <c r="AG81" s="1" t="s">
        <v>558</v>
      </c>
      <c r="AH81" s="1" t="e">
        <v>#N/A</v>
      </c>
      <c r="AI81" s="1" t="e">
        <v>#N/A</v>
      </c>
      <c r="AJ81" s="1" t="e">
        <v>#N/A</v>
      </c>
      <c r="AK81" s="1" t="e">
        <v>#N/A</v>
      </c>
      <c r="AL81" s="1" t="e">
        <v>#N/A</v>
      </c>
      <c r="AM81" s="1" t="s">
        <v>558</v>
      </c>
      <c r="AN81" s="1" t="e">
        <v>#N/A</v>
      </c>
      <c r="AO81" s="1" t="e">
        <v>#N/A</v>
      </c>
      <c r="AP81" s="1" t="e">
        <v>#N/A</v>
      </c>
      <c r="AQ81" s="1" t="e">
        <v>#N/A</v>
      </c>
      <c r="AR81" s="1" t="s">
        <v>558</v>
      </c>
      <c r="AS81" s="1" t="s">
        <v>558</v>
      </c>
      <c r="AT81" s="1" t="e">
        <v>#N/A</v>
      </c>
      <c r="AU81" s="1" t="e">
        <v>#N/A</v>
      </c>
      <c r="AV81" s="1" t="e">
        <v>#N/A</v>
      </c>
      <c r="AW81" s="1" t="e">
        <v>#N/A</v>
      </c>
      <c r="AX81" s="1" t="e">
        <v>#N/A</v>
      </c>
      <c r="AY81" s="1" t="s">
        <v>558</v>
      </c>
      <c r="AZ81" s="1" t="e">
        <v>#N/A</v>
      </c>
      <c r="BA81" s="1" t="e">
        <v>#N/A</v>
      </c>
      <c r="BB81" s="1" t="e">
        <v>#N/A</v>
      </c>
      <c r="BC81" s="1" t="e">
        <v>#N/A</v>
      </c>
      <c r="BD81" s="1" t="e">
        <v>#N/A</v>
      </c>
      <c r="BE81" s="1" t="e">
        <v>#N/A</v>
      </c>
      <c r="BF81" s="1" t="e">
        <v>#N/A</v>
      </c>
      <c r="BG81" s="1" t="e">
        <v>#N/A</v>
      </c>
      <c r="BH81" s="1" t="s">
        <v>558</v>
      </c>
      <c r="BI81" s="1" t="s">
        <v>558</v>
      </c>
      <c r="BJ81" s="1" t="e">
        <v>#N/A</v>
      </c>
      <c r="BK81" s="1" t="e">
        <v>#N/A</v>
      </c>
      <c r="BL81" s="1" t="s">
        <v>558</v>
      </c>
      <c r="BM81" s="1" t="e">
        <v>#N/A</v>
      </c>
      <c r="BN81" s="1" t="e">
        <v>#N/A</v>
      </c>
      <c r="BO81" s="1" t="s">
        <v>558</v>
      </c>
      <c r="BP81" s="1" t="e">
        <v>#N/A</v>
      </c>
      <c r="BQ81" s="1" t="s">
        <v>558</v>
      </c>
      <c r="BR81" s="1" t="e">
        <v>#N/A</v>
      </c>
      <c r="BS81" s="1" t="e">
        <v>#N/A</v>
      </c>
      <c r="BT81" s="1" t="e">
        <v>#N/A</v>
      </c>
      <c r="BU81" s="1" t="e">
        <v>#N/A</v>
      </c>
      <c r="BV81" s="1" t="e">
        <v>#N/A</v>
      </c>
      <c r="BW81" s="1" t="s">
        <v>558</v>
      </c>
      <c r="BX81" s="1" t="e">
        <v>#N/A</v>
      </c>
      <c r="BY81" s="1" t="s">
        <v>558</v>
      </c>
      <c r="BZ81" s="1" t="e">
        <v>#N/A</v>
      </c>
      <c r="CA81" s="1" t="e">
        <v>#N/A</v>
      </c>
      <c r="CB81" s="1" t="e">
        <v>#N/A</v>
      </c>
      <c r="CC81" s="1" t="e">
        <v>#N/A</v>
      </c>
      <c r="CD81" s="1" t="e">
        <v>#N/A</v>
      </c>
      <c r="CE81" s="1" t="e">
        <v>#N/A</v>
      </c>
      <c r="CF81" s="1" t="e">
        <v>#N/A</v>
      </c>
      <c r="CG81" s="1" t="e">
        <v>#N/A</v>
      </c>
      <c r="CH81" s="1" t="e">
        <v>#N/A</v>
      </c>
      <c r="CI81" s="1" t="s">
        <v>558</v>
      </c>
      <c r="CJ81" s="1" t="e">
        <v>#N/A</v>
      </c>
      <c r="CK81" s="1" t="e">
        <v>#N/A</v>
      </c>
      <c r="CL81" s="1" t="e">
        <v>#N/A</v>
      </c>
      <c r="CM81" s="1" t="s">
        <v>558</v>
      </c>
      <c r="CN81" s="1" t="e">
        <v>#N/A</v>
      </c>
      <c r="CO81" s="1" t="e">
        <v>#N/A</v>
      </c>
      <c r="CP81" s="1" t="s">
        <v>558</v>
      </c>
      <c r="CQ81" s="1" t="e">
        <v>#N/A</v>
      </c>
      <c r="CR81" s="1" t="s">
        <v>558</v>
      </c>
      <c r="CS81" s="1" t="e">
        <v>#N/A</v>
      </c>
      <c r="CT81" s="1" t="s">
        <v>558</v>
      </c>
      <c r="CU81" s="1" t="e">
        <v>#N/A</v>
      </c>
      <c r="CV81" s="1" t="s">
        <v>558</v>
      </c>
      <c r="CW81" s="1" t="e">
        <v>#N/A</v>
      </c>
      <c r="CX81" s="1" t="e">
        <v>#N/A</v>
      </c>
      <c r="CY81" s="1" t="e">
        <v>#N/A</v>
      </c>
      <c r="CZ81" s="1" t="e">
        <v>#N/A</v>
      </c>
      <c r="DA81" s="1" t="e">
        <v>#N/A</v>
      </c>
      <c r="DB81" s="1" t="e">
        <v>#N/A</v>
      </c>
      <c r="DC81" s="1" t="e">
        <v>#N/A</v>
      </c>
      <c r="DD81" s="1" t="s">
        <v>558</v>
      </c>
      <c r="DE81" s="1" t="e">
        <v>#N/A</v>
      </c>
      <c r="DF81" s="1" t="e">
        <v>#N/A</v>
      </c>
      <c r="DG81" s="1" t="e">
        <v>#N/A</v>
      </c>
      <c r="DH81" s="1" t="e">
        <v>#N/A</v>
      </c>
      <c r="DI81" s="1" t="e">
        <v>#N/A</v>
      </c>
      <c r="DJ81" s="1" t="s">
        <v>558</v>
      </c>
      <c r="DK81" s="1" t="e">
        <v>#N/A</v>
      </c>
      <c r="DL81" s="1" t="s">
        <v>558</v>
      </c>
      <c r="DM81" s="1" t="e">
        <v>#N/A</v>
      </c>
      <c r="DN81" s="1" t="s">
        <v>558</v>
      </c>
      <c r="DO81" s="1" t="e">
        <v>#N/A</v>
      </c>
      <c r="DP81" s="1" t="s">
        <v>558</v>
      </c>
      <c r="DQ81" s="1" t="e">
        <v>#N/A</v>
      </c>
      <c r="DR81" s="1" t="s">
        <v>558</v>
      </c>
      <c r="DS81" s="1" t="e">
        <v>#N/A</v>
      </c>
      <c r="DT81" s="1" t="e">
        <v>#N/A</v>
      </c>
      <c r="DU81" s="1" t="e">
        <v>#N/A</v>
      </c>
      <c r="DV81" s="1" t="s">
        <v>558</v>
      </c>
      <c r="DW81" s="1" t="s">
        <v>558</v>
      </c>
      <c r="DX81" s="1" t="e">
        <v>#N/A</v>
      </c>
      <c r="DY81" s="1" t="e">
        <v>#N/A</v>
      </c>
      <c r="DZ81" s="1" t="e">
        <v>#N/A</v>
      </c>
      <c r="EA81" s="1" t="s">
        <v>558</v>
      </c>
      <c r="EB81" s="1" t="e">
        <v>#N/A</v>
      </c>
      <c r="EC81" s="1" t="e">
        <v>#N/A</v>
      </c>
      <c r="ED81" s="1" t="s">
        <v>558</v>
      </c>
      <c r="EE81" s="1" t="e">
        <v>#N/A</v>
      </c>
      <c r="EF81" s="1" t="e">
        <v>#N/A</v>
      </c>
      <c r="EG81" s="1" t="e">
        <v>#N/A</v>
      </c>
      <c r="EH81" s="1" t="e">
        <v>#N/A</v>
      </c>
      <c r="EI81" s="1" t="e">
        <v>#N/A</v>
      </c>
      <c r="EJ81" s="1" t="e">
        <v>#N/A</v>
      </c>
      <c r="EK81" s="1" t="s">
        <v>558</v>
      </c>
      <c r="EL81" s="1" t="e">
        <v>#N/A</v>
      </c>
      <c r="EM81" s="1" t="e">
        <v>#N/A</v>
      </c>
      <c r="EN81" s="1" t="e">
        <v>#N/A</v>
      </c>
      <c r="EO81" s="1" t="s">
        <v>558</v>
      </c>
      <c r="EP81" s="1" t="e">
        <v>#N/A</v>
      </c>
      <c r="EQ81" s="1" t="e">
        <v>#N/A</v>
      </c>
      <c r="ER81" s="1" t="e">
        <v>#N/A</v>
      </c>
      <c r="ES81" s="1" t="e">
        <v>#N/A</v>
      </c>
      <c r="ET81" s="1" t="s">
        <v>558</v>
      </c>
      <c r="EU81" s="1" t="e">
        <v>#N/A</v>
      </c>
      <c r="EV81" s="1" t="s">
        <v>558</v>
      </c>
    </row>
    <row r="82" spans="1:152" x14ac:dyDescent="0.3">
      <c r="A82" s="1" t="s">
        <v>170</v>
      </c>
      <c r="B82" s="1" t="e">
        <v>#N/A</v>
      </c>
      <c r="C82" s="1" t="e">
        <v>#N/A</v>
      </c>
      <c r="D82" s="1" t="e">
        <v>#N/A</v>
      </c>
      <c r="E82" s="1" t="e">
        <v>#N/A</v>
      </c>
      <c r="F82" s="1" t="e">
        <v>#N/A</v>
      </c>
      <c r="G82" s="1" t="e">
        <v>#N/A</v>
      </c>
      <c r="H82" s="1" t="s">
        <v>558</v>
      </c>
      <c r="I82" s="1" t="e">
        <v>#N/A</v>
      </c>
      <c r="J82" s="1" t="e">
        <v>#N/A</v>
      </c>
      <c r="K82" s="1" t="e">
        <v>#N/A</v>
      </c>
      <c r="L82" s="1" t="e">
        <v>#N/A</v>
      </c>
      <c r="M82" s="1" t="s">
        <v>558</v>
      </c>
      <c r="N82" s="1" t="e">
        <v>#N/A</v>
      </c>
      <c r="O82" s="1" t="e">
        <v>#N/A</v>
      </c>
      <c r="P82" s="1" t="e">
        <v>#N/A</v>
      </c>
      <c r="Q82" s="1" t="e">
        <v>#N/A</v>
      </c>
      <c r="R82" s="1" t="s">
        <v>558</v>
      </c>
      <c r="S82" s="1" t="e">
        <v>#N/A</v>
      </c>
      <c r="T82" s="1" t="e">
        <v>#N/A</v>
      </c>
      <c r="U82" s="1" t="s">
        <v>558</v>
      </c>
      <c r="V82" s="1" t="e">
        <v>#N/A</v>
      </c>
      <c r="W82" s="1" t="e">
        <v>#N/A</v>
      </c>
      <c r="X82" s="1" t="e">
        <v>#N/A</v>
      </c>
      <c r="Y82" s="1" t="s">
        <v>558</v>
      </c>
      <c r="Z82" s="1" t="s">
        <v>558</v>
      </c>
      <c r="AA82" s="1" t="e">
        <v>#N/A</v>
      </c>
      <c r="AB82" s="1" t="e">
        <v>#N/A</v>
      </c>
      <c r="AC82" s="1" t="e">
        <v>#N/A</v>
      </c>
      <c r="AD82" s="1" t="e">
        <v>#N/A</v>
      </c>
      <c r="AE82" s="1" t="e">
        <v>#N/A</v>
      </c>
      <c r="AF82" s="1" t="e">
        <v>#N/A</v>
      </c>
      <c r="AG82" s="1" t="s">
        <v>558</v>
      </c>
      <c r="AH82" s="1" t="e">
        <v>#N/A</v>
      </c>
      <c r="AI82" s="1" t="e">
        <v>#N/A</v>
      </c>
      <c r="AJ82" s="1" t="e">
        <v>#N/A</v>
      </c>
      <c r="AK82" s="1" t="e">
        <v>#N/A</v>
      </c>
      <c r="AL82" s="1" t="e">
        <v>#N/A</v>
      </c>
      <c r="AM82" s="1" t="s">
        <v>558</v>
      </c>
      <c r="AN82" s="1" t="s">
        <v>558</v>
      </c>
      <c r="AO82" s="1" t="e">
        <v>#N/A</v>
      </c>
      <c r="AP82" s="1" t="e">
        <v>#N/A</v>
      </c>
      <c r="AQ82" s="1" t="e">
        <v>#N/A</v>
      </c>
      <c r="AR82" s="1" t="s">
        <v>558</v>
      </c>
      <c r="AS82" s="1" t="s">
        <v>558</v>
      </c>
      <c r="AT82" s="1" t="e">
        <v>#N/A</v>
      </c>
      <c r="AU82" s="1" t="e">
        <v>#N/A</v>
      </c>
      <c r="AV82" s="1" t="e">
        <v>#N/A</v>
      </c>
      <c r="AW82" s="1" t="e">
        <v>#N/A</v>
      </c>
      <c r="AX82" s="1" t="e">
        <v>#N/A</v>
      </c>
      <c r="AY82" s="1" t="s">
        <v>558</v>
      </c>
      <c r="AZ82" s="1" t="e">
        <v>#N/A</v>
      </c>
      <c r="BA82" s="1" t="e">
        <v>#N/A</v>
      </c>
      <c r="BB82" s="1" t="e">
        <v>#N/A</v>
      </c>
      <c r="BC82" s="1" t="e">
        <v>#N/A</v>
      </c>
      <c r="BD82" s="1" t="e">
        <v>#N/A</v>
      </c>
      <c r="BE82" s="1" t="e">
        <v>#N/A</v>
      </c>
      <c r="BF82" s="1" t="e">
        <v>#N/A</v>
      </c>
      <c r="BG82" s="1" t="e">
        <v>#N/A</v>
      </c>
      <c r="BH82" s="1" t="e">
        <v>#N/A</v>
      </c>
      <c r="BI82" s="1" t="s">
        <v>558</v>
      </c>
      <c r="BJ82" s="1" t="e">
        <v>#N/A</v>
      </c>
      <c r="BK82" s="1" t="e">
        <v>#N/A</v>
      </c>
      <c r="BL82" s="1" t="s">
        <v>558</v>
      </c>
      <c r="BM82" s="1" t="e">
        <v>#N/A</v>
      </c>
      <c r="BN82" s="1" t="e">
        <v>#N/A</v>
      </c>
      <c r="BO82" s="1" t="e">
        <v>#N/A</v>
      </c>
      <c r="BP82" s="1" t="e">
        <v>#N/A</v>
      </c>
      <c r="BQ82" s="1" t="s">
        <v>558</v>
      </c>
      <c r="BR82" s="1" t="e">
        <v>#N/A</v>
      </c>
      <c r="BS82" s="1" t="e">
        <v>#N/A</v>
      </c>
      <c r="BT82" s="1" t="e">
        <v>#N/A</v>
      </c>
      <c r="BU82" s="1" t="e">
        <v>#N/A</v>
      </c>
      <c r="BV82" s="1" t="e">
        <v>#N/A</v>
      </c>
      <c r="BW82" s="1" t="s">
        <v>558</v>
      </c>
      <c r="BX82" s="1" t="s">
        <v>558</v>
      </c>
      <c r="BY82" s="1" t="s">
        <v>558</v>
      </c>
      <c r="BZ82" s="1" t="e">
        <v>#N/A</v>
      </c>
      <c r="CA82" s="1" t="e">
        <v>#N/A</v>
      </c>
      <c r="CB82" s="1" t="e">
        <v>#N/A</v>
      </c>
      <c r="CC82" s="1" t="e">
        <v>#N/A</v>
      </c>
      <c r="CD82" s="1" t="e">
        <v>#N/A</v>
      </c>
      <c r="CE82" s="1" t="e">
        <v>#N/A</v>
      </c>
      <c r="CF82" s="1" t="e">
        <v>#N/A</v>
      </c>
      <c r="CG82" s="1" t="e">
        <v>#N/A</v>
      </c>
      <c r="CH82" s="1" t="e">
        <v>#N/A</v>
      </c>
      <c r="CI82" s="1" t="e">
        <v>#N/A</v>
      </c>
      <c r="CJ82" s="1" t="s">
        <v>558</v>
      </c>
      <c r="CK82" s="1" t="e">
        <v>#N/A</v>
      </c>
      <c r="CL82" s="1" t="e">
        <v>#N/A</v>
      </c>
      <c r="CM82" s="1" t="e">
        <v>#N/A</v>
      </c>
      <c r="CN82" s="1" t="e">
        <v>#N/A</v>
      </c>
      <c r="CO82" s="1" t="e">
        <v>#N/A</v>
      </c>
      <c r="CP82" s="1" t="s">
        <v>558</v>
      </c>
      <c r="CQ82" s="1" t="e">
        <v>#N/A</v>
      </c>
      <c r="CR82" s="1" t="e">
        <v>#N/A</v>
      </c>
      <c r="CS82" s="1" t="e">
        <v>#N/A</v>
      </c>
      <c r="CT82" s="1" t="e">
        <v>#N/A</v>
      </c>
      <c r="CU82" s="1" t="e">
        <v>#N/A</v>
      </c>
      <c r="CV82" s="1" t="s">
        <v>558</v>
      </c>
      <c r="CW82" s="1" t="e">
        <v>#N/A</v>
      </c>
      <c r="CX82" s="1" t="e">
        <v>#N/A</v>
      </c>
      <c r="CY82" s="1" t="e">
        <v>#N/A</v>
      </c>
      <c r="CZ82" s="1" t="e">
        <v>#N/A</v>
      </c>
      <c r="DA82" s="1" t="e">
        <v>#N/A</v>
      </c>
      <c r="DB82" s="1" t="e">
        <v>#N/A</v>
      </c>
      <c r="DC82" s="1" t="e">
        <v>#N/A</v>
      </c>
      <c r="DD82" s="1" t="s">
        <v>558</v>
      </c>
      <c r="DE82" s="1" t="e">
        <v>#N/A</v>
      </c>
      <c r="DF82" s="1" t="e">
        <v>#N/A</v>
      </c>
      <c r="DG82" s="1" t="e">
        <v>#N/A</v>
      </c>
      <c r="DH82" s="1" t="e">
        <v>#N/A</v>
      </c>
      <c r="DI82" s="1" t="e">
        <v>#N/A</v>
      </c>
      <c r="DJ82" s="1" t="s">
        <v>558</v>
      </c>
      <c r="DK82" s="1" t="e">
        <v>#N/A</v>
      </c>
      <c r="DL82" s="1" t="s">
        <v>558</v>
      </c>
      <c r="DM82" s="1" t="e">
        <v>#N/A</v>
      </c>
      <c r="DN82" s="1" t="e">
        <v>#N/A</v>
      </c>
      <c r="DO82" s="1" t="e">
        <v>#N/A</v>
      </c>
      <c r="DP82" s="1" t="s">
        <v>558</v>
      </c>
      <c r="DQ82" s="1" t="s">
        <v>558</v>
      </c>
      <c r="DR82" s="1" t="s">
        <v>558</v>
      </c>
      <c r="DS82" s="1" t="e">
        <v>#N/A</v>
      </c>
      <c r="DT82" s="1" t="e">
        <v>#N/A</v>
      </c>
      <c r="DU82" s="1" t="e">
        <v>#N/A</v>
      </c>
      <c r="DV82" s="1" t="e">
        <v>#N/A</v>
      </c>
      <c r="DW82" s="1" t="e">
        <v>#N/A</v>
      </c>
      <c r="DX82" s="1" t="e">
        <v>#N/A</v>
      </c>
      <c r="DY82" s="1" t="e">
        <v>#N/A</v>
      </c>
      <c r="DZ82" s="1" t="e">
        <v>#N/A</v>
      </c>
      <c r="EA82" s="1" t="s">
        <v>558</v>
      </c>
      <c r="EB82" s="1" t="e">
        <v>#N/A</v>
      </c>
      <c r="EC82" s="1" t="e">
        <v>#N/A</v>
      </c>
      <c r="ED82" s="1" t="e">
        <v>#N/A</v>
      </c>
      <c r="EE82" s="1" t="e">
        <v>#N/A</v>
      </c>
      <c r="EF82" s="1" t="e">
        <v>#N/A</v>
      </c>
      <c r="EG82" s="1" t="s">
        <v>558</v>
      </c>
      <c r="EH82" s="1" t="e">
        <v>#N/A</v>
      </c>
      <c r="EI82" s="1" t="e">
        <v>#N/A</v>
      </c>
      <c r="EJ82" s="1" t="e">
        <v>#N/A</v>
      </c>
      <c r="EK82" s="1" t="e">
        <v>#N/A</v>
      </c>
      <c r="EL82" s="1" t="e">
        <v>#N/A</v>
      </c>
      <c r="EM82" s="1" t="s">
        <v>558</v>
      </c>
      <c r="EN82" s="1" t="e">
        <v>#N/A</v>
      </c>
      <c r="EO82" s="1" t="e">
        <v>#N/A</v>
      </c>
      <c r="EP82" s="1" t="e">
        <v>#N/A</v>
      </c>
      <c r="EQ82" s="1" t="e">
        <v>#N/A</v>
      </c>
      <c r="ER82" s="1" t="e">
        <v>#N/A</v>
      </c>
      <c r="ES82" s="1" t="e">
        <v>#N/A</v>
      </c>
      <c r="ET82" s="1" t="s">
        <v>558</v>
      </c>
      <c r="EU82" s="1" t="e">
        <v>#N/A</v>
      </c>
      <c r="EV82" s="1" t="e">
        <v>#N/A</v>
      </c>
    </row>
    <row r="83" spans="1:152" x14ac:dyDescent="0.3">
      <c r="A83" s="1" t="s">
        <v>171</v>
      </c>
      <c r="B83" s="1" t="e">
        <v>#N/A</v>
      </c>
      <c r="C83" s="1" t="e">
        <v>#N/A</v>
      </c>
      <c r="D83" s="1" t="e">
        <v>#N/A</v>
      </c>
      <c r="E83" s="1" t="e">
        <v>#N/A</v>
      </c>
      <c r="F83" s="1" t="e">
        <v>#N/A</v>
      </c>
      <c r="G83" s="1" t="e">
        <v>#N/A</v>
      </c>
      <c r="H83" s="1" t="s">
        <v>558</v>
      </c>
      <c r="I83" s="1" t="e">
        <v>#N/A</v>
      </c>
      <c r="J83" s="1" t="e">
        <v>#N/A</v>
      </c>
      <c r="K83" s="1" t="e">
        <v>#N/A</v>
      </c>
      <c r="L83" s="1" t="e">
        <v>#N/A</v>
      </c>
      <c r="M83" s="1" t="e">
        <v>#N/A</v>
      </c>
      <c r="N83" s="1" t="e">
        <v>#N/A</v>
      </c>
      <c r="O83" s="1" t="e">
        <v>#N/A</v>
      </c>
      <c r="P83" s="1" t="e">
        <v>#N/A</v>
      </c>
      <c r="Q83" s="1" t="e">
        <v>#N/A</v>
      </c>
      <c r="R83" s="1" t="s">
        <v>558</v>
      </c>
      <c r="S83" s="1" t="e">
        <v>#N/A</v>
      </c>
      <c r="T83" s="1" t="e">
        <v>#N/A</v>
      </c>
      <c r="U83" s="1" t="s">
        <v>558</v>
      </c>
      <c r="V83" s="1" t="e">
        <v>#N/A</v>
      </c>
      <c r="W83" s="1" t="e">
        <v>#N/A</v>
      </c>
      <c r="X83" s="1" t="e">
        <v>#N/A</v>
      </c>
      <c r="Y83" s="1" t="s">
        <v>558</v>
      </c>
      <c r="Z83" s="1" t="s">
        <v>558</v>
      </c>
      <c r="AA83" s="1" t="e">
        <v>#N/A</v>
      </c>
      <c r="AB83" s="1" t="e">
        <v>#N/A</v>
      </c>
      <c r="AC83" s="1" t="e">
        <v>#N/A</v>
      </c>
      <c r="AD83" s="1" t="s">
        <v>558</v>
      </c>
      <c r="AE83" s="1" t="e">
        <v>#N/A</v>
      </c>
      <c r="AF83" s="1" t="e">
        <v>#N/A</v>
      </c>
      <c r="AG83" s="1" t="e">
        <v>#N/A</v>
      </c>
      <c r="AH83" s="1" t="e">
        <v>#N/A</v>
      </c>
      <c r="AI83" s="1" t="e">
        <v>#N/A</v>
      </c>
      <c r="AJ83" s="1" t="e">
        <v>#N/A</v>
      </c>
      <c r="AK83" s="1" t="e">
        <v>#N/A</v>
      </c>
      <c r="AL83" s="1" t="e">
        <v>#N/A</v>
      </c>
      <c r="AM83" s="1" t="s">
        <v>558</v>
      </c>
      <c r="AN83" s="1" t="s">
        <v>558</v>
      </c>
      <c r="AO83" s="1" t="e">
        <v>#N/A</v>
      </c>
      <c r="AP83" s="1" t="e">
        <v>#N/A</v>
      </c>
      <c r="AQ83" s="1" t="e">
        <v>#N/A</v>
      </c>
      <c r="AR83" s="1" t="e">
        <v>#N/A</v>
      </c>
      <c r="AS83" s="1" t="s">
        <v>558</v>
      </c>
      <c r="AT83" s="1" t="e">
        <v>#N/A</v>
      </c>
      <c r="AU83" s="1" t="e">
        <v>#N/A</v>
      </c>
      <c r="AV83" s="1" t="e">
        <v>#N/A</v>
      </c>
      <c r="AW83" s="1" t="e">
        <v>#N/A</v>
      </c>
      <c r="AX83" s="1" t="e">
        <v>#N/A</v>
      </c>
      <c r="AY83" s="1" t="s">
        <v>558</v>
      </c>
      <c r="AZ83" s="1" t="e">
        <v>#N/A</v>
      </c>
      <c r="BA83" s="1" t="e">
        <v>#N/A</v>
      </c>
      <c r="BB83" s="1" t="e">
        <v>#N/A</v>
      </c>
      <c r="BC83" s="1" t="e">
        <v>#N/A</v>
      </c>
      <c r="BD83" s="1" t="s">
        <v>558</v>
      </c>
      <c r="BE83" s="1" t="e">
        <v>#N/A</v>
      </c>
      <c r="BF83" s="1" t="e">
        <v>#N/A</v>
      </c>
      <c r="BG83" s="1" t="e">
        <v>#N/A</v>
      </c>
      <c r="BH83" s="1" t="e">
        <v>#N/A</v>
      </c>
      <c r="BI83" s="1" t="s">
        <v>558</v>
      </c>
      <c r="BJ83" s="1" t="e">
        <v>#N/A</v>
      </c>
      <c r="BK83" s="1" t="e">
        <v>#N/A</v>
      </c>
      <c r="BL83" s="1" t="s">
        <v>558</v>
      </c>
      <c r="BM83" s="1" t="e">
        <v>#N/A</v>
      </c>
      <c r="BN83" s="1" t="e">
        <v>#N/A</v>
      </c>
      <c r="BO83" s="1" t="s">
        <v>558</v>
      </c>
      <c r="BP83" s="1" t="e">
        <v>#N/A</v>
      </c>
      <c r="BQ83" s="1" t="s">
        <v>558</v>
      </c>
      <c r="BR83" s="1" t="e">
        <v>#N/A</v>
      </c>
      <c r="BS83" s="1" t="e">
        <v>#N/A</v>
      </c>
      <c r="BT83" s="1" t="e">
        <v>#N/A</v>
      </c>
      <c r="BU83" s="1" t="e">
        <v>#N/A</v>
      </c>
      <c r="BV83" s="1" t="e">
        <v>#N/A</v>
      </c>
      <c r="BW83" s="1" t="s">
        <v>558</v>
      </c>
      <c r="BX83" s="1" t="s">
        <v>558</v>
      </c>
      <c r="BY83" s="1" t="e">
        <v>#N/A</v>
      </c>
      <c r="BZ83" s="1" t="e">
        <v>#N/A</v>
      </c>
      <c r="CA83" s="1" t="e">
        <v>#N/A</v>
      </c>
      <c r="CB83" s="1" t="e">
        <v>#N/A</v>
      </c>
      <c r="CC83" s="1" t="e">
        <v>#N/A</v>
      </c>
      <c r="CD83" s="1" t="e">
        <v>#N/A</v>
      </c>
      <c r="CE83" s="1" t="e">
        <v>#N/A</v>
      </c>
      <c r="CF83" s="1" t="e">
        <v>#N/A</v>
      </c>
      <c r="CG83" s="1" t="e">
        <v>#N/A</v>
      </c>
      <c r="CH83" s="1" t="e">
        <v>#N/A</v>
      </c>
      <c r="CI83" s="1" t="e">
        <v>#N/A</v>
      </c>
      <c r="CJ83" s="1" t="e">
        <v>#N/A</v>
      </c>
      <c r="CK83" s="1" t="e">
        <v>#N/A</v>
      </c>
      <c r="CL83" s="1" t="e">
        <v>#N/A</v>
      </c>
      <c r="CM83" s="1" t="e">
        <v>#N/A</v>
      </c>
      <c r="CN83" s="1" t="e">
        <v>#N/A</v>
      </c>
      <c r="CO83" s="1" t="e">
        <v>#N/A</v>
      </c>
      <c r="CP83" s="1" t="s">
        <v>558</v>
      </c>
      <c r="CQ83" s="1" t="e">
        <v>#N/A</v>
      </c>
      <c r="CR83" s="1" t="e">
        <v>#N/A</v>
      </c>
      <c r="CS83" s="1" t="e">
        <v>#N/A</v>
      </c>
      <c r="CT83" s="1" t="e">
        <v>#N/A</v>
      </c>
      <c r="CU83" s="1" t="e">
        <v>#N/A</v>
      </c>
      <c r="CV83" s="1" t="s">
        <v>558</v>
      </c>
      <c r="CW83" s="1" t="e">
        <v>#N/A</v>
      </c>
      <c r="CX83" s="1" t="e">
        <v>#N/A</v>
      </c>
      <c r="CY83" s="1" t="e">
        <v>#N/A</v>
      </c>
      <c r="CZ83" s="1" t="e">
        <v>#N/A</v>
      </c>
      <c r="DA83" s="1" t="e">
        <v>#N/A</v>
      </c>
      <c r="DB83" s="1" t="e">
        <v>#N/A</v>
      </c>
      <c r="DC83" s="1" t="e">
        <v>#N/A</v>
      </c>
      <c r="DD83" s="1" t="s">
        <v>558</v>
      </c>
      <c r="DE83" s="1" t="e">
        <v>#N/A</v>
      </c>
      <c r="DF83" s="1" t="e">
        <v>#N/A</v>
      </c>
      <c r="DG83" s="1" t="e">
        <v>#N/A</v>
      </c>
      <c r="DH83" s="1" t="e">
        <v>#N/A</v>
      </c>
      <c r="DI83" s="1" t="e">
        <v>#N/A</v>
      </c>
      <c r="DJ83" s="1" t="e">
        <v>#N/A</v>
      </c>
      <c r="DK83" s="1" t="e">
        <v>#N/A</v>
      </c>
      <c r="DL83" s="1" t="e">
        <v>#N/A</v>
      </c>
      <c r="DM83" s="1" t="e">
        <v>#N/A</v>
      </c>
      <c r="DN83" s="1" t="e">
        <v>#N/A</v>
      </c>
      <c r="DO83" s="1" t="e">
        <v>#N/A</v>
      </c>
      <c r="DP83" s="1" t="s">
        <v>558</v>
      </c>
      <c r="DQ83" s="1" t="s">
        <v>558</v>
      </c>
      <c r="DR83" s="1" t="s">
        <v>558</v>
      </c>
      <c r="DS83" s="1" t="e">
        <v>#N/A</v>
      </c>
      <c r="DT83" s="1" t="e">
        <v>#N/A</v>
      </c>
      <c r="DU83" s="1" t="e">
        <v>#N/A</v>
      </c>
      <c r="DV83" s="1" t="e">
        <v>#N/A</v>
      </c>
      <c r="DW83" s="1" t="e">
        <v>#N/A</v>
      </c>
      <c r="DX83" s="1" t="e">
        <v>#N/A</v>
      </c>
      <c r="DY83" s="1" t="e">
        <v>#N/A</v>
      </c>
      <c r="DZ83" s="1" t="e">
        <v>#N/A</v>
      </c>
      <c r="EA83" s="1" t="s">
        <v>558</v>
      </c>
      <c r="EB83" s="1" t="e">
        <v>#N/A</v>
      </c>
      <c r="EC83" s="1" t="e">
        <v>#N/A</v>
      </c>
      <c r="ED83" s="1" t="e">
        <v>#N/A</v>
      </c>
      <c r="EE83" s="1" t="e">
        <v>#N/A</v>
      </c>
      <c r="EF83" s="1" t="e">
        <v>#N/A</v>
      </c>
      <c r="EG83" s="1" t="s">
        <v>558</v>
      </c>
      <c r="EH83" s="1" t="e">
        <v>#N/A</v>
      </c>
      <c r="EI83" s="1" t="e">
        <v>#N/A</v>
      </c>
      <c r="EJ83" s="1" t="e">
        <v>#N/A</v>
      </c>
      <c r="EK83" s="1" t="e">
        <v>#N/A</v>
      </c>
      <c r="EL83" s="1" t="s">
        <v>558</v>
      </c>
      <c r="EM83" s="1" t="s">
        <v>558</v>
      </c>
      <c r="EN83" s="1" t="e">
        <v>#N/A</v>
      </c>
      <c r="EO83" s="1" t="e">
        <v>#N/A</v>
      </c>
      <c r="EP83" s="1" t="s">
        <v>558</v>
      </c>
      <c r="EQ83" s="1" t="e">
        <v>#N/A</v>
      </c>
      <c r="ER83" s="1" t="e">
        <v>#N/A</v>
      </c>
      <c r="ES83" s="1" t="e">
        <v>#N/A</v>
      </c>
      <c r="ET83" s="1" t="s">
        <v>558</v>
      </c>
      <c r="EU83" s="1" t="e">
        <v>#N/A</v>
      </c>
      <c r="EV83" s="1" t="s">
        <v>558</v>
      </c>
    </row>
    <row r="84" spans="1:152" x14ac:dyDescent="0.3">
      <c r="A84" s="1" t="s">
        <v>172</v>
      </c>
      <c r="B84" s="1" t="e">
        <v>#N/A</v>
      </c>
      <c r="C84" s="1" t="e">
        <v>#N/A</v>
      </c>
      <c r="D84" s="1" t="e">
        <v>#N/A</v>
      </c>
      <c r="E84" s="1" t="e">
        <v>#N/A</v>
      </c>
      <c r="F84" s="1" t="e">
        <v>#N/A</v>
      </c>
      <c r="G84" s="1" t="e">
        <v>#N/A</v>
      </c>
      <c r="H84" s="1" t="s">
        <v>558</v>
      </c>
      <c r="I84" s="1" t="e">
        <v>#N/A</v>
      </c>
      <c r="J84" s="1" t="e">
        <v>#N/A</v>
      </c>
      <c r="K84" s="1" t="e">
        <v>#N/A</v>
      </c>
      <c r="L84" s="1" t="e">
        <v>#N/A</v>
      </c>
      <c r="M84" s="1" t="e">
        <v>#N/A</v>
      </c>
      <c r="N84" s="1" t="e">
        <v>#N/A</v>
      </c>
      <c r="O84" s="1" t="e">
        <v>#N/A</v>
      </c>
      <c r="P84" s="1" t="e">
        <v>#N/A</v>
      </c>
      <c r="Q84" s="1" t="e">
        <v>#N/A</v>
      </c>
      <c r="R84" s="1" t="s">
        <v>558</v>
      </c>
      <c r="S84" s="1" t="e">
        <v>#N/A</v>
      </c>
      <c r="T84" s="1" t="e">
        <v>#N/A</v>
      </c>
      <c r="U84" s="1" t="s">
        <v>558</v>
      </c>
      <c r="V84" s="1" t="e">
        <v>#N/A</v>
      </c>
      <c r="W84" s="1" t="e">
        <v>#N/A</v>
      </c>
      <c r="X84" s="1" t="e">
        <v>#N/A</v>
      </c>
      <c r="Y84" s="1" t="s">
        <v>558</v>
      </c>
      <c r="Z84" s="1" t="s">
        <v>558</v>
      </c>
      <c r="AA84" s="1" t="e">
        <v>#N/A</v>
      </c>
      <c r="AB84" s="1" t="s">
        <v>558</v>
      </c>
      <c r="AC84" s="1" t="e">
        <v>#N/A</v>
      </c>
      <c r="AD84" s="1" t="s">
        <v>558</v>
      </c>
      <c r="AE84" s="1" t="e">
        <v>#N/A</v>
      </c>
      <c r="AF84" s="1" t="e">
        <v>#N/A</v>
      </c>
      <c r="AG84" s="1" t="s">
        <v>558</v>
      </c>
      <c r="AH84" s="1" t="e">
        <v>#N/A</v>
      </c>
      <c r="AI84" s="1" t="e">
        <v>#N/A</v>
      </c>
      <c r="AJ84" s="1" t="e">
        <v>#N/A</v>
      </c>
      <c r="AK84" s="1" t="e">
        <v>#N/A</v>
      </c>
      <c r="AL84" s="1" t="e">
        <v>#N/A</v>
      </c>
      <c r="AM84" s="1" t="e">
        <v>#N/A</v>
      </c>
      <c r="AN84" s="1" t="s">
        <v>558</v>
      </c>
      <c r="AO84" s="1" t="e">
        <v>#N/A</v>
      </c>
      <c r="AP84" s="1" t="e">
        <v>#N/A</v>
      </c>
      <c r="AQ84" s="1" t="e">
        <v>#N/A</v>
      </c>
      <c r="AR84" s="1" t="e">
        <v>#N/A</v>
      </c>
      <c r="AS84" s="1" t="e">
        <v>#N/A</v>
      </c>
      <c r="AT84" s="1" t="e">
        <v>#N/A</v>
      </c>
      <c r="AU84" s="1" t="e">
        <v>#N/A</v>
      </c>
      <c r="AV84" s="1" t="s">
        <v>558</v>
      </c>
      <c r="AW84" s="1" t="e">
        <v>#N/A</v>
      </c>
      <c r="AX84" s="1" t="e">
        <v>#N/A</v>
      </c>
      <c r="AY84" s="1" t="e">
        <v>#N/A</v>
      </c>
      <c r="AZ84" s="1" t="e">
        <v>#N/A</v>
      </c>
      <c r="BA84" s="1" t="e">
        <v>#N/A</v>
      </c>
      <c r="BB84" s="1" t="e">
        <v>#N/A</v>
      </c>
      <c r="BC84" s="1" t="e">
        <v>#N/A</v>
      </c>
      <c r="BD84" s="1" t="e">
        <v>#N/A</v>
      </c>
      <c r="BE84" s="1" t="e">
        <v>#N/A</v>
      </c>
      <c r="BF84" s="1" t="e">
        <v>#N/A</v>
      </c>
      <c r="BG84" s="1" t="e">
        <v>#N/A</v>
      </c>
      <c r="BH84" s="1" t="s">
        <v>558</v>
      </c>
      <c r="BI84" s="1" t="s">
        <v>558</v>
      </c>
      <c r="BJ84" s="1" t="e">
        <v>#N/A</v>
      </c>
      <c r="BK84" s="1" t="e">
        <v>#N/A</v>
      </c>
      <c r="BL84" s="1" t="s">
        <v>558</v>
      </c>
      <c r="BM84" s="1" t="e">
        <v>#N/A</v>
      </c>
      <c r="BN84" s="1" t="e">
        <v>#N/A</v>
      </c>
      <c r="BO84" s="1" t="s">
        <v>558</v>
      </c>
      <c r="BP84" s="1" t="e">
        <v>#N/A</v>
      </c>
      <c r="BQ84" s="1" t="s">
        <v>558</v>
      </c>
      <c r="BR84" s="1" t="e">
        <v>#N/A</v>
      </c>
      <c r="BS84" s="1" t="e">
        <v>#N/A</v>
      </c>
      <c r="BT84" s="1" t="e">
        <v>#N/A</v>
      </c>
      <c r="BU84" s="1" t="e">
        <v>#N/A</v>
      </c>
      <c r="BV84" s="1" t="e">
        <v>#N/A</v>
      </c>
      <c r="BW84" s="1" t="s">
        <v>558</v>
      </c>
      <c r="BX84" s="1" t="s">
        <v>558</v>
      </c>
      <c r="BY84" s="1" t="e">
        <v>#N/A</v>
      </c>
      <c r="BZ84" s="1" t="s">
        <v>558</v>
      </c>
      <c r="CA84" s="1" t="e">
        <v>#N/A</v>
      </c>
      <c r="CB84" s="1" t="e">
        <v>#N/A</v>
      </c>
      <c r="CC84" s="1" t="e">
        <v>#N/A</v>
      </c>
      <c r="CD84" s="1" t="e">
        <v>#N/A</v>
      </c>
      <c r="CE84" s="1" t="e">
        <v>#N/A</v>
      </c>
      <c r="CF84" s="1" t="e">
        <v>#N/A</v>
      </c>
      <c r="CG84" s="1" t="e">
        <v>#N/A</v>
      </c>
      <c r="CH84" s="1" t="e">
        <v>#N/A</v>
      </c>
      <c r="CI84" s="1" t="e">
        <v>#N/A</v>
      </c>
      <c r="CJ84" s="1" t="e">
        <v>#N/A</v>
      </c>
      <c r="CK84" s="1" t="e">
        <v>#N/A</v>
      </c>
      <c r="CL84" s="1" t="e">
        <v>#N/A</v>
      </c>
      <c r="CM84" s="1" t="e">
        <v>#N/A</v>
      </c>
      <c r="CN84" s="1" t="e">
        <v>#N/A</v>
      </c>
      <c r="CO84" s="1" t="e">
        <v>#N/A</v>
      </c>
      <c r="CP84" s="1" t="e">
        <v>#N/A</v>
      </c>
      <c r="CQ84" s="1" t="e">
        <v>#N/A</v>
      </c>
      <c r="CR84" s="1" t="e">
        <v>#N/A</v>
      </c>
      <c r="CS84" s="1" t="e">
        <v>#N/A</v>
      </c>
      <c r="CT84" s="1" t="e">
        <v>#N/A</v>
      </c>
      <c r="CU84" s="1" t="e">
        <v>#N/A</v>
      </c>
      <c r="CV84" s="1" t="s">
        <v>558</v>
      </c>
      <c r="CW84" s="1" t="e">
        <v>#N/A</v>
      </c>
      <c r="CX84" s="1" t="s">
        <v>558</v>
      </c>
      <c r="CY84" s="1" t="e">
        <v>#N/A</v>
      </c>
      <c r="CZ84" s="1" t="e">
        <v>#N/A</v>
      </c>
      <c r="DA84" s="1" t="e">
        <v>#N/A</v>
      </c>
      <c r="DB84" s="1" t="e">
        <v>#N/A</v>
      </c>
      <c r="DC84" s="1" t="e">
        <v>#N/A</v>
      </c>
      <c r="DD84" s="1" t="s">
        <v>558</v>
      </c>
      <c r="DE84" s="1" t="e">
        <v>#N/A</v>
      </c>
      <c r="DF84" s="1" t="e">
        <v>#N/A</v>
      </c>
      <c r="DG84" s="1" t="e">
        <v>#N/A</v>
      </c>
      <c r="DH84" s="1" t="e">
        <v>#N/A</v>
      </c>
      <c r="DI84" s="1" t="e">
        <v>#N/A</v>
      </c>
      <c r="DJ84" s="1" t="e">
        <v>#N/A</v>
      </c>
      <c r="DK84" s="1" t="e">
        <v>#N/A</v>
      </c>
      <c r="DL84" s="1" t="e">
        <v>#N/A</v>
      </c>
      <c r="DM84" s="1" t="s">
        <v>558</v>
      </c>
      <c r="DN84" s="1" t="e">
        <v>#N/A</v>
      </c>
      <c r="DO84" s="1" t="e">
        <v>#N/A</v>
      </c>
      <c r="DP84" s="1" t="s">
        <v>558</v>
      </c>
      <c r="DQ84" s="1" t="s">
        <v>558</v>
      </c>
      <c r="DR84" s="1" t="e">
        <v>#N/A</v>
      </c>
      <c r="DS84" s="1" t="e">
        <v>#N/A</v>
      </c>
      <c r="DT84" s="1" t="e">
        <v>#N/A</v>
      </c>
      <c r="DU84" s="1" t="e">
        <v>#N/A</v>
      </c>
      <c r="DV84" s="1" t="e">
        <v>#N/A</v>
      </c>
      <c r="DW84" s="1" t="e">
        <v>#N/A</v>
      </c>
      <c r="DX84" s="1" t="e">
        <v>#N/A</v>
      </c>
      <c r="DY84" s="1" t="e">
        <v>#N/A</v>
      </c>
      <c r="DZ84" s="1" t="s">
        <v>558</v>
      </c>
      <c r="EA84" s="1" t="e">
        <v>#N/A</v>
      </c>
      <c r="EB84" s="1" t="e">
        <v>#N/A</v>
      </c>
      <c r="EC84" s="1" t="e">
        <v>#N/A</v>
      </c>
      <c r="ED84" s="1" t="e">
        <v>#N/A</v>
      </c>
      <c r="EE84" s="1" t="e">
        <v>#N/A</v>
      </c>
      <c r="EF84" s="1" t="e">
        <v>#N/A</v>
      </c>
      <c r="EG84" s="1" t="s">
        <v>558</v>
      </c>
      <c r="EH84" s="1" t="e">
        <v>#N/A</v>
      </c>
      <c r="EI84" s="1" t="e">
        <v>#N/A</v>
      </c>
      <c r="EJ84" s="1" t="e">
        <v>#N/A</v>
      </c>
      <c r="EK84" s="1" t="s">
        <v>558</v>
      </c>
      <c r="EL84" s="1" t="s">
        <v>558</v>
      </c>
      <c r="EM84" s="1" t="s">
        <v>558</v>
      </c>
      <c r="EN84" s="1" t="s">
        <v>558</v>
      </c>
      <c r="EO84" s="1" t="s">
        <v>558</v>
      </c>
      <c r="EP84" s="1" t="s">
        <v>558</v>
      </c>
      <c r="EQ84" s="1" t="e">
        <v>#N/A</v>
      </c>
      <c r="ER84" s="1" t="e">
        <v>#N/A</v>
      </c>
      <c r="ES84" s="1" t="e">
        <v>#N/A</v>
      </c>
      <c r="ET84" s="1" t="s">
        <v>558</v>
      </c>
      <c r="EU84" s="1" t="e">
        <v>#N/A</v>
      </c>
      <c r="EV84" s="1" t="s">
        <v>558</v>
      </c>
    </row>
    <row r="85" spans="1:152" x14ac:dyDescent="0.3">
      <c r="A85" s="1" t="s">
        <v>173</v>
      </c>
      <c r="B85" s="1" t="e">
        <v>#N/A</v>
      </c>
      <c r="C85" s="1" t="e">
        <v>#N/A</v>
      </c>
      <c r="D85" s="1" t="e">
        <v>#N/A</v>
      </c>
      <c r="E85" s="1" t="e">
        <v>#N/A</v>
      </c>
      <c r="F85" s="1" t="s">
        <v>558</v>
      </c>
      <c r="G85" s="1" t="e">
        <v>#N/A</v>
      </c>
      <c r="H85" s="1" t="s">
        <v>558</v>
      </c>
      <c r="I85" s="1" t="e">
        <v>#N/A</v>
      </c>
      <c r="J85" s="1" t="e">
        <v>#N/A</v>
      </c>
      <c r="K85" s="1" t="e">
        <v>#N/A</v>
      </c>
      <c r="L85" s="1" t="e">
        <v>#N/A</v>
      </c>
      <c r="M85" s="1" t="e">
        <v>#N/A</v>
      </c>
      <c r="N85" s="1" t="e">
        <v>#N/A</v>
      </c>
      <c r="O85" s="1" t="e">
        <v>#N/A</v>
      </c>
      <c r="P85" s="1" t="e">
        <v>#N/A</v>
      </c>
      <c r="Q85" s="1" t="e">
        <v>#N/A</v>
      </c>
      <c r="R85" s="1" t="s">
        <v>558</v>
      </c>
      <c r="S85" s="1" t="e">
        <v>#N/A</v>
      </c>
      <c r="T85" s="1" t="e">
        <v>#N/A</v>
      </c>
      <c r="U85" s="1" t="e">
        <v>#N/A</v>
      </c>
      <c r="V85" s="1" t="s">
        <v>558</v>
      </c>
      <c r="W85" s="1" t="e">
        <v>#N/A</v>
      </c>
      <c r="X85" s="1" t="e">
        <v>#N/A</v>
      </c>
      <c r="Y85" s="1" t="s">
        <v>558</v>
      </c>
      <c r="Z85" s="1" t="s">
        <v>558</v>
      </c>
      <c r="AA85" s="1" t="e">
        <v>#N/A</v>
      </c>
      <c r="AB85" s="1" t="s">
        <v>558</v>
      </c>
      <c r="AC85" s="1" t="e">
        <v>#N/A</v>
      </c>
      <c r="AD85" s="1" t="s">
        <v>558</v>
      </c>
      <c r="AE85" s="1" t="e">
        <v>#N/A</v>
      </c>
      <c r="AF85" s="1" t="e">
        <v>#N/A</v>
      </c>
      <c r="AG85" s="1" t="s">
        <v>558</v>
      </c>
      <c r="AH85" s="1" t="e">
        <v>#N/A</v>
      </c>
      <c r="AI85" s="1" t="e">
        <v>#N/A</v>
      </c>
      <c r="AJ85" s="1" t="e">
        <v>#N/A</v>
      </c>
      <c r="AK85" s="1" t="e">
        <v>#N/A</v>
      </c>
      <c r="AL85" s="1" t="e">
        <v>#N/A</v>
      </c>
      <c r="AM85" s="1" t="e">
        <v>#N/A</v>
      </c>
      <c r="AN85" s="1" t="s">
        <v>558</v>
      </c>
      <c r="AO85" s="1" t="e">
        <v>#N/A</v>
      </c>
      <c r="AP85" s="1" t="e">
        <v>#N/A</v>
      </c>
      <c r="AQ85" s="1" t="e">
        <v>#N/A</v>
      </c>
      <c r="AR85" s="1" t="e">
        <v>#N/A</v>
      </c>
      <c r="AS85" s="1" t="s">
        <v>558</v>
      </c>
      <c r="AT85" s="1" t="e">
        <v>#N/A</v>
      </c>
      <c r="AU85" s="1" t="e">
        <v>#N/A</v>
      </c>
      <c r="AV85" s="1" t="s">
        <v>558</v>
      </c>
      <c r="AW85" s="1" t="e">
        <v>#N/A</v>
      </c>
      <c r="AX85" s="1" t="e">
        <v>#N/A</v>
      </c>
      <c r="AY85" s="1" t="s">
        <v>558</v>
      </c>
      <c r="AZ85" s="1" t="e">
        <v>#N/A</v>
      </c>
      <c r="BA85" s="1" t="e">
        <v>#N/A</v>
      </c>
      <c r="BB85" s="1" t="e">
        <v>#N/A</v>
      </c>
      <c r="BC85" s="1" t="e">
        <v>#N/A</v>
      </c>
      <c r="BD85" s="1" t="e">
        <v>#N/A</v>
      </c>
      <c r="BE85" s="1" t="e">
        <v>#N/A</v>
      </c>
      <c r="BF85" s="1" t="e">
        <v>#N/A</v>
      </c>
      <c r="BG85" s="1" t="e">
        <v>#N/A</v>
      </c>
      <c r="BH85" s="1" t="s">
        <v>558</v>
      </c>
      <c r="BI85" s="1" t="s">
        <v>558</v>
      </c>
      <c r="BJ85" s="1" t="e">
        <v>#N/A</v>
      </c>
      <c r="BK85" s="1" t="e">
        <v>#N/A</v>
      </c>
      <c r="BL85" s="1" t="s">
        <v>558</v>
      </c>
      <c r="BM85" s="1" t="e">
        <v>#N/A</v>
      </c>
      <c r="BN85" s="1" t="e">
        <v>#N/A</v>
      </c>
      <c r="BO85" s="1" t="s">
        <v>558</v>
      </c>
      <c r="BP85" s="1" t="e">
        <v>#N/A</v>
      </c>
      <c r="BQ85" s="1" t="e">
        <v>#N/A</v>
      </c>
      <c r="BR85" s="1" t="e">
        <v>#N/A</v>
      </c>
      <c r="BS85" s="1" t="e">
        <v>#N/A</v>
      </c>
      <c r="BT85" s="1" t="e">
        <v>#N/A</v>
      </c>
      <c r="BU85" s="1" t="e">
        <v>#N/A</v>
      </c>
      <c r="BV85" s="1" t="e">
        <v>#N/A</v>
      </c>
      <c r="BW85" s="1" t="e">
        <v>#N/A</v>
      </c>
      <c r="BX85" s="1" t="s">
        <v>558</v>
      </c>
      <c r="BY85" s="1" t="s">
        <v>558</v>
      </c>
      <c r="BZ85" s="1" t="e">
        <v>#N/A</v>
      </c>
      <c r="CA85" s="1" t="e">
        <v>#N/A</v>
      </c>
      <c r="CB85" s="1" t="s">
        <v>558</v>
      </c>
      <c r="CC85" s="1" t="e">
        <v>#N/A</v>
      </c>
      <c r="CD85" s="1" t="e">
        <v>#N/A</v>
      </c>
      <c r="CE85" s="1" t="e">
        <v>#N/A</v>
      </c>
      <c r="CF85" s="1" t="e">
        <v>#N/A</v>
      </c>
      <c r="CG85" s="1" t="e">
        <v>#N/A</v>
      </c>
      <c r="CH85" s="1" t="e">
        <v>#N/A</v>
      </c>
      <c r="CI85" s="1" t="s">
        <v>558</v>
      </c>
      <c r="CJ85" s="1" t="e">
        <v>#N/A</v>
      </c>
      <c r="CK85" s="1" t="e">
        <v>#N/A</v>
      </c>
      <c r="CL85" s="1" t="e">
        <v>#N/A</v>
      </c>
      <c r="CM85" s="1" t="s">
        <v>558</v>
      </c>
      <c r="CN85" s="1" t="e">
        <v>#N/A</v>
      </c>
      <c r="CO85" s="1" t="e">
        <v>#N/A</v>
      </c>
      <c r="CP85" s="1" t="e">
        <v>#N/A</v>
      </c>
      <c r="CQ85" s="1" t="e">
        <v>#N/A</v>
      </c>
      <c r="CR85" s="1" t="e">
        <v>#N/A</v>
      </c>
      <c r="CS85" s="1" t="e">
        <v>#N/A</v>
      </c>
      <c r="CT85" s="1" t="e">
        <v>#N/A</v>
      </c>
      <c r="CU85" s="1" t="e">
        <v>#N/A</v>
      </c>
      <c r="CV85" s="1" t="e">
        <v>#N/A</v>
      </c>
      <c r="CW85" s="1" t="e">
        <v>#N/A</v>
      </c>
      <c r="CX85" s="1" t="s">
        <v>558</v>
      </c>
      <c r="CY85" s="1" t="e">
        <v>#N/A</v>
      </c>
      <c r="CZ85" s="1" t="e">
        <v>#N/A</v>
      </c>
      <c r="DA85" s="1" t="e">
        <v>#N/A</v>
      </c>
      <c r="DB85" s="1" t="e">
        <v>#N/A</v>
      </c>
      <c r="DC85" s="1" t="e">
        <v>#N/A</v>
      </c>
      <c r="DD85" s="1" t="s">
        <v>558</v>
      </c>
      <c r="DE85" s="1" t="e">
        <v>#N/A</v>
      </c>
      <c r="DF85" s="1" t="e">
        <v>#N/A</v>
      </c>
      <c r="DG85" s="1" t="e">
        <v>#N/A</v>
      </c>
      <c r="DH85" s="1" t="e">
        <v>#N/A</v>
      </c>
      <c r="DI85" s="1" t="e">
        <v>#N/A</v>
      </c>
      <c r="DJ85" s="1" t="s">
        <v>558</v>
      </c>
      <c r="DK85" s="1" t="e">
        <v>#N/A</v>
      </c>
      <c r="DL85" s="1" t="e">
        <v>#N/A</v>
      </c>
      <c r="DM85" s="1" t="s">
        <v>558</v>
      </c>
      <c r="DN85" s="1" t="e">
        <v>#N/A</v>
      </c>
      <c r="DO85" s="1" t="e">
        <v>#N/A</v>
      </c>
      <c r="DP85" s="1" t="s">
        <v>558</v>
      </c>
      <c r="DQ85" s="1" t="e">
        <v>#N/A</v>
      </c>
      <c r="DR85" s="1" t="e">
        <v>#N/A</v>
      </c>
      <c r="DS85" s="1" t="e">
        <v>#N/A</v>
      </c>
      <c r="DT85" s="1" t="e">
        <v>#N/A</v>
      </c>
      <c r="DU85" s="1" t="e">
        <v>#N/A</v>
      </c>
      <c r="DV85" s="1" t="e">
        <v>#N/A</v>
      </c>
      <c r="DW85" s="1" t="e">
        <v>#N/A</v>
      </c>
      <c r="DX85" s="1" t="e">
        <v>#N/A</v>
      </c>
      <c r="DY85" s="1" t="e">
        <v>#N/A</v>
      </c>
      <c r="DZ85" s="1" t="s">
        <v>558</v>
      </c>
      <c r="EA85" s="1" t="s">
        <v>558</v>
      </c>
      <c r="EB85" s="1" t="e">
        <v>#N/A</v>
      </c>
      <c r="EC85" s="1" t="e">
        <v>#N/A</v>
      </c>
      <c r="ED85" s="1" t="e">
        <v>#N/A</v>
      </c>
      <c r="EE85" s="1" t="e">
        <v>#N/A</v>
      </c>
      <c r="EF85" s="1" t="e">
        <v>#N/A</v>
      </c>
      <c r="EG85" s="1" t="e">
        <v>#N/A</v>
      </c>
      <c r="EH85" s="1" t="e">
        <v>#N/A</v>
      </c>
      <c r="EI85" s="1" t="s">
        <v>558</v>
      </c>
      <c r="EJ85" s="1" t="e">
        <v>#N/A</v>
      </c>
      <c r="EK85" s="1" t="e">
        <v>#N/A</v>
      </c>
      <c r="EL85" s="1" t="e">
        <v>#N/A</v>
      </c>
      <c r="EM85" s="1" t="s">
        <v>558</v>
      </c>
      <c r="EN85" s="1" t="e">
        <v>#N/A</v>
      </c>
      <c r="EO85" s="1" t="e">
        <v>#N/A</v>
      </c>
      <c r="EP85" s="1" t="e">
        <v>#N/A</v>
      </c>
      <c r="EQ85" s="1" t="e">
        <v>#N/A</v>
      </c>
      <c r="ER85" s="1" t="e">
        <v>#N/A</v>
      </c>
      <c r="ES85" s="1" t="e">
        <v>#N/A</v>
      </c>
      <c r="ET85" s="1" t="e">
        <v>#N/A</v>
      </c>
      <c r="EU85" s="1" t="e">
        <v>#N/A</v>
      </c>
      <c r="EV85" s="1" t="e">
        <v>#N/A</v>
      </c>
    </row>
    <row r="86" spans="1:152" x14ac:dyDescent="0.3">
      <c r="A86" s="1" t="s">
        <v>174</v>
      </c>
      <c r="B86" s="1" t="e">
        <v>#N/A</v>
      </c>
      <c r="C86" s="1" t="e">
        <v>#N/A</v>
      </c>
      <c r="D86" s="1" t="e">
        <v>#N/A</v>
      </c>
      <c r="E86" s="1" t="e">
        <v>#N/A</v>
      </c>
      <c r="F86" s="1" t="s">
        <v>558</v>
      </c>
      <c r="G86" s="1" t="e">
        <v>#N/A</v>
      </c>
      <c r="H86" s="1" t="s">
        <v>558</v>
      </c>
      <c r="I86" s="1" t="e">
        <v>#N/A</v>
      </c>
      <c r="J86" s="1" t="e">
        <v>#N/A</v>
      </c>
      <c r="K86" s="1" t="e">
        <v>#N/A</v>
      </c>
      <c r="L86" s="1" t="e">
        <v>#N/A</v>
      </c>
      <c r="M86" s="1" t="e">
        <v>#N/A</v>
      </c>
      <c r="N86" s="1" t="e">
        <v>#N/A</v>
      </c>
      <c r="O86" s="1" t="e">
        <v>#N/A</v>
      </c>
      <c r="P86" s="1" t="e">
        <v>#N/A</v>
      </c>
      <c r="Q86" s="1" t="e">
        <v>#N/A</v>
      </c>
      <c r="R86" s="1" t="s">
        <v>558</v>
      </c>
      <c r="S86" s="1" t="e">
        <v>#N/A</v>
      </c>
      <c r="T86" s="1" t="e">
        <v>#N/A</v>
      </c>
      <c r="U86" s="1" t="e">
        <v>#N/A</v>
      </c>
      <c r="V86" s="1" t="s">
        <v>558</v>
      </c>
      <c r="W86" s="1" t="e">
        <v>#N/A</v>
      </c>
      <c r="X86" s="1" t="e">
        <v>#N/A</v>
      </c>
      <c r="Y86" s="1" t="s">
        <v>558</v>
      </c>
      <c r="Z86" s="1" t="s">
        <v>558</v>
      </c>
      <c r="AA86" s="1" t="e">
        <v>#N/A</v>
      </c>
      <c r="AB86" s="1" t="e">
        <v>#N/A</v>
      </c>
      <c r="AC86" s="1" t="e">
        <v>#N/A</v>
      </c>
      <c r="AD86" s="1" t="s">
        <v>558</v>
      </c>
      <c r="AE86" s="1" t="e">
        <v>#N/A</v>
      </c>
      <c r="AF86" s="1" t="e">
        <v>#N/A</v>
      </c>
      <c r="AG86" s="1" t="s">
        <v>558</v>
      </c>
      <c r="AH86" s="1" t="e">
        <v>#N/A</v>
      </c>
      <c r="AI86" s="1" t="e">
        <v>#N/A</v>
      </c>
      <c r="AJ86" s="1" t="e">
        <v>#N/A</v>
      </c>
      <c r="AK86" s="1" t="e">
        <v>#N/A</v>
      </c>
      <c r="AL86" s="1" t="e">
        <v>#N/A</v>
      </c>
      <c r="AM86" s="1" t="e">
        <v>#N/A</v>
      </c>
      <c r="AN86" s="1" t="s">
        <v>558</v>
      </c>
      <c r="AO86" s="1" t="e">
        <v>#N/A</v>
      </c>
      <c r="AP86" s="1" t="e">
        <v>#N/A</v>
      </c>
      <c r="AQ86" s="1" t="e">
        <v>#N/A</v>
      </c>
      <c r="AR86" s="1" t="e">
        <v>#N/A</v>
      </c>
      <c r="AS86" s="1" t="s">
        <v>558</v>
      </c>
      <c r="AT86" s="1" t="e">
        <v>#N/A</v>
      </c>
      <c r="AU86" s="1" t="e">
        <v>#N/A</v>
      </c>
      <c r="AV86" s="1" t="e">
        <v>#N/A</v>
      </c>
      <c r="AW86" s="1" t="e">
        <v>#N/A</v>
      </c>
      <c r="AX86" s="1" t="e">
        <v>#N/A</v>
      </c>
      <c r="AY86" s="1" t="s">
        <v>558</v>
      </c>
      <c r="AZ86" s="1" t="e">
        <v>#N/A</v>
      </c>
      <c r="BA86" s="1" t="e">
        <v>#N/A</v>
      </c>
      <c r="BB86" s="1" t="e">
        <v>#N/A</v>
      </c>
      <c r="BC86" s="1" t="e">
        <v>#N/A</v>
      </c>
      <c r="BD86" s="1" t="e">
        <v>#N/A</v>
      </c>
      <c r="BE86" s="1" t="e">
        <v>#N/A</v>
      </c>
      <c r="BF86" s="1" t="e">
        <v>#N/A</v>
      </c>
      <c r="BG86" s="1" t="e">
        <v>#N/A</v>
      </c>
      <c r="BH86" s="1" t="s">
        <v>558</v>
      </c>
      <c r="BI86" s="1" t="s">
        <v>558</v>
      </c>
      <c r="BJ86" s="1" t="e">
        <v>#N/A</v>
      </c>
      <c r="BK86" s="1" t="e">
        <v>#N/A</v>
      </c>
      <c r="BL86" s="1" t="s">
        <v>558</v>
      </c>
      <c r="BM86" s="1" t="e">
        <v>#N/A</v>
      </c>
      <c r="BN86" s="1" t="e">
        <v>#N/A</v>
      </c>
      <c r="BO86" s="1" t="s">
        <v>558</v>
      </c>
      <c r="BP86" s="1" t="e">
        <v>#N/A</v>
      </c>
      <c r="BQ86" s="1" t="e">
        <v>#N/A</v>
      </c>
      <c r="BR86" s="1" t="e">
        <v>#N/A</v>
      </c>
      <c r="BS86" s="1" t="e">
        <v>#N/A</v>
      </c>
      <c r="BT86" s="1" t="e">
        <v>#N/A</v>
      </c>
      <c r="BU86" s="1" t="e">
        <v>#N/A</v>
      </c>
      <c r="BV86" s="1" t="e">
        <v>#N/A</v>
      </c>
      <c r="BW86" s="1" t="e">
        <v>#N/A</v>
      </c>
      <c r="BX86" s="1" t="s">
        <v>558</v>
      </c>
      <c r="BY86" s="1" t="e">
        <v>#N/A</v>
      </c>
      <c r="BZ86" s="1" t="e">
        <v>#N/A</v>
      </c>
      <c r="CA86" s="1" t="e">
        <v>#N/A</v>
      </c>
      <c r="CB86" s="1" t="e">
        <v>#N/A</v>
      </c>
      <c r="CC86" s="1" t="e">
        <v>#N/A</v>
      </c>
      <c r="CD86" s="1" t="e">
        <v>#N/A</v>
      </c>
      <c r="CE86" s="1" t="e">
        <v>#N/A</v>
      </c>
      <c r="CF86" s="1" t="e">
        <v>#N/A</v>
      </c>
      <c r="CG86" s="1" t="e">
        <v>#N/A</v>
      </c>
      <c r="CH86" s="1" t="e">
        <v>#N/A</v>
      </c>
      <c r="CI86" s="1" t="s">
        <v>558</v>
      </c>
      <c r="CJ86" s="1" t="e">
        <v>#N/A</v>
      </c>
      <c r="CK86" s="1" t="e">
        <v>#N/A</v>
      </c>
      <c r="CL86" s="1" t="e">
        <v>#N/A</v>
      </c>
      <c r="CM86" s="1" t="s">
        <v>558</v>
      </c>
      <c r="CN86" s="1" t="e">
        <v>#N/A</v>
      </c>
      <c r="CO86" s="1" t="e">
        <v>#N/A</v>
      </c>
      <c r="CP86" s="1" t="e">
        <v>#N/A</v>
      </c>
      <c r="CQ86" s="1" t="e">
        <v>#N/A</v>
      </c>
      <c r="CR86" s="1" t="e">
        <v>#N/A</v>
      </c>
      <c r="CS86" s="1" t="e">
        <v>#N/A</v>
      </c>
      <c r="CT86" s="1" t="s">
        <v>558</v>
      </c>
      <c r="CU86" s="1" t="e">
        <v>#N/A</v>
      </c>
      <c r="CV86" s="1" t="e">
        <v>#N/A</v>
      </c>
      <c r="CW86" s="1" t="e">
        <v>#N/A</v>
      </c>
      <c r="CX86" s="1" t="s">
        <v>558</v>
      </c>
      <c r="CY86" s="1" t="e">
        <v>#N/A</v>
      </c>
      <c r="CZ86" s="1" t="e">
        <v>#N/A</v>
      </c>
      <c r="DA86" s="1" t="e">
        <v>#N/A</v>
      </c>
      <c r="DB86" s="1" t="e">
        <v>#N/A</v>
      </c>
      <c r="DC86" s="1" t="e">
        <v>#N/A</v>
      </c>
      <c r="DD86" s="1" t="s">
        <v>558</v>
      </c>
      <c r="DE86" s="1" t="e">
        <v>#N/A</v>
      </c>
      <c r="DF86" s="1" t="e">
        <v>#N/A</v>
      </c>
      <c r="DG86" s="1" t="e">
        <v>#N/A</v>
      </c>
      <c r="DH86" s="1" t="e">
        <v>#N/A</v>
      </c>
      <c r="DI86" s="1" t="e">
        <v>#N/A</v>
      </c>
      <c r="DJ86" s="1" t="s">
        <v>558</v>
      </c>
      <c r="DK86" s="1" t="e">
        <v>#N/A</v>
      </c>
      <c r="DL86" s="1" t="e">
        <v>#N/A</v>
      </c>
      <c r="DM86" s="1" t="e">
        <v>#N/A</v>
      </c>
      <c r="DN86" s="1" t="e">
        <v>#N/A</v>
      </c>
      <c r="DO86" s="1" t="e">
        <v>#N/A</v>
      </c>
      <c r="DP86" s="1" t="s">
        <v>558</v>
      </c>
      <c r="DQ86" s="1" t="e">
        <v>#N/A</v>
      </c>
      <c r="DR86" s="1" t="e">
        <v>#N/A</v>
      </c>
      <c r="DS86" s="1" t="e">
        <v>#N/A</v>
      </c>
      <c r="DT86" s="1" t="e">
        <v>#N/A</v>
      </c>
      <c r="DU86" s="1" t="e">
        <v>#N/A</v>
      </c>
      <c r="DV86" s="1" t="e">
        <v>#N/A</v>
      </c>
      <c r="DW86" s="1" t="e">
        <v>#N/A</v>
      </c>
      <c r="DX86" s="1" t="e">
        <v>#N/A</v>
      </c>
      <c r="DY86" s="1" t="e">
        <v>#N/A</v>
      </c>
      <c r="DZ86" s="1" t="e">
        <v>#N/A</v>
      </c>
      <c r="EA86" s="1" t="s">
        <v>558</v>
      </c>
      <c r="EB86" s="1" t="e">
        <v>#N/A</v>
      </c>
      <c r="EC86" s="1" t="e">
        <v>#N/A</v>
      </c>
      <c r="ED86" s="1" t="e">
        <v>#N/A</v>
      </c>
      <c r="EE86" s="1" t="e">
        <v>#N/A</v>
      </c>
      <c r="EF86" s="1" t="e">
        <v>#N/A</v>
      </c>
      <c r="EG86" s="1" t="e">
        <v>#N/A</v>
      </c>
      <c r="EH86" s="1" t="e">
        <v>#N/A</v>
      </c>
      <c r="EI86" s="1" t="s">
        <v>558</v>
      </c>
      <c r="EJ86" s="1" t="e">
        <v>#N/A</v>
      </c>
      <c r="EK86" s="1" t="e">
        <v>#N/A</v>
      </c>
      <c r="EL86" s="1" t="e">
        <v>#N/A</v>
      </c>
      <c r="EM86" s="1" t="s">
        <v>558</v>
      </c>
      <c r="EN86" s="1" t="e">
        <v>#N/A</v>
      </c>
      <c r="EO86" s="1" t="e">
        <v>#N/A</v>
      </c>
      <c r="EP86" s="1" t="e">
        <v>#N/A</v>
      </c>
      <c r="EQ86" s="1" t="e">
        <v>#N/A</v>
      </c>
      <c r="ER86" s="1" t="e">
        <v>#N/A</v>
      </c>
      <c r="ES86" s="1" t="e">
        <v>#N/A</v>
      </c>
      <c r="ET86" s="1" t="e">
        <v>#N/A</v>
      </c>
      <c r="EU86" s="1" t="e">
        <v>#N/A</v>
      </c>
      <c r="EV86" s="1" t="e">
        <v>#N/A</v>
      </c>
    </row>
    <row r="87" spans="1:152" x14ac:dyDescent="0.3">
      <c r="A87" s="1" t="s">
        <v>175</v>
      </c>
      <c r="B87" s="1" t="e">
        <v>#N/A</v>
      </c>
      <c r="C87" s="1" t="e">
        <v>#N/A</v>
      </c>
      <c r="D87" s="1" t="e">
        <v>#N/A</v>
      </c>
      <c r="E87" s="1" t="e">
        <v>#N/A</v>
      </c>
      <c r="F87" s="1" t="e">
        <v>#N/A</v>
      </c>
      <c r="G87" s="1" t="e">
        <v>#N/A</v>
      </c>
      <c r="H87" s="1" t="s">
        <v>558</v>
      </c>
      <c r="I87" s="1" t="e">
        <v>#N/A</v>
      </c>
      <c r="J87" s="1" t="e">
        <v>#N/A</v>
      </c>
      <c r="K87" s="1" t="e">
        <v>#N/A</v>
      </c>
      <c r="L87" s="1" t="e">
        <v>#N/A</v>
      </c>
      <c r="M87" s="1" t="e">
        <v>#N/A</v>
      </c>
      <c r="N87" s="1" t="e">
        <v>#N/A</v>
      </c>
      <c r="O87" s="1" t="e">
        <v>#N/A</v>
      </c>
      <c r="P87" s="1" t="e">
        <v>#N/A</v>
      </c>
      <c r="Q87" s="1" t="e">
        <v>#N/A</v>
      </c>
      <c r="R87" s="1" t="s">
        <v>558</v>
      </c>
      <c r="S87" s="1" t="e">
        <v>#N/A</v>
      </c>
      <c r="T87" s="1" t="e">
        <v>#N/A</v>
      </c>
      <c r="U87" s="1" t="e">
        <v>#N/A</v>
      </c>
      <c r="V87" s="1" t="e">
        <v>#N/A</v>
      </c>
      <c r="W87" s="1" t="e">
        <v>#N/A</v>
      </c>
      <c r="X87" s="1" t="e">
        <v>#N/A</v>
      </c>
      <c r="Y87" s="1" t="s">
        <v>558</v>
      </c>
      <c r="Z87" s="1" t="s">
        <v>558</v>
      </c>
      <c r="AA87" s="1" t="e">
        <v>#N/A</v>
      </c>
      <c r="AB87" s="1" t="e">
        <v>#N/A</v>
      </c>
      <c r="AC87" s="1" t="e">
        <v>#N/A</v>
      </c>
      <c r="AD87" s="1" t="s">
        <v>558</v>
      </c>
      <c r="AE87" s="1" t="e">
        <v>#N/A</v>
      </c>
      <c r="AF87" s="1" t="e">
        <v>#N/A</v>
      </c>
      <c r="AG87" s="1" t="s">
        <v>558</v>
      </c>
      <c r="AH87" s="1" t="e">
        <v>#N/A</v>
      </c>
      <c r="AI87" s="1" t="e">
        <v>#N/A</v>
      </c>
      <c r="AJ87" s="1" t="e">
        <v>#N/A</v>
      </c>
      <c r="AK87" s="1" t="e">
        <v>#N/A</v>
      </c>
      <c r="AL87" s="1" t="e">
        <v>#N/A</v>
      </c>
      <c r="AM87" s="1" t="e">
        <v>#N/A</v>
      </c>
      <c r="AN87" s="1" t="s">
        <v>558</v>
      </c>
      <c r="AO87" s="1" t="e">
        <v>#N/A</v>
      </c>
      <c r="AP87" s="1" t="e">
        <v>#N/A</v>
      </c>
      <c r="AQ87" s="1" t="e">
        <v>#N/A</v>
      </c>
      <c r="AR87" s="1" t="s">
        <v>558</v>
      </c>
      <c r="AS87" s="1" t="s">
        <v>558</v>
      </c>
      <c r="AT87" s="1" t="e">
        <v>#N/A</v>
      </c>
      <c r="AU87" s="1" t="e">
        <v>#N/A</v>
      </c>
      <c r="AV87" s="1" t="s">
        <v>558</v>
      </c>
      <c r="AW87" s="1" t="e">
        <v>#N/A</v>
      </c>
      <c r="AX87" s="1" t="e">
        <v>#N/A</v>
      </c>
      <c r="AY87" s="1" t="s">
        <v>558</v>
      </c>
      <c r="AZ87" s="1" t="e">
        <v>#N/A</v>
      </c>
      <c r="BA87" s="1" t="e">
        <v>#N/A</v>
      </c>
      <c r="BB87" s="1" t="e">
        <v>#N/A</v>
      </c>
      <c r="BC87" s="1" t="e">
        <v>#N/A</v>
      </c>
      <c r="BD87" s="1" t="e">
        <v>#N/A</v>
      </c>
      <c r="BE87" s="1" t="e">
        <v>#N/A</v>
      </c>
      <c r="BF87" s="1" t="e">
        <v>#N/A</v>
      </c>
      <c r="BG87" s="1" t="e">
        <v>#N/A</v>
      </c>
      <c r="BH87" s="1" t="s">
        <v>558</v>
      </c>
      <c r="BI87" s="1" t="s">
        <v>558</v>
      </c>
      <c r="BJ87" s="1" t="e">
        <v>#N/A</v>
      </c>
      <c r="BK87" s="1" t="e">
        <v>#N/A</v>
      </c>
      <c r="BL87" s="1" t="s">
        <v>558</v>
      </c>
      <c r="BM87" s="1" t="e">
        <v>#N/A</v>
      </c>
      <c r="BN87" s="1" t="e">
        <v>#N/A</v>
      </c>
      <c r="BO87" s="1" t="s">
        <v>558</v>
      </c>
      <c r="BP87" s="1" t="e">
        <v>#N/A</v>
      </c>
      <c r="BQ87" s="1" t="e">
        <v>#N/A</v>
      </c>
      <c r="BR87" s="1" t="e">
        <v>#N/A</v>
      </c>
      <c r="BS87" s="1" t="e">
        <v>#N/A</v>
      </c>
      <c r="BT87" s="1" t="e">
        <v>#N/A</v>
      </c>
      <c r="BU87" s="1" t="e">
        <v>#N/A</v>
      </c>
      <c r="BV87" s="1" t="e">
        <v>#N/A</v>
      </c>
      <c r="BW87" s="1" t="e">
        <v>#N/A</v>
      </c>
      <c r="BX87" s="1" t="s">
        <v>558</v>
      </c>
      <c r="BY87" s="1" t="e">
        <v>#N/A</v>
      </c>
      <c r="BZ87" s="1" t="e">
        <v>#N/A</v>
      </c>
      <c r="CA87" s="1" t="e">
        <v>#N/A</v>
      </c>
      <c r="CB87" s="1" t="e">
        <v>#N/A</v>
      </c>
      <c r="CC87" s="1" t="e">
        <v>#N/A</v>
      </c>
      <c r="CD87" s="1" t="e">
        <v>#N/A</v>
      </c>
      <c r="CE87" s="1" t="e">
        <v>#N/A</v>
      </c>
      <c r="CF87" s="1" t="e">
        <v>#N/A</v>
      </c>
      <c r="CG87" s="1" t="e">
        <v>#N/A</v>
      </c>
      <c r="CH87" s="1" t="e">
        <v>#N/A</v>
      </c>
      <c r="CI87" s="1" t="e">
        <v>#N/A</v>
      </c>
      <c r="CJ87" s="1" t="e">
        <v>#N/A</v>
      </c>
      <c r="CK87" s="1" t="e">
        <v>#N/A</v>
      </c>
      <c r="CL87" s="1" t="e">
        <v>#N/A</v>
      </c>
      <c r="CM87" s="1" t="e">
        <v>#N/A</v>
      </c>
      <c r="CN87" s="1" t="e">
        <v>#N/A</v>
      </c>
      <c r="CO87" s="1" t="e">
        <v>#N/A</v>
      </c>
      <c r="CP87" s="1" t="e">
        <v>#N/A</v>
      </c>
      <c r="CQ87" s="1" t="e">
        <v>#N/A</v>
      </c>
      <c r="CR87" s="1" t="e">
        <v>#N/A</v>
      </c>
      <c r="CS87" s="1" t="e">
        <v>#N/A</v>
      </c>
      <c r="CT87" s="1" t="e">
        <v>#N/A</v>
      </c>
      <c r="CU87" s="1" t="e">
        <v>#N/A</v>
      </c>
      <c r="CV87" s="1" t="e">
        <v>#N/A</v>
      </c>
      <c r="CW87" s="1" t="e">
        <v>#N/A</v>
      </c>
      <c r="CX87" s="1" t="e">
        <v>#N/A</v>
      </c>
      <c r="CY87" s="1" t="e">
        <v>#N/A</v>
      </c>
      <c r="CZ87" s="1" t="e">
        <v>#N/A</v>
      </c>
      <c r="DA87" s="1" t="e">
        <v>#N/A</v>
      </c>
      <c r="DB87" s="1" t="e">
        <v>#N/A</v>
      </c>
      <c r="DC87" s="1" t="e">
        <v>#N/A</v>
      </c>
      <c r="DD87" s="1" t="s">
        <v>558</v>
      </c>
      <c r="DE87" s="1" t="e">
        <v>#N/A</v>
      </c>
      <c r="DF87" s="1" t="e">
        <v>#N/A</v>
      </c>
      <c r="DG87" s="1" t="e">
        <v>#N/A</v>
      </c>
      <c r="DH87" s="1" t="e">
        <v>#N/A</v>
      </c>
      <c r="DI87" s="1" t="e">
        <v>#N/A</v>
      </c>
      <c r="DJ87" s="1" t="s">
        <v>558</v>
      </c>
      <c r="DK87" s="1" t="e">
        <v>#N/A</v>
      </c>
      <c r="DL87" s="1" t="e">
        <v>#N/A</v>
      </c>
      <c r="DM87" s="1" t="e">
        <v>#N/A</v>
      </c>
      <c r="DN87" s="1" t="e">
        <v>#N/A</v>
      </c>
      <c r="DO87" s="1" t="e">
        <v>#N/A</v>
      </c>
      <c r="DP87" s="1" t="s">
        <v>558</v>
      </c>
      <c r="DQ87" s="1" t="e">
        <v>#N/A</v>
      </c>
      <c r="DR87" s="1" t="e">
        <v>#N/A</v>
      </c>
      <c r="DS87" s="1" t="e">
        <v>#N/A</v>
      </c>
      <c r="DT87" s="1" t="e">
        <v>#N/A</v>
      </c>
      <c r="DU87" s="1" t="e">
        <v>#N/A</v>
      </c>
      <c r="DV87" s="1" t="e">
        <v>#N/A</v>
      </c>
      <c r="DW87" s="1" t="e">
        <v>#N/A</v>
      </c>
      <c r="DX87" s="1" t="e">
        <v>#N/A</v>
      </c>
      <c r="DY87" s="1" t="e">
        <v>#N/A</v>
      </c>
      <c r="DZ87" s="1" t="e">
        <v>#N/A</v>
      </c>
      <c r="EA87" s="1" t="e">
        <v>#N/A</v>
      </c>
      <c r="EB87" s="1" t="e">
        <v>#N/A</v>
      </c>
      <c r="EC87" s="1" t="e">
        <v>#N/A</v>
      </c>
      <c r="ED87" s="1" t="s">
        <v>558</v>
      </c>
      <c r="EE87" s="1" t="e">
        <v>#N/A</v>
      </c>
      <c r="EF87" s="1" t="e">
        <v>#N/A</v>
      </c>
      <c r="EG87" s="1" t="e">
        <v>#N/A</v>
      </c>
      <c r="EH87" s="1" t="e">
        <v>#N/A</v>
      </c>
      <c r="EI87" s="1" t="e">
        <v>#N/A</v>
      </c>
      <c r="EJ87" s="1" t="e">
        <v>#N/A</v>
      </c>
      <c r="EK87" s="1" t="e">
        <v>#N/A</v>
      </c>
      <c r="EL87" s="1" t="e">
        <v>#N/A</v>
      </c>
      <c r="EM87" s="1" t="s">
        <v>558</v>
      </c>
      <c r="EN87" s="1" t="e">
        <v>#N/A</v>
      </c>
      <c r="EO87" s="1" t="e">
        <v>#N/A</v>
      </c>
      <c r="EP87" s="1" t="e">
        <v>#N/A</v>
      </c>
      <c r="EQ87" s="1" t="e">
        <v>#N/A</v>
      </c>
      <c r="ER87" s="1" t="e">
        <v>#N/A</v>
      </c>
      <c r="ES87" s="1" t="e">
        <v>#N/A</v>
      </c>
      <c r="ET87" s="1" t="e">
        <v>#N/A</v>
      </c>
      <c r="EU87" s="1" t="e">
        <v>#N/A</v>
      </c>
      <c r="EV87" s="1" t="e">
        <v>#N/A</v>
      </c>
    </row>
    <row r="88" spans="1:152" x14ac:dyDescent="0.3">
      <c r="A88" s="1" t="s">
        <v>176</v>
      </c>
      <c r="B88" s="1" t="e">
        <v>#N/A</v>
      </c>
      <c r="C88" s="1" t="e">
        <v>#N/A</v>
      </c>
      <c r="D88" s="1" t="e">
        <v>#N/A</v>
      </c>
      <c r="E88" s="1" t="e">
        <v>#N/A</v>
      </c>
      <c r="F88" s="1" t="e">
        <v>#N/A</v>
      </c>
      <c r="G88" s="1" t="e">
        <v>#N/A</v>
      </c>
      <c r="H88" s="1" t="s">
        <v>558</v>
      </c>
      <c r="I88" s="1" t="e">
        <v>#N/A</v>
      </c>
      <c r="J88" s="1" t="e">
        <v>#N/A</v>
      </c>
      <c r="K88" s="1" t="e">
        <v>#N/A</v>
      </c>
      <c r="L88" s="1" t="e">
        <v>#N/A</v>
      </c>
      <c r="M88" s="1" t="e">
        <v>#N/A</v>
      </c>
      <c r="N88" s="1" t="e">
        <v>#N/A</v>
      </c>
      <c r="O88" s="1" t="e">
        <v>#N/A</v>
      </c>
      <c r="P88" s="1" t="e">
        <v>#N/A</v>
      </c>
      <c r="Q88" s="1" t="e">
        <v>#N/A</v>
      </c>
      <c r="R88" s="1" t="s">
        <v>558</v>
      </c>
      <c r="S88" s="1" t="e">
        <v>#N/A</v>
      </c>
      <c r="T88" s="1" t="e">
        <v>#N/A</v>
      </c>
      <c r="U88" s="1" t="s">
        <v>558</v>
      </c>
      <c r="V88" s="1" t="e">
        <v>#N/A</v>
      </c>
      <c r="W88" s="1" t="e">
        <v>#N/A</v>
      </c>
      <c r="X88" s="1" t="e">
        <v>#N/A</v>
      </c>
      <c r="Y88" s="1" t="e">
        <v>#N/A</v>
      </c>
      <c r="Z88" s="1" t="s">
        <v>558</v>
      </c>
      <c r="AA88" s="1" t="e">
        <v>#N/A</v>
      </c>
      <c r="AB88" s="1" t="e">
        <v>#N/A</v>
      </c>
      <c r="AC88" s="1" t="e">
        <v>#N/A</v>
      </c>
      <c r="AD88" s="1" t="s">
        <v>558</v>
      </c>
      <c r="AE88" s="1" t="e">
        <v>#N/A</v>
      </c>
      <c r="AF88" s="1" t="e">
        <v>#N/A</v>
      </c>
      <c r="AG88" s="1" t="e">
        <v>#N/A</v>
      </c>
      <c r="AH88" s="1" t="e">
        <v>#N/A</v>
      </c>
      <c r="AI88" s="1" t="e">
        <v>#N/A</v>
      </c>
      <c r="AJ88" s="1" t="e">
        <v>#N/A</v>
      </c>
      <c r="AK88" s="1" t="e">
        <v>#N/A</v>
      </c>
      <c r="AL88" s="1" t="e">
        <v>#N/A</v>
      </c>
      <c r="AM88" s="1" t="e">
        <v>#N/A</v>
      </c>
      <c r="AN88" s="1" t="e">
        <v>#N/A</v>
      </c>
      <c r="AO88" s="1" t="e">
        <v>#N/A</v>
      </c>
      <c r="AP88" s="1" t="e">
        <v>#N/A</v>
      </c>
      <c r="AQ88" s="1" t="e">
        <v>#N/A</v>
      </c>
      <c r="AR88" s="1" t="e">
        <v>#N/A</v>
      </c>
      <c r="AS88" s="1" t="s">
        <v>558</v>
      </c>
      <c r="AT88" s="1" t="e">
        <v>#N/A</v>
      </c>
      <c r="AU88" s="1" t="e">
        <v>#N/A</v>
      </c>
      <c r="AV88" s="1" t="s">
        <v>558</v>
      </c>
      <c r="AW88" s="1" t="e">
        <v>#N/A</v>
      </c>
      <c r="AX88" s="1" t="e">
        <v>#N/A</v>
      </c>
      <c r="AY88" s="1" t="s">
        <v>558</v>
      </c>
      <c r="AZ88" s="1" t="e">
        <v>#N/A</v>
      </c>
      <c r="BA88" s="1" t="e">
        <v>#N/A</v>
      </c>
      <c r="BB88" s="1" t="e">
        <v>#N/A</v>
      </c>
      <c r="BC88" s="1" t="e">
        <v>#N/A</v>
      </c>
      <c r="BD88" s="1" t="e">
        <v>#N/A</v>
      </c>
      <c r="BE88" s="1" t="e">
        <v>#N/A</v>
      </c>
      <c r="BF88" s="1" t="e">
        <v>#N/A</v>
      </c>
      <c r="BG88" s="1" t="e">
        <v>#N/A</v>
      </c>
      <c r="BH88" s="1" t="s">
        <v>558</v>
      </c>
      <c r="BI88" s="1" t="s">
        <v>558</v>
      </c>
      <c r="BJ88" s="1" t="e">
        <v>#N/A</v>
      </c>
      <c r="BK88" s="1" t="e">
        <v>#N/A</v>
      </c>
      <c r="BL88" s="1" t="s">
        <v>558</v>
      </c>
      <c r="BM88" s="1" t="e">
        <v>#N/A</v>
      </c>
      <c r="BN88" s="1" t="e">
        <v>#N/A</v>
      </c>
      <c r="BO88" s="1" t="s">
        <v>558</v>
      </c>
      <c r="BP88" s="1" t="e">
        <v>#N/A</v>
      </c>
      <c r="BQ88" s="1" t="e">
        <v>#N/A</v>
      </c>
      <c r="BR88" s="1" t="e">
        <v>#N/A</v>
      </c>
      <c r="BS88" s="1" t="e">
        <v>#N/A</v>
      </c>
      <c r="BT88" s="1" t="e">
        <v>#N/A</v>
      </c>
      <c r="BU88" s="1" t="e">
        <v>#N/A</v>
      </c>
      <c r="BV88" s="1" t="e">
        <v>#N/A</v>
      </c>
      <c r="BW88" s="1" t="e">
        <v>#N/A</v>
      </c>
      <c r="BX88" s="1" t="s">
        <v>558</v>
      </c>
      <c r="BY88" s="1" t="e">
        <v>#N/A</v>
      </c>
      <c r="BZ88" s="1" t="e">
        <v>#N/A</v>
      </c>
      <c r="CA88" s="1" t="e">
        <v>#N/A</v>
      </c>
      <c r="CB88" s="1" t="e">
        <v>#N/A</v>
      </c>
      <c r="CC88" s="1" t="e">
        <v>#N/A</v>
      </c>
      <c r="CD88" s="1" t="e">
        <v>#N/A</v>
      </c>
      <c r="CE88" s="1" t="e">
        <v>#N/A</v>
      </c>
      <c r="CF88" s="1" t="e">
        <v>#N/A</v>
      </c>
      <c r="CG88" s="1" t="e">
        <v>#N/A</v>
      </c>
      <c r="CH88" s="1" t="e">
        <v>#N/A</v>
      </c>
      <c r="CI88" s="1" t="e">
        <v>#N/A</v>
      </c>
      <c r="CJ88" s="1" t="e">
        <v>#N/A</v>
      </c>
      <c r="CK88" s="1" t="e">
        <v>#N/A</v>
      </c>
      <c r="CL88" s="1" t="e">
        <v>#N/A</v>
      </c>
      <c r="CM88" s="1" t="e">
        <v>#N/A</v>
      </c>
      <c r="CN88" s="1" t="e">
        <v>#N/A</v>
      </c>
      <c r="CO88" s="1" t="e">
        <v>#N/A</v>
      </c>
      <c r="CP88" s="1" t="e">
        <v>#N/A</v>
      </c>
      <c r="CQ88" s="1" t="e">
        <v>#N/A</v>
      </c>
      <c r="CR88" s="1" t="e">
        <v>#N/A</v>
      </c>
      <c r="CS88" s="1" t="e">
        <v>#N/A</v>
      </c>
      <c r="CT88" s="1" t="e">
        <v>#N/A</v>
      </c>
      <c r="CU88" s="1" t="e">
        <v>#N/A</v>
      </c>
      <c r="CV88" s="1" t="e">
        <v>#N/A</v>
      </c>
      <c r="CW88" s="1" t="e">
        <v>#N/A</v>
      </c>
      <c r="CX88" s="1" t="e">
        <v>#N/A</v>
      </c>
      <c r="CY88" s="1" t="e">
        <v>#N/A</v>
      </c>
      <c r="CZ88" s="1" t="e">
        <v>#N/A</v>
      </c>
      <c r="DA88" s="1" t="e">
        <v>#N/A</v>
      </c>
      <c r="DB88" s="1" t="e">
        <v>#N/A</v>
      </c>
      <c r="DC88" s="1" t="e">
        <v>#N/A</v>
      </c>
      <c r="DD88" s="1" t="s">
        <v>558</v>
      </c>
      <c r="DE88" s="1" t="e">
        <v>#N/A</v>
      </c>
      <c r="DF88" s="1" t="e">
        <v>#N/A</v>
      </c>
      <c r="DG88" s="1" t="e">
        <v>#N/A</v>
      </c>
      <c r="DH88" s="1" t="e">
        <v>#N/A</v>
      </c>
      <c r="DI88" s="1" t="e">
        <v>#N/A</v>
      </c>
      <c r="DJ88" s="1" t="e">
        <v>#N/A</v>
      </c>
      <c r="DK88" s="1" t="e">
        <v>#N/A</v>
      </c>
      <c r="DL88" s="1" t="e">
        <v>#N/A</v>
      </c>
      <c r="DM88" s="1" t="e">
        <v>#N/A</v>
      </c>
      <c r="DN88" s="1" t="e">
        <v>#N/A</v>
      </c>
      <c r="DO88" s="1" t="e">
        <v>#N/A</v>
      </c>
      <c r="DP88" s="1" t="s">
        <v>558</v>
      </c>
      <c r="DQ88" s="1" t="e">
        <v>#N/A</v>
      </c>
      <c r="DR88" s="1" t="e">
        <v>#N/A</v>
      </c>
      <c r="DS88" s="1" t="e">
        <v>#N/A</v>
      </c>
      <c r="DT88" s="1" t="e">
        <v>#N/A</v>
      </c>
      <c r="DU88" s="1" t="e">
        <v>#N/A</v>
      </c>
      <c r="DV88" s="1" t="e">
        <v>#N/A</v>
      </c>
      <c r="DW88" s="1" t="e">
        <v>#N/A</v>
      </c>
      <c r="DX88" s="1" t="e">
        <v>#N/A</v>
      </c>
      <c r="DY88" s="1" t="e">
        <v>#N/A</v>
      </c>
      <c r="DZ88" s="1" t="e">
        <v>#N/A</v>
      </c>
      <c r="EA88" s="1" t="e">
        <v>#N/A</v>
      </c>
      <c r="EB88" s="1" t="e">
        <v>#N/A</v>
      </c>
      <c r="EC88" s="1" t="e">
        <v>#N/A</v>
      </c>
      <c r="ED88" s="1" t="s">
        <v>558</v>
      </c>
      <c r="EE88" s="1" t="e">
        <v>#N/A</v>
      </c>
      <c r="EF88" s="1" t="e">
        <v>#N/A</v>
      </c>
      <c r="EG88" s="1" t="e">
        <v>#N/A</v>
      </c>
      <c r="EH88" s="1" t="e">
        <v>#N/A</v>
      </c>
      <c r="EI88" s="1" t="e">
        <v>#N/A</v>
      </c>
      <c r="EJ88" s="1" t="e">
        <v>#N/A</v>
      </c>
      <c r="EK88" s="1" t="e">
        <v>#N/A</v>
      </c>
      <c r="EL88" s="1" t="e">
        <v>#N/A</v>
      </c>
      <c r="EM88" s="1" t="s">
        <v>558</v>
      </c>
      <c r="EN88" s="1" t="e">
        <v>#N/A</v>
      </c>
      <c r="EO88" s="1" t="e">
        <v>#N/A</v>
      </c>
      <c r="EP88" s="1" t="e">
        <v>#N/A</v>
      </c>
      <c r="EQ88" s="1" t="e">
        <v>#N/A</v>
      </c>
      <c r="ER88" s="1" t="e">
        <v>#N/A</v>
      </c>
      <c r="ES88" s="1" t="e">
        <v>#N/A</v>
      </c>
      <c r="ET88" s="1" t="e">
        <v>#N/A</v>
      </c>
      <c r="EU88" s="1" t="e">
        <v>#N/A</v>
      </c>
      <c r="EV88" s="1" t="e">
        <v>#N/A</v>
      </c>
    </row>
    <row r="89" spans="1:152" x14ac:dyDescent="0.3">
      <c r="A89" s="1" t="s">
        <v>177</v>
      </c>
      <c r="B89" s="1" t="e">
        <v>#N/A</v>
      </c>
      <c r="C89" s="1" t="e">
        <v>#N/A</v>
      </c>
      <c r="D89" s="1" t="e">
        <v>#N/A</v>
      </c>
      <c r="E89" s="1" t="e">
        <v>#N/A</v>
      </c>
      <c r="F89" s="1" t="e">
        <v>#N/A</v>
      </c>
      <c r="G89" s="1" t="e">
        <v>#N/A</v>
      </c>
      <c r="H89" s="1" t="s">
        <v>558</v>
      </c>
      <c r="I89" s="1" t="e">
        <v>#N/A</v>
      </c>
      <c r="J89" s="1" t="e">
        <v>#N/A</v>
      </c>
      <c r="K89" s="1" t="e">
        <v>#N/A</v>
      </c>
      <c r="L89" s="1" t="e">
        <v>#N/A</v>
      </c>
      <c r="M89" s="1" t="e">
        <v>#N/A</v>
      </c>
      <c r="N89" s="1" t="e">
        <v>#N/A</v>
      </c>
      <c r="O89" s="1" t="e">
        <v>#N/A</v>
      </c>
      <c r="P89" s="1" t="e">
        <v>#N/A</v>
      </c>
      <c r="Q89" s="1" t="e">
        <v>#N/A</v>
      </c>
      <c r="R89" s="1" t="s">
        <v>558</v>
      </c>
      <c r="S89" s="1" t="e">
        <v>#N/A</v>
      </c>
      <c r="T89" s="1" t="e">
        <v>#N/A</v>
      </c>
      <c r="U89" s="1" t="s">
        <v>558</v>
      </c>
      <c r="V89" s="1" t="e">
        <v>#N/A</v>
      </c>
      <c r="W89" s="1" t="e">
        <v>#N/A</v>
      </c>
      <c r="X89" s="1" t="e">
        <v>#N/A</v>
      </c>
      <c r="Y89" s="1" t="e">
        <v>#N/A</v>
      </c>
      <c r="Z89" s="1" t="e">
        <v>#N/A</v>
      </c>
      <c r="AA89" s="1" t="e">
        <v>#N/A</v>
      </c>
      <c r="AB89" s="1" t="e">
        <v>#N/A</v>
      </c>
      <c r="AC89" s="1" t="e">
        <v>#N/A</v>
      </c>
      <c r="AD89" s="1" t="e">
        <v>#N/A</v>
      </c>
      <c r="AE89" s="1" t="e">
        <v>#N/A</v>
      </c>
      <c r="AF89" s="1" t="e">
        <v>#N/A</v>
      </c>
      <c r="AG89" s="1" t="e">
        <v>#N/A</v>
      </c>
      <c r="AH89" s="1" t="e">
        <v>#N/A</v>
      </c>
      <c r="AI89" s="1" t="e">
        <v>#N/A</v>
      </c>
      <c r="AJ89" s="1" t="e">
        <v>#N/A</v>
      </c>
      <c r="AK89" s="1" t="e">
        <v>#N/A</v>
      </c>
      <c r="AL89" s="1" t="e">
        <v>#N/A</v>
      </c>
      <c r="AM89" s="1" t="e">
        <v>#N/A</v>
      </c>
      <c r="AN89" s="1" t="e">
        <v>#N/A</v>
      </c>
      <c r="AO89" s="1" t="e">
        <v>#N/A</v>
      </c>
      <c r="AP89" s="1" t="e">
        <v>#N/A</v>
      </c>
      <c r="AQ89" s="1" t="e">
        <v>#N/A</v>
      </c>
      <c r="AR89" s="1" t="e">
        <v>#N/A</v>
      </c>
      <c r="AS89" s="1" t="e">
        <v>#N/A</v>
      </c>
      <c r="AT89" s="1" t="e">
        <v>#N/A</v>
      </c>
      <c r="AU89" s="1" t="e">
        <v>#N/A</v>
      </c>
      <c r="AV89" s="1" t="s">
        <v>558</v>
      </c>
      <c r="AW89" s="1" t="e">
        <v>#N/A</v>
      </c>
      <c r="AX89" s="1" t="e">
        <v>#N/A</v>
      </c>
      <c r="AY89" s="1" t="s">
        <v>558</v>
      </c>
      <c r="AZ89" s="1" t="e">
        <v>#N/A</v>
      </c>
      <c r="BA89" s="1" t="e">
        <v>#N/A</v>
      </c>
      <c r="BB89" s="1" t="e">
        <v>#N/A</v>
      </c>
      <c r="BC89" s="1" t="e">
        <v>#N/A</v>
      </c>
      <c r="BD89" s="1" t="e">
        <v>#N/A</v>
      </c>
      <c r="BE89" s="1" t="e">
        <v>#N/A</v>
      </c>
      <c r="BF89" s="1" t="e">
        <v>#N/A</v>
      </c>
      <c r="BG89" s="1" t="e">
        <v>#N/A</v>
      </c>
      <c r="BH89" s="1" t="s">
        <v>558</v>
      </c>
      <c r="BI89" s="1" t="s">
        <v>558</v>
      </c>
      <c r="BJ89" s="1" t="e">
        <v>#N/A</v>
      </c>
      <c r="BK89" s="1" t="e">
        <v>#N/A</v>
      </c>
      <c r="BL89" s="1" t="e">
        <v>#N/A</v>
      </c>
      <c r="BM89" s="1" t="e">
        <v>#N/A</v>
      </c>
      <c r="BN89" s="1" t="e">
        <v>#N/A</v>
      </c>
      <c r="BO89" s="1" t="e">
        <v>#N/A</v>
      </c>
      <c r="BP89" s="1" t="s">
        <v>558</v>
      </c>
      <c r="BQ89" s="1" t="e">
        <v>#N/A</v>
      </c>
      <c r="BR89" s="1" t="e">
        <v>#N/A</v>
      </c>
      <c r="BS89" s="1" t="e">
        <v>#N/A</v>
      </c>
      <c r="BT89" s="1" t="e">
        <v>#N/A</v>
      </c>
      <c r="BU89" s="1" t="e">
        <v>#N/A</v>
      </c>
      <c r="BV89" s="1" t="e">
        <v>#N/A</v>
      </c>
      <c r="BW89" s="1" t="e">
        <v>#N/A</v>
      </c>
      <c r="BX89" s="1" t="s">
        <v>558</v>
      </c>
      <c r="BY89" s="1" t="s">
        <v>558</v>
      </c>
      <c r="BZ89" s="1" t="s">
        <v>558</v>
      </c>
      <c r="CA89" s="1" t="e">
        <v>#N/A</v>
      </c>
      <c r="CB89" s="1" t="e">
        <v>#N/A</v>
      </c>
      <c r="CC89" s="1" t="e">
        <v>#N/A</v>
      </c>
      <c r="CD89" s="1" t="e">
        <v>#N/A</v>
      </c>
      <c r="CE89" s="1" t="e">
        <v>#N/A</v>
      </c>
      <c r="CF89" s="1" t="e">
        <v>#N/A</v>
      </c>
      <c r="CG89" s="1" t="e">
        <v>#N/A</v>
      </c>
      <c r="CH89" s="1" t="e">
        <v>#N/A</v>
      </c>
      <c r="CI89" s="1" t="e">
        <v>#N/A</v>
      </c>
      <c r="CJ89" s="1" t="e">
        <v>#N/A</v>
      </c>
      <c r="CK89" s="1" t="e">
        <v>#N/A</v>
      </c>
      <c r="CL89" s="1" t="e">
        <v>#N/A</v>
      </c>
      <c r="CM89" s="1" t="s">
        <v>558</v>
      </c>
      <c r="CN89" s="1" t="e">
        <v>#N/A</v>
      </c>
      <c r="CO89" s="1" t="e">
        <v>#N/A</v>
      </c>
      <c r="CP89" s="1" t="s">
        <v>558</v>
      </c>
      <c r="CQ89" s="1" t="e">
        <v>#N/A</v>
      </c>
      <c r="CR89" s="1" t="e">
        <v>#N/A</v>
      </c>
      <c r="CS89" s="1" t="e">
        <v>#N/A</v>
      </c>
      <c r="CT89" s="1" t="e">
        <v>#N/A</v>
      </c>
      <c r="CU89" s="1" t="e">
        <v>#N/A</v>
      </c>
      <c r="CV89" s="1" t="e">
        <v>#N/A</v>
      </c>
      <c r="CW89" s="1" t="e">
        <v>#N/A</v>
      </c>
      <c r="CX89" s="1" t="e">
        <v>#N/A</v>
      </c>
      <c r="CY89" s="1" t="e">
        <v>#N/A</v>
      </c>
      <c r="CZ89" s="1" t="e">
        <v>#N/A</v>
      </c>
      <c r="DA89" s="1" t="e">
        <v>#N/A</v>
      </c>
      <c r="DB89" s="1" t="e">
        <v>#N/A</v>
      </c>
      <c r="DC89" s="1" t="e">
        <v>#N/A</v>
      </c>
      <c r="DD89" s="1" t="s">
        <v>558</v>
      </c>
      <c r="DE89" s="1" t="e">
        <v>#N/A</v>
      </c>
      <c r="DF89" s="1" t="e">
        <v>#N/A</v>
      </c>
      <c r="DG89" s="1" t="e">
        <v>#N/A</v>
      </c>
      <c r="DH89" s="1" t="e">
        <v>#N/A</v>
      </c>
      <c r="DI89" s="1" t="e">
        <v>#N/A</v>
      </c>
      <c r="DJ89" s="1" t="e">
        <v>#N/A</v>
      </c>
      <c r="DK89" s="1" t="e">
        <v>#N/A</v>
      </c>
      <c r="DL89" s="1" t="e">
        <v>#N/A</v>
      </c>
      <c r="DM89" s="1" t="e">
        <v>#N/A</v>
      </c>
      <c r="DN89" s="1" t="e">
        <v>#N/A</v>
      </c>
      <c r="DO89" s="1" t="e">
        <v>#N/A</v>
      </c>
      <c r="DP89" s="1" t="s">
        <v>558</v>
      </c>
      <c r="DQ89" s="1" t="s">
        <v>558</v>
      </c>
      <c r="DR89" s="1" t="e">
        <v>#N/A</v>
      </c>
      <c r="DS89" s="1" t="e">
        <v>#N/A</v>
      </c>
      <c r="DT89" s="1" t="e">
        <v>#N/A</v>
      </c>
      <c r="DU89" s="1" t="e">
        <v>#N/A</v>
      </c>
      <c r="DV89" s="1" t="e">
        <v>#N/A</v>
      </c>
      <c r="DW89" s="1" t="e">
        <v>#N/A</v>
      </c>
      <c r="DX89" s="1" t="e">
        <v>#N/A</v>
      </c>
      <c r="DY89" s="1" t="e">
        <v>#N/A</v>
      </c>
      <c r="DZ89" s="1" t="e">
        <v>#N/A</v>
      </c>
      <c r="EA89" s="1" t="e">
        <v>#N/A</v>
      </c>
      <c r="EB89" s="1" t="e">
        <v>#N/A</v>
      </c>
      <c r="EC89" s="1" t="e">
        <v>#N/A</v>
      </c>
      <c r="ED89" s="1" t="e">
        <v>#N/A</v>
      </c>
      <c r="EE89" s="1" t="e">
        <v>#N/A</v>
      </c>
      <c r="EF89" s="1" t="e">
        <v>#N/A</v>
      </c>
      <c r="EG89" s="1" t="e">
        <v>#N/A</v>
      </c>
      <c r="EH89" s="1" t="e">
        <v>#N/A</v>
      </c>
      <c r="EI89" s="1" t="e">
        <v>#N/A</v>
      </c>
      <c r="EJ89" s="1" t="e">
        <v>#N/A</v>
      </c>
      <c r="EK89" s="1" t="e">
        <v>#N/A</v>
      </c>
      <c r="EL89" s="1" t="e">
        <v>#N/A</v>
      </c>
      <c r="EM89" s="1" t="s">
        <v>558</v>
      </c>
      <c r="EN89" s="1" t="e">
        <v>#N/A</v>
      </c>
      <c r="EO89" s="1" t="s">
        <v>558</v>
      </c>
      <c r="EP89" s="1" t="e">
        <v>#N/A</v>
      </c>
      <c r="EQ89" s="1" t="e">
        <v>#N/A</v>
      </c>
      <c r="ER89" s="1" t="e">
        <v>#N/A</v>
      </c>
      <c r="ES89" s="1" t="e">
        <v>#N/A</v>
      </c>
      <c r="ET89" s="1" t="e">
        <v>#N/A</v>
      </c>
      <c r="EU89" s="1" t="e">
        <v>#N/A</v>
      </c>
      <c r="EV89" s="1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89"/>
  <sheetViews>
    <sheetView topLeftCell="DF42" zoomScale="85" zoomScaleNormal="85" workbookViewId="0">
      <selection activeCell="B2" sqref="B2:EV89"/>
    </sheetView>
  </sheetViews>
  <sheetFormatPr defaultColWidth="9.09765625" defaultRowHeight="14" x14ac:dyDescent="0.3"/>
  <cols>
    <col min="1" max="16384" width="9.09765625" style="1"/>
  </cols>
  <sheetData>
    <row r="1" spans="1:32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</row>
    <row r="2" spans="1:323" x14ac:dyDescent="0.3">
      <c r="B2" s="1" t="s">
        <v>407</v>
      </c>
      <c r="C2" s="1" t="s">
        <v>408</v>
      </c>
      <c r="D2" s="1" t="s">
        <v>409</v>
      </c>
      <c r="E2" s="1" t="s">
        <v>410</v>
      </c>
      <c r="F2" s="1" t="s">
        <v>411</v>
      </c>
      <c r="G2" s="1" t="s">
        <v>412</v>
      </c>
      <c r="H2" s="1" t="s">
        <v>413</v>
      </c>
      <c r="I2" s="1" t="s">
        <v>414</v>
      </c>
      <c r="J2" s="1" t="s">
        <v>415</v>
      </c>
      <c r="K2" s="1" t="s">
        <v>416</v>
      </c>
      <c r="L2" s="1" t="s">
        <v>417</v>
      </c>
      <c r="M2" s="1" t="s">
        <v>418</v>
      </c>
      <c r="N2" s="1" t="s">
        <v>419</v>
      </c>
      <c r="O2" s="1" t="s">
        <v>420</v>
      </c>
      <c r="P2" s="1" t="s">
        <v>421</v>
      </c>
      <c r="Q2" s="1" t="s">
        <v>422</v>
      </c>
      <c r="R2" s="1" t="s">
        <v>423</v>
      </c>
      <c r="S2" s="1" t="s">
        <v>424</v>
      </c>
      <c r="T2" s="1" t="s">
        <v>425</v>
      </c>
      <c r="U2" s="1" t="s">
        <v>426</v>
      </c>
      <c r="V2" s="1" t="s">
        <v>427</v>
      </c>
      <c r="W2" s="1" t="s">
        <v>428</v>
      </c>
      <c r="X2" s="1" t="s">
        <v>429</v>
      </c>
      <c r="Y2" s="1" t="s">
        <v>430</v>
      </c>
      <c r="Z2" s="1" t="s">
        <v>431</v>
      </c>
      <c r="AA2" s="1" t="s">
        <v>432</v>
      </c>
      <c r="AB2" s="1" t="s">
        <v>433</v>
      </c>
      <c r="AC2" s="1" t="s">
        <v>434</v>
      </c>
      <c r="AD2" s="1" t="s">
        <v>435</v>
      </c>
      <c r="AE2" s="1" t="s">
        <v>436</v>
      </c>
      <c r="AF2" s="1" t="s">
        <v>437</v>
      </c>
      <c r="AG2" s="1" t="s">
        <v>438</v>
      </c>
      <c r="AH2" s="1" t="s">
        <v>439</v>
      </c>
      <c r="AI2" s="1" t="s">
        <v>440</v>
      </c>
      <c r="AJ2" s="1" t="s">
        <v>441</v>
      </c>
      <c r="AK2" s="1" t="s">
        <v>442</v>
      </c>
      <c r="AL2" s="1" t="s">
        <v>443</v>
      </c>
      <c r="AM2" s="1" t="s">
        <v>444</v>
      </c>
      <c r="AN2" s="1" t="s">
        <v>445</v>
      </c>
      <c r="AO2" s="1" t="s">
        <v>446</v>
      </c>
      <c r="AP2" s="1" t="s">
        <v>447</v>
      </c>
      <c r="AQ2" s="1" t="s">
        <v>448</v>
      </c>
      <c r="AR2" s="1" t="s">
        <v>449</v>
      </c>
      <c r="AS2" s="1" t="s">
        <v>450</v>
      </c>
      <c r="AT2" s="1" t="s">
        <v>451</v>
      </c>
      <c r="AU2" s="1" t="s">
        <v>452</v>
      </c>
      <c r="AV2" s="1" t="s">
        <v>453</v>
      </c>
      <c r="AW2" s="1" t="s">
        <v>454</v>
      </c>
      <c r="AX2" s="1" t="s">
        <v>455</v>
      </c>
      <c r="AY2" s="1" t="s">
        <v>456</v>
      </c>
      <c r="AZ2" s="1" t="s">
        <v>457</v>
      </c>
      <c r="BA2" s="1" t="s">
        <v>458</v>
      </c>
      <c r="BB2" s="1" t="s">
        <v>459</v>
      </c>
      <c r="BC2" s="1" t="s">
        <v>460</v>
      </c>
      <c r="BD2" s="1" t="s">
        <v>461</v>
      </c>
      <c r="BE2" s="1" t="s">
        <v>462</v>
      </c>
      <c r="BF2" s="1" t="s">
        <v>463</v>
      </c>
      <c r="BG2" s="1" t="s">
        <v>464</v>
      </c>
      <c r="BH2" s="1" t="s">
        <v>465</v>
      </c>
      <c r="BI2" s="1" t="s">
        <v>466</v>
      </c>
      <c r="BJ2" s="1" t="s">
        <v>467</v>
      </c>
      <c r="BK2" s="1" t="s">
        <v>468</v>
      </c>
      <c r="BL2" s="1" t="s">
        <v>469</v>
      </c>
      <c r="BM2" s="1" t="s">
        <v>470</v>
      </c>
      <c r="BN2" s="1" t="s">
        <v>471</v>
      </c>
      <c r="BO2" s="1" t="s">
        <v>472</v>
      </c>
      <c r="BP2" s="1" t="s">
        <v>473</v>
      </c>
      <c r="BQ2" s="1" t="s">
        <v>474</v>
      </c>
      <c r="BR2" s="1" t="s">
        <v>475</v>
      </c>
      <c r="BS2" s="1" t="s">
        <v>476</v>
      </c>
      <c r="BT2" s="1" t="s">
        <v>477</v>
      </c>
      <c r="BU2" s="1" t="s">
        <v>478</v>
      </c>
      <c r="BV2" s="1" t="s">
        <v>479</v>
      </c>
      <c r="BW2" s="1" t="s">
        <v>480</v>
      </c>
      <c r="BX2" s="1" t="s">
        <v>481</v>
      </c>
      <c r="BY2" s="1" t="s">
        <v>482</v>
      </c>
      <c r="BZ2" s="1" t="s">
        <v>483</v>
      </c>
      <c r="CA2" s="1" t="s">
        <v>484</v>
      </c>
      <c r="CB2" s="1" t="s">
        <v>485</v>
      </c>
      <c r="CC2" s="1" t="s">
        <v>486</v>
      </c>
      <c r="CD2" s="1" t="s">
        <v>487</v>
      </c>
      <c r="CE2" s="1" t="s">
        <v>488</v>
      </c>
      <c r="CF2" s="1" t="s">
        <v>489</v>
      </c>
      <c r="CG2" s="1" t="s">
        <v>490</v>
      </c>
      <c r="CH2" s="1" t="s">
        <v>491</v>
      </c>
      <c r="CI2" s="1" t="s">
        <v>492</v>
      </c>
      <c r="CJ2" s="1" t="s">
        <v>493</v>
      </c>
      <c r="CK2" s="1" t="s">
        <v>494</v>
      </c>
      <c r="CL2" s="1" t="s">
        <v>495</v>
      </c>
      <c r="CM2" s="1" t="s">
        <v>496</v>
      </c>
      <c r="CN2" s="1" t="s">
        <v>497</v>
      </c>
      <c r="CO2" s="1" t="s">
        <v>498</v>
      </c>
      <c r="CP2" s="1" t="s">
        <v>499</v>
      </c>
      <c r="CQ2" s="1" t="s">
        <v>500</v>
      </c>
      <c r="CR2" s="1" t="s">
        <v>501</v>
      </c>
      <c r="CS2" s="1" t="s">
        <v>502</v>
      </c>
      <c r="CT2" s="1" t="s">
        <v>503</v>
      </c>
      <c r="CU2" s="1" t="s">
        <v>504</v>
      </c>
      <c r="CV2" s="1" t="s">
        <v>505</v>
      </c>
      <c r="CW2" s="1" t="s">
        <v>506</v>
      </c>
      <c r="CX2" s="1" t="s">
        <v>507</v>
      </c>
      <c r="CY2" s="1" t="s">
        <v>508</v>
      </c>
      <c r="CZ2" s="1" t="s">
        <v>509</v>
      </c>
      <c r="DA2" s="1" t="s">
        <v>510</v>
      </c>
      <c r="DB2" s="1" t="s">
        <v>511</v>
      </c>
      <c r="DC2" s="1" t="s">
        <v>512</v>
      </c>
      <c r="DD2" s="1" t="s">
        <v>513</v>
      </c>
      <c r="DE2" s="1" t="s">
        <v>514</v>
      </c>
      <c r="DF2" s="1" t="s">
        <v>515</v>
      </c>
      <c r="DG2" s="1" t="s">
        <v>516</v>
      </c>
      <c r="DH2" s="1" t="s">
        <v>517</v>
      </c>
      <c r="DI2" s="1" t="s">
        <v>518</v>
      </c>
      <c r="DJ2" s="1" t="s">
        <v>519</v>
      </c>
      <c r="DK2" s="1" t="s">
        <v>520</v>
      </c>
      <c r="DL2" s="1" t="s">
        <v>521</v>
      </c>
      <c r="DM2" s="1" t="s">
        <v>522</v>
      </c>
      <c r="DN2" s="1" t="s">
        <v>523</v>
      </c>
      <c r="DO2" s="1" t="s">
        <v>524</v>
      </c>
      <c r="DP2" s="1" t="s">
        <v>525</v>
      </c>
      <c r="DQ2" s="1" t="s">
        <v>526</v>
      </c>
      <c r="DR2" s="1" t="s">
        <v>527</v>
      </c>
      <c r="DS2" s="1" t="s">
        <v>528</v>
      </c>
      <c r="DT2" s="1" t="s">
        <v>529</v>
      </c>
      <c r="DU2" s="1" t="s">
        <v>530</v>
      </c>
      <c r="DV2" s="1" t="s">
        <v>531</v>
      </c>
      <c r="DW2" s="1" t="s">
        <v>532</v>
      </c>
      <c r="DX2" s="1" t="s">
        <v>533</v>
      </c>
      <c r="DY2" s="1" t="s">
        <v>534</v>
      </c>
      <c r="DZ2" s="1" t="s">
        <v>535</v>
      </c>
      <c r="EA2" s="1" t="s">
        <v>536</v>
      </c>
      <c r="EB2" s="1" t="s">
        <v>537</v>
      </c>
      <c r="EC2" s="1" t="s">
        <v>538</v>
      </c>
      <c r="ED2" s="1" t="s">
        <v>539</v>
      </c>
      <c r="EE2" s="1" t="s">
        <v>540</v>
      </c>
      <c r="EF2" s="1" t="s">
        <v>541</v>
      </c>
      <c r="EG2" s="1" t="s">
        <v>542</v>
      </c>
      <c r="EH2" s="1" t="s">
        <v>543</v>
      </c>
      <c r="EI2" s="1" t="s">
        <v>544</v>
      </c>
      <c r="EJ2" s="1" t="s">
        <v>545</v>
      </c>
      <c r="EK2" s="1" t="s">
        <v>546</v>
      </c>
      <c r="EL2" s="1" t="s">
        <v>547</v>
      </c>
      <c r="EM2" s="1" t="s">
        <v>548</v>
      </c>
      <c r="EN2" s="1" t="s">
        <v>549</v>
      </c>
      <c r="EO2" s="1" t="s">
        <v>550</v>
      </c>
      <c r="EP2" s="1" t="s">
        <v>551</v>
      </c>
      <c r="EQ2" s="1" t="s">
        <v>552</v>
      </c>
      <c r="ER2" s="1" t="s">
        <v>553</v>
      </c>
      <c r="ES2" s="1" t="s">
        <v>554</v>
      </c>
      <c r="ET2" s="1" t="s">
        <v>555</v>
      </c>
      <c r="EU2" s="1" t="s">
        <v>556</v>
      </c>
      <c r="EV2" s="1" t="s">
        <v>557</v>
      </c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</row>
    <row r="3" spans="1:323" x14ac:dyDescent="0.3">
      <c r="A3" s="1" t="s">
        <v>90</v>
      </c>
      <c r="B3" s="1">
        <v>3.340807174887897E-2</v>
      </c>
      <c r="C3" s="1">
        <v>1.1008580216933782E-2</v>
      </c>
      <c r="D3" s="1">
        <v>-1.3748191027496345E-2</v>
      </c>
      <c r="E3" s="1">
        <v>1.3919374698860717E-3</v>
      </c>
      <c r="F3" s="1">
        <v>4.2783156946633774E-2</v>
      </c>
      <c r="G3" s="1">
        <v>4.2979132500140863E-3</v>
      </c>
      <c r="H3" s="1">
        <v>2.3598130841121615E-2</v>
      </c>
      <c r="I3" s="1">
        <v>1.2117227127559707E-2</v>
      </c>
      <c r="J3" s="1">
        <v>-4.8232792984321149E-2</v>
      </c>
      <c r="K3" s="1">
        <v>1.9584444756422799E-2</v>
      </c>
      <c r="L3" s="1">
        <v>3.8677130044843119E-2</v>
      </c>
      <c r="M3" s="1">
        <v>5.1272123893805208E-3</v>
      </c>
      <c r="N3" s="1">
        <v>1.6510546532785345E-2</v>
      </c>
      <c r="O3" s="1">
        <v>7.5178803641092092E-3</v>
      </c>
      <c r="P3" s="1">
        <v>-1.1793502447708082E-2</v>
      </c>
      <c r="Q3" s="1">
        <v>-4.8940533151059631E-2</v>
      </c>
      <c r="R3" s="1">
        <v>2.7182435964453779E-2</v>
      </c>
      <c r="S3" s="1">
        <v>-0.1106536214159532</v>
      </c>
      <c r="T3" s="1">
        <v>-0.15871254162042184</v>
      </c>
      <c r="U3" s="1">
        <v>-4.643261608154009E-2</v>
      </c>
      <c r="V3" s="1">
        <v>-0.11925724347686883</v>
      </c>
      <c r="W3" s="1">
        <v>5.9559261465158683E-3</v>
      </c>
      <c r="X3" s="1">
        <v>4.107447016446536E-2</v>
      </c>
      <c r="Y3" s="1">
        <v>3.4334422050505874E-2</v>
      </c>
      <c r="Z3" s="1">
        <v>2.2873810254835661E-2</v>
      </c>
      <c r="AA3" s="1">
        <v>-1.0830324909747275E-2</v>
      </c>
      <c r="AB3" s="1">
        <v>-7.8545569022509087E-2</v>
      </c>
      <c r="AC3" s="1">
        <v>7.3001026576936297E-3</v>
      </c>
      <c r="AD3" s="1">
        <v>-5.7203389830508385E-2</v>
      </c>
      <c r="AE3" s="1">
        <v>3.4153746069608491E-2</v>
      </c>
      <c r="AF3" s="1">
        <v>2.9598893499308446E-2</v>
      </c>
      <c r="AG3" s="1">
        <v>3.9796529024536155E-2</v>
      </c>
      <c r="AH3" s="1">
        <v>-1.8050967437470516E-2</v>
      </c>
      <c r="AI3" s="1">
        <v>5.4302422723474936E-3</v>
      </c>
      <c r="AJ3" s="1">
        <v>1.9502988361119841E-2</v>
      </c>
      <c r="AK3" s="1">
        <v>-7.7265372168284802E-2</v>
      </c>
      <c r="AL3" s="1">
        <v>3.0084235860403156E-4</v>
      </c>
      <c r="AM3" s="1">
        <v>-1.7538365173817797E-2</v>
      </c>
      <c r="AN3" s="1">
        <v>0.13106796116504854</v>
      </c>
      <c r="AO3" s="1">
        <v>1.6958576591604099E-2</v>
      </c>
      <c r="AP3" s="1">
        <v>-8.2426668987727381E-2</v>
      </c>
      <c r="AQ3" s="1">
        <v>1.201869574894278E-2</v>
      </c>
      <c r="AR3" s="1">
        <v>4.4745899979753007E-2</v>
      </c>
      <c r="AS3" s="1">
        <v>5.3454648848450255E-2</v>
      </c>
      <c r="AT3" s="1">
        <v>-3.4214618973561414E-2</v>
      </c>
      <c r="AU3" s="1">
        <v>-0.10118577075098822</v>
      </c>
      <c r="AV3" s="1">
        <v>-3.4847298355520771E-2</v>
      </c>
      <c r="AW3" s="1">
        <v>-1.2633769322236616E-3</v>
      </c>
      <c r="AX3" s="1">
        <v>-2.7952036845866831E-2</v>
      </c>
      <c r="AY3" s="1">
        <v>1.7480314960629913E-2</v>
      </c>
      <c r="AZ3" s="1">
        <v>4.7555077915099497E-2</v>
      </c>
      <c r="BA3" s="1">
        <v>-2.5812775690246665E-2</v>
      </c>
      <c r="BB3" s="1">
        <v>-5.884630274874162E-2</v>
      </c>
      <c r="BC3" s="1">
        <v>9.5310015898251152E-2</v>
      </c>
      <c r="BD3" s="1">
        <v>2.9071408410951204E-2</v>
      </c>
      <c r="BE3" s="1">
        <v>-1.8370454978107811E-2</v>
      </c>
      <c r="BF3" s="1">
        <v>7.6402321083172062E-2</v>
      </c>
      <c r="BG3" s="1">
        <v>-4.1597337770382693E-2</v>
      </c>
      <c r="BH3" s="1">
        <v>-1.9157088122605297E-2</v>
      </c>
      <c r="BI3" s="1">
        <v>7.5614366729678702E-3</v>
      </c>
      <c r="BJ3" s="1">
        <v>-9.6300050684237845E-3</v>
      </c>
      <c r="BK3" s="1">
        <v>3.8934764657308087E-2</v>
      </c>
      <c r="BL3" s="1">
        <v>-1.8147251987555629E-3</v>
      </c>
      <c r="BM3" s="1" t="e">
        <v>#N/A</v>
      </c>
      <c r="BN3" s="1">
        <v>-1.2426422498364913E-2</v>
      </c>
      <c r="BO3" s="1">
        <v>1.5384615384615057E-3</v>
      </c>
      <c r="BP3" s="1">
        <v>7.6718938480096491E-2</v>
      </c>
      <c r="BQ3" s="1" t="e">
        <v>#N/A</v>
      </c>
      <c r="BR3" s="1">
        <v>-3.8821328344246883E-2</v>
      </c>
      <c r="BS3" s="1">
        <v>-1.0587756210126253E-2</v>
      </c>
      <c r="BT3" s="1">
        <v>-8.6516142646127711E-3</v>
      </c>
      <c r="BU3" s="1">
        <v>-2.4279210925644938E-2</v>
      </c>
      <c r="BV3" s="1">
        <v>9.5044965614530075E-2</v>
      </c>
      <c r="BW3" s="1">
        <v>7.3255309926311282E-2</v>
      </c>
      <c r="BX3" s="1">
        <v>-1.7964071856285979E-3</v>
      </c>
      <c r="BY3" s="1">
        <v>3.0948801839242577E-3</v>
      </c>
      <c r="BZ3" s="1">
        <v>-5.7953732411161453E-2</v>
      </c>
      <c r="CA3" s="1">
        <v>-4.0659588886378974E-3</v>
      </c>
      <c r="CB3" s="1">
        <v>4.8557496952458361E-2</v>
      </c>
      <c r="CC3" s="1">
        <v>-2.61274934952298E-2</v>
      </c>
      <c r="CD3" s="1">
        <v>3.0710076900029991E-2</v>
      </c>
      <c r="CE3" s="1" t="e">
        <v>#N/A</v>
      </c>
      <c r="CF3" s="1">
        <v>2.652519893899204E-2</v>
      </c>
      <c r="CG3" s="1">
        <v>-3.1705267090026114E-2</v>
      </c>
      <c r="CH3" s="1">
        <v>-3.751547029702966E-2</v>
      </c>
      <c r="CI3" s="1">
        <v>-5.1790196855595216E-2</v>
      </c>
      <c r="CJ3" s="1">
        <v>-4.9106181348266234E-2</v>
      </c>
      <c r="CK3" s="1">
        <v>4.2650602409638631E-2</v>
      </c>
      <c r="CL3" s="1">
        <v>1.2494519947391501E-2</v>
      </c>
      <c r="CM3" s="1">
        <v>8.4017747569149356E-2</v>
      </c>
      <c r="CN3" s="1">
        <v>1.1134903640256936E-2</v>
      </c>
      <c r="CO3" s="1">
        <v>3.5489614243323378E-2</v>
      </c>
      <c r="CP3" s="1">
        <v>-7.2285450630575149E-2</v>
      </c>
      <c r="CQ3" s="1">
        <v>1.7903476907109438E-2</v>
      </c>
      <c r="CR3" s="1">
        <v>-8.2054144571587995E-2</v>
      </c>
      <c r="CS3" s="1">
        <v>-1.0695187165775444E-2</v>
      </c>
      <c r="CT3" s="1">
        <v>0.10324553151458121</v>
      </c>
      <c r="CU3" s="1">
        <v>4.6812937393606986E-2</v>
      </c>
      <c r="CV3" s="1">
        <v>-9.4878361075544135E-2</v>
      </c>
      <c r="CW3" s="1">
        <v>-8.0924855491329804E-3</v>
      </c>
      <c r="CX3" s="1">
        <v>-5.7438253877091115E-4</v>
      </c>
      <c r="CY3" s="1">
        <v>4.0735400144196202E-2</v>
      </c>
      <c r="CZ3" s="1">
        <v>1.6775077028414874E-2</v>
      </c>
      <c r="DA3" s="1">
        <v>-1.5216068167985392E-2</v>
      </c>
      <c r="DB3" s="1">
        <v>3.3728919425358656E-3</v>
      </c>
      <c r="DC3" s="1">
        <v>-6.2680330315392462E-3</v>
      </c>
      <c r="DD3" s="1">
        <v>-3.3428361228618642E-2</v>
      </c>
      <c r="DE3" s="1" t="e">
        <v>#N/A</v>
      </c>
      <c r="DF3" s="1">
        <v>1.1350737797956827E-2</v>
      </c>
      <c r="DG3" s="1">
        <v>8.0324778889372284E-2</v>
      </c>
      <c r="DH3" s="1">
        <v>-3.8116591928251238E-2</v>
      </c>
      <c r="DI3" s="1">
        <v>2.5489100055897163E-2</v>
      </c>
      <c r="DJ3" s="1">
        <v>3.2652305413246221E-2</v>
      </c>
      <c r="DK3" s="1">
        <v>5.9025394646533932E-2</v>
      </c>
      <c r="DL3" s="1">
        <v>-1.7177500842034406E-2</v>
      </c>
      <c r="DM3" s="1">
        <v>3.5644339992166083E-2</v>
      </c>
      <c r="DN3" s="1">
        <v>-1.5818431911966937E-2</v>
      </c>
      <c r="DO3" s="1" t="e">
        <v>#N/A</v>
      </c>
      <c r="DP3" s="1">
        <v>1.9456637798078068E-2</v>
      </c>
      <c r="DQ3" s="1">
        <v>9.8231827111982194E-4</v>
      </c>
      <c r="DR3" s="1">
        <v>-1.2329822758797944E-2</v>
      </c>
      <c r="DS3" s="1">
        <v>-7.4078067716195711E-2</v>
      </c>
      <c r="DT3" s="1">
        <v>4.0113331345064084E-2</v>
      </c>
      <c r="DU3" s="1">
        <v>3.8775510204081529E-2</v>
      </c>
      <c r="DV3" s="1">
        <v>-1.7002081887578058E-2</v>
      </c>
      <c r="DW3" s="1">
        <v>-8.6442786069651681E-2</v>
      </c>
      <c r="DX3" s="1">
        <v>-1.3709260217278687E-2</v>
      </c>
      <c r="DY3" s="1">
        <v>-3.4376918354818903E-2</v>
      </c>
      <c r="DZ3" s="1">
        <v>-1.3187556357078469E-2</v>
      </c>
      <c r="EA3" s="1">
        <v>3.5591689250225815E-2</v>
      </c>
      <c r="EB3" s="1">
        <v>9.0060040026684551E-2</v>
      </c>
      <c r="EC3" s="1">
        <v>2.8936521022258906E-2</v>
      </c>
      <c r="ED3" s="1">
        <v>3.7330147827385396E-3</v>
      </c>
      <c r="EE3" s="1">
        <v>4.1625262228110971E-2</v>
      </c>
      <c r="EF3" s="1" t="e">
        <v>#N/A</v>
      </c>
      <c r="EG3" s="1">
        <v>6.901458555674142E-2</v>
      </c>
      <c r="EH3" s="1">
        <v>-1.1306042884990221E-2</v>
      </c>
      <c r="EI3" s="1">
        <v>-7.4527252502780833E-2</v>
      </c>
      <c r="EJ3" s="1">
        <v>8.4087968952133892E-3</v>
      </c>
      <c r="EK3" s="1">
        <v>6.8599652428427693E-2</v>
      </c>
      <c r="EL3" s="1">
        <v>-4.4613153629617028E-2</v>
      </c>
      <c r="EM3" s="1">
        <v>2.6548672566371674E-2</v>
      </c>
      <c r="EN3" s="1">
        <v>6.71926698905585E-3</v>
      </c>
      <c r="EO3" s="1" t="e">
        <v>#N/A</v>
      </c>
      <c r="EP3" s="1">
        <v>7.7923671616149326E-2</v>
      </c>
      <c r="EQ3" s="1">
        <v>-5.7795046138902441E-2</v>
      </c>
      <c r="ER3" s="1">
        <v>-3.9370078740157417E-2</v>
      </c>
      <c r="ES3" s="1">
        <v>2.6676151520541647E-3</v>
      </c>
      <c r="ET3" s="1">
        <v>1.4596703158424521E-2</v>
      </c>
      <c r="EU3" s="1">
        <v>7.7619332251729178E-2</v>
      </c>
      <c r="EV3" s="1">
        <v>-2.8810408921933033E-2</v>
      </c>
    </row>
    <row r="4" spans="1:323" x14ac:dyDescent="0.3">
      <c r="A4" s="1" t="s">
        <v>92</v>
      </c>
      <c r="B4" s="1">
        <v>-3.9173014145810602E-3</v>
      </c>
      <c r="C4" s="1">
        <v>-1.2124406958355259E-2</v>
      </c>
      <c r="D4" s="1">
        <v>-5.1738075990299018E-2</v>
      </c>
      <c r="E4" s="1">
        <v>-1.8989109187378017E-3</v>
      </c>
      <c r="F4" s="1">
        <v>5.9458269103722337E-3</v>
      </c>
      <c r="G4" s="1">
        <v>-5.177733892865951E-2</v>
      </c>
      <c r="H4" s="1">
        <v>-5.3385100703712413E-3</v>
      </c>
      <c r="I4" s="1">
        <v>-7.7860528097494662E-3</v>
      </c>
      <c r="J4" s="1">
        <v>-1.1304954640614127E-2</v>
      </c>
      <c r="K4" s="1">
        <v>-1.9451508694755738E-2</v>
      </c>
      <c r="L4" s="1">
        <v>-9.2402464065709823E-3</v>
      </c>
      <c r="M4" s="1">
        <v>3.600885398824729E-2</v>
      </c>
      <c r="N4" s="1">
        <v>-1.4896512210842828E-2</v>
      </c>
      <c r="O4" s="1">
        <v>6.1511111111111128E-2</v>
      </c>
      <c r="P4" s="1">
        <v>-6.1373599610326422E-2</v>
      </c>
      <c r="Q4" s="1">
        <v>-1.4281419122068595E-2</v>
      </c>
      <c r="R4" s="1">
        <v>-1.2979788614869865E-3</v>
      </c>
      <c r="S4" s="1">
        <v>4.2126322611550351E-3</v>
      </c>
      <c r="T4" s="1">
        <v>-0.12122110254890348</v>
      </c>
      <c r="U4" s="1">
        <v>3.4169464744222729E-2</v>
      </c>
      <c r="V4" s="1">
        <v>0.21479571598571992</v>
      </c>
      <c r="W4" s="1">
        <v>-5.31914893617021E-2</v>
      </c>
      <c r="X4" s="1">
        <v>1.0991129965291037E-2</v>
      </c>
      <c r="Y4" s="1">
        <v>-1.0131712259372218E-3</v>
      </c>
      <c r="Z4" s="1">
        <v>-1.8409905506679741E-2</v>
      </c>
      <c r="AA4" s="1">
        <v>1.0698689956331922E-2</v>
      </c>
      <c r="AB4" s="1">
        <v>-1.2824336415150602E-2</v>
      </c>
      <c r="AC4" s="1">
        <v>1.7447306791569025E-2</v>
      </c>
      <c r="AD4" s="1">
        <v>-1.6778523489932827E-2</v>
      </c>
      <c r="AE4" s="1">
        <v>-8.549365692222835E-2</v>
      </c>
      <c r="AF4" s="1">
        <v>-4.5175086875167011E-2</v>
      </c>
      <c r="AG4" s="1">
        <v>2.7286356821589103E-2</v>
      </c>
      <c r="AH4" s="1">
        <v>-1.0119195430841966E-2</v>
      </c>
      <c r="AI4" s="1">
        <v>1.2647187091146933E-2</v>
      </c>
      <c r="AJ4" s="1">
        <v>-4.783412030383901E-2</v>
      </c>
      <c r="AK4" s="1">
        <v>6.3911376224968959E-3</v>
      </c>
      <c r="AL4" s="1">
        <v>5.8458429561201088E-3</v>
      </c>
      <c r="AM4" s="1">
        <v>5.8119030124908135E-2</v>
      </c>
      <c r="AN4" s="1">
        <v>7.538802660753878E-2</v>
      </c>
      <c r="AO4" s="1">
        <v>-1.58905623877298E-2</v>
      </c>
      <c r="AP4" s="1">
        <v>6.9451334457782381E-3</v>
      </c>
      <c r="AQ4" s="1">
        <v>1.0715021636101298E-2</v>
      </c>
      <c r="AR4" s="1">
        <v>-8.7890625000000555E-3</v>
      </c>
      <c r="AS4" s="1">
        <v>4.8657187993680857E-2</v>
      </c>
      <c r="AT4" s="1">
        <v>5.6077348066298174E-2</v>
      </c>
      <c r="AU4" s="1">
        <v>-5.5894556992921632E-2</v>
      </c>
      <c r="AV4" s="1">
        <v>-3.229305740987988E-2</v>
      </c>
      <c r="AW4" s="1">
        <v>9.2209999105625634E-2</v>
      </c>
      <c r="AX4" s="1">
        <v>-1.1636927851047396E-2</v>
      </c>
      <c r="AY4" s="1">
        <v>-6.5887003788502483E-3</v>
      </c>
      <c r="AZ4" s="1">
        <v>-2.4983119513841922E-2</v>
      </c>
      <c r="BA4" s="1">
        <v>2.8046914839367647E-2</v>
      </c>
      <c r="BB4" s="1">
        <v>8.7697358136626533E-2</v>
      </c>
      <c r="BC4" s="1">
        <v>8.1993417959567466E-2</v>
      </c>
      <c r="BD4" s="1">
        <v>1.7421602787457107E-3</v>
      </c>
      <c r="BE4" s="1">
        <v>4.9384016005054203E-2</v>
      </c>
      <c r="BF4" s="1">
        <v>-0.22427530089845743</v>
      </c>
      <c r="BG4" s="1">
        <v>2.1715913136347433E-2</v>
      </c>
      <c r="BH4" s="1">
        <v>0.27361963190184052</v>
      </c>
      <c r="BI4" s="1">
        <v>-4.0878896269801656E-3</v>
      </c>
      <c r="BJ4" s="1">
        <v>-7.8280044101433383E-2</v>
      </c>
      <c r="BK4" s="1">
        <v>-4.7652750486585113E-2</v>
      </c>
      <c r="BL4" s="1">
        <v>-1.6480533581510779E-2</v>
      </c>
      <c r="BM4" s="1" t="e">
        <v>#N/A</v>
      </c>
      <c r="BN4" s="1">
        <v>-1.0659560293137917E-2</v>
      </c>
      <c r="BO4" s="1">
        <v>3.8395904436860006E-3</v>
      </c>
      <c r="BP4" s="1">
        <v>2.4384296513045599E-2</v>
      </c>
      <c r="BQ4" s="1" t="e">
        <v>#N/A</v>
      </c>
      <c r="BR4" s="1">
        <v>0</v>
      </c>
      <c r="BS4" s="1">
        <v>-3.0947775628626623E-2</v>
      </c>
      <c r="BT4" s="1">
        <v>8.1708577333792595E-2</v>
      </c>
      <c r="BU4" s="1">
        <v>-2.8952504879635559E-2</v>
      </c>
      <c r="BV4" s="1">
        <v>2.9154973495478711E-2</v>
      </c>
      <c r="BW4" s="1">
        <v>-1.1106540518305208E-2</v>
      </c>
      <c r="BX4" s="1">
        <v>6.2688821752265866E-2</v>
      </c>
      <c r="BY4" s="1">
        <v>-7.1658245291685912E-3</v>
      </c>
      <c r="BZ4" s="1">
        <v>-7.8373015873015969E-2</v>
      </c>
      <c r="CA4" s="1">
        <v>-3.9091760299625508E-2</v>
      </c>
      <c r="CB4" s="1">
        <v>0.10036784025223326</v>
      </c>
      <c r="CC4" s="1">
        <v>3.9920520231213841E-2</v>
      </c>
      <c r="CD4" s="1">
        <v>-4.5435981212987572E-2</v>
      </c>
      <c r="CE4" s="1" t="e">
        <v>#N/A</v>
      </c>
      <c r="CF4" s="1">
        <v>-5.1195363438782844E-2</v>
      </c>
      <c r="CG4" s="1">
        <v>3.0901525658807175E-2</v>
      </c>
      <c r="CH4" s="1">
        <v>-1.0121312181465772E-2</v>
      </c>
      <c r="CI4" s="1">
        <v>-2.2963630898707503E-2</v>
      </c>
      <c r="CJ4" s="1">
        <v>-1.0019431624969672E-2</v>
      </c>
      <c r="CK4" s="1">
        <v>-2.8212362144139559E-2</v>
      </c>
      <c r="CL4" s="1">
        <v>-8.6570477247502903E-3</v>
      </c>
      <c r="CM4" s="1">
        <v>3.5523978685612365E-3</v>
      </c>
      <c r="CN4" s="1">
        <v>-5.9322033898299303E-4</v>
      </c>
      <c r="CO4" s="1">
        <v>-8.6809347018999977E-3</v>
      </c>
      <c r="CP4" s="1">
        <v>-5.0301810865191143E-2</v>
      </c>
      <c r="CQ4" s="1">
        <v>3.8167938931297753E-2</v>
      </c>
      <c r="CR4" s="1">
        <v>-2.2465267514040734E-2</v>
      </c>
      <c r="CS4" s="1">
        <v>3.5073409461663922E-2</v>
      </c>
      <c r="CT4" s="1">
        <v>5.9539218224177286E-3</v>
      </c>
      <c r="CU4" s="1">
        <v>1.4872723805891908E-2</v>
      </c>
      <c r="CV4" s="1">
        <v>1.1751992435499183E-2</v>
      </c>
      <c r="CW4" s="1">
        <v>3.644875438889817E-2</v>
      </c>
      <c r="CX4" s="1">
        <v>1.571546732837056E-2</v>
      </c>
      <c r="CY4" s="1">
        <v>-1.3220173004733184E-2</v>
      </c>
      <c r="CZ4" s="1">
        <v>2.2156573116691308E-2</v>
      </c>
      <c r="DA4" s="1">
        <v>-0.15575709779179808</v>
      </c>
      <c r="DB4" s="1">
        <v>-7.4981254686327711E-3</v>
      </c>
      <c r="DC4" s="1">
        <v>-3.5858935098291113E-2</v>
      </c>
      <c r="DD4" s="1">
        <v>3.154199576686792E-2</v>
      </c>
      <c r="DE4" s="1" t="e">
        <v>#N/A</v>
      </c>
      <c r="DF4" s="1">
        <v>4.0771349862259068E-2</v>
      </c>
      <c r="DG4" s="1">
        <v>5.2741514360313206E-2</v>
      </c>
      <c r="DH4" s="1">
        <v>-2.7485852869846394E-2</v>
      </c>
      <c r="DI4" s="1">
        <v>0.13282149712092123</v>
      </c>
      <c r="DJ4" s="1">
        <v>-2.061654208803556E-2</v>
      </c>
      <c r="DK4" s="1">
        <v>4.5051698670605704E-2</v>
      </c>
      <c r="DL4" s="1">
        <v>-4.2279108175061857E-2</v>
      </c>
      <c r="DM4" s="1">
        <v>3.9968652037617541E-2</v>
      </c>
      <c r="DN4" s="1">
        <v>4.5756119881033112E-3</v>
      </c>
      <c r="DO4" s="1" t="e">
        <v>#N/A</v>
      </c>
      <c r="DP4" s="1">
        <v>3.982418753329775E-2</v>
      </c>
      <c r="DQ4" s="1">
        <v>-3.540772532188842E-2</v>
      </c>
      <c r="DR4" s="1">
        <v>-1.0017889087656443E-2</v>
      </c>
      <c r="DS4" s="1">
        <v>-4.3386446534843637E-2</v>
      </c>
      <c r="DT4" s="1">
        <v>4.9597125435539985E-2</v>
      </c>
      <c r="DU4" s="1">
        <v>-7.3008849557521946E-2</v>
      </c>
      <c r="DV4" s="1">
        <v>1.522812444232927E-2</v>
      </c>
      <c r="DW4" s="1">
        <v>-2.0705273374312539E-2</v>
      </c>
      <c r="DX4" s="1">
        <v>-4.8499999999999946E-2</v>
      </c>
      <c r="DY4" s="1">
        <v>1.6782522343594813E-2</v>
      </c>
      <c r="DZ4" s="1">
        <v>-8.707322310500322E-2</v>
      </c>
      <c r="EA4" s="1">
        <v>6.0984191021251181E-3</v>
      </c>
      <c r="EB4" s="1">
        <v>1.0848601735776347E-2</v>
      </c>
      <c r="EC4" s="1">
        <v>3.3808326348141897E-2</v>
      </c>
      <c r="ED4" s="1">
        <v>7.3589533932952615E-3</v>
      </c>
      <c r="EE4" s="1">
        <v>-1.3082583810302587E-2</v>
      </c>
      <c r="EF4" s="1">
        <v>-2.7108433734939753E-2</v>
      </c>
      <c r="EG4" s="1">
        <v>4.2517945886250734E-2</v>
      </c>
      <c r="EH4" s="1">
        <v>-1.9992159937279558E-2</v>
      </c>
      <c r="EI4" s="1">
        <v>0.12348518354710313</v>
      </c>
      <c r="EJ4" s="1">
        <v>7.2107505735824293E-2</v>
      </c>
      <c r="EK4" s="1">
        <v>2.6315789473684202E-2</v>
      </c>
      <c r="EL4" s="1">
        <v>7.5136371634700036E-2</v>
      </c>
      <c r="EM4" s="1">
        <v>3.2044686167867008E-2</v>
      </c>
      <c r="EN4" s="1">
        <v>-7.833969465648849E-2</v>
      </c>
      <c r="EO4" s="1" t="e">
        <v>#N/A</v>
      </c>
      <c r="EP4" s="1">
        <v>-1.6945049624788255E-3</v>
      </c>
      <c r="EQ4" s="1">
        <v>-3.3149171270718238E-2</v>
      </c>
      <c r="ER4" s="1">
        <v>-5.5753742259636738E-2</v>
      </c>
      <c r="ES4" s="1">
        <v>-2.695417789757387E-3</v>
      </c>
      <c r="ET4" s="1">
        <v>-7.4330563250230811E-2</v>
      </c>
      <c r="EU4" s="1">
        <v>4.0781264128763817E-2</v>
      </c>
      <c r="EV4" s="1">
        <v>1.5296719498710015E-2</v>
      </c>
    </row>
    <row r="5" spans="1:323" x14ac:dyDescent="0.3">
      <c r="A5" s="1" t="s">
        <v>93</v>
      </c>
      <c r="B5" s="1">
        <v>-4.4244322631166802E-2</v>
      </c>
      <c r="C5" s="1">
        <v>1.0664770707430194E-3</v>
      </c>
      <c r="D5" s="1">
        <v>7.3684210526315921E-2</v>
      </c>
      <c r="E5" s="1">
        <v>-3.0195106844224336E-2</v>
      </c>
      <c r="F5" s="1">
        <v>1.6893424036281121E-2</v>
      </c>
      <c r="G5" s="1">
        <v>2.0181818181818259E-2</v>
      </c>
      <c r="H5" s="1">
        <v>-6.1274509803921576E-3</v>
      </c>
      <c r="I5" s="1">
        <v>3.3466416157820672E-2</v>
      </c>
      <c r="J5" s="1">
        <v>1.272184702371607E-2</v>
      </c>
      <c r="K5" s="1">
        <v>-3.9820309467029046E-2</v>
      </c>
      <c r="L5" s="1">
        <v>-1.4291719209752139E-2</v>
      </c>
      <c r="M5" s="1">
        <v>2.8741007194244637E-2</v>
      </c>
      <c r="N5" s="1">
        <v>-2.9474109215705941E-2</v>
      </c>
      <c r="O5" s="1">
        <v>1.811534669733814E-2</v>
      </c>
      <c r="P5" s="1">
        <v>3.6728837876614094E-2</v>
      </c>
      <c r="Q5" s="1">
        <v>2.1395025221777646E-2</v>
      </c>
      <c r="R5" s="1">
        <v>-3.6913145539906059E-2</v>
      </c>
      <c r="S5" s="1">
        <v>-5.0070997515086833E-2</v>
      </c>
      <c r="T5" s="1">
        <v>3.3862433862433892E-2</v>
      </c>
      <c r="U5" s="1">
        <v>1.6141141141141131E-2</v>
      </c>
      <c r="V5" s="1">
        <v>-4.5094040335372808E-2</v>
      </c>
      <c r="W5" s="1">
        <v>-4.5300113250282157E-3</v>
      </c>
      <c r="X5" s="1">
        <v>2.0894660894660921E-2</v>
      </c>
      <c r="Y5" s="1">
        <v>3.5923630882599165E-2</v>
      </c>
      <c r="Z5" s="1">
        <v>-8.1986292512608347E-2</v>
      </c>
      <c r="AA5" s="1">
        <v>-1.457451810061113E-2</v>
      </c>
      <c r="AB5" s="1">
        <v>2.2972972972972992E-2</v>
      </c>
      <c r="AC5" s="1">
        <v>1.2413926874212017E-2</v>
      </c>
      <c r="AD5" s="1">
        <v>0.21673003802281379</v>
      </c>
      <c r="AE5" s="1">
        <v>-3.6553249762983388E-2</v>
      </c>
      <c r="AF5" s="1">
        <v>-3.1529670934875291E-2</v>
      </c>
      <c r="AG5" s="1">
        <v>1.2959472196041572E-2</v>
      </c>
      <c r="AH5" s="1">
        <v>3.5379202501954699E-2</v>
      </c>
      <c r="AI5" s="1">
        <v>-3.4843205574912562E-3</v>
      </c>
      <c r="AJ5" s="1">
        <v>-4.2569293349729318E-3</v>
      </c>
      <c r="AK5" s="1">
        <v>2.4288107202680147E-2</v>
      </c>
      <c r="AL5" s="1">
        <v>1.8511662347278784E-3</v>
      </c>
      <c r="AM5" s="1">
        <v>9.1891465530840877E-2</v>
      </c>
      <c r="AN5" s="1">
        <v>8.8168373151308349E-2</v>
      </c>
      <c r="AO5" s="1">
        <v>1.9812039624079278E-2</v>
      </c>
      <c r="AP5" s="1">
        <v>-2.116802116802112E-2</v>
      </c>
      <c r="AQ5" s="1">
        <v>1.2772517066725511E-2</v>
      </c>
      <c r="AR5" s="1">
        <v>-2.0156234931044494E-2</v>
      </c>
      <c r="AS5" s="1">
        <v>1.6453630677182401E-2</v>
      </c>
      <c r="AT5" s="1">
        <v>-0.1177489177489177</v>
      </c>
      <c r="AU5" s="1">
        <v>0.13824544110399212</v>
      </c>
      <c r="AV5" s="1">
        <v>5.1390134529148021E-2</v>
      </c>
      <c r="AW5" s="1">
        <v>7.7298616761594885E-2</v>
      </c>
      <c r="AX5" s="1">
        <v>-5.161772956798201E-2</v>
      </c>
      <c r="AY5" s="1">
        <v>1.7170216278685806E-2</v>
      </c>
      <c r="AZ5" s="1">
        <v>-4.0564598168870772E-2</v>
      </c>
      <c r="BA5" s="1">
        <v>-1.3281682346430526E-2</v>
      </c>
      <c r="BB5" s="1">
        <v>-3.4154709918902133E-2</v>
      </c>
      <c r="BC5" s="1">
        <v>-0.15467772088108592</v>
      </c>
      <c r="BD5" s="1">
        <v>-1.2195121951219254E-3</v>
      </c>
      <c r="BE5" s="1">
        <v>-1.5226337448559711E-2</v>
      </c>
      <c r="BF5" s="1">
        <v>-1.0509993108201231E-2</v>
      </c>
      <c r="BG5" s="1">
        <v>-7.1684587813618543E-4</v>
      </c>
      <c r="BH5" s="1">
        <v>-0.23917748917748916</v>
      </c>
      <c r="BI5" s="1">
        <v>1.7600741083835063E-2</v>
      </c>
      <c r="BJ5" s="1">
        <v>2.9609355561084971E-2</v>
      </c>
      <c r="BK5" s="1">
        <v>-5.280173325772889E-2</v>
      </c>
      <c r="BL5" s="1">
        <v>-1.8610229822796465E-2</v>
      </c>
      <c r="BM5" s="1" t="e">
        <v>#N/A</v>
      </c>
      <c r="BN5" s="1">
        <v>6.2383031815333812E-4</v>
      </c>
      <c r="BO5" s="1">
        <v>-2.1881838074398561E-3</v>
      </c>
      <c r="BP5" s="1">
        <v>-8.048471694700661E-2</v>
      </c>
      <c r="BQ5" s="1" t="e">
        <v>#N/A</v>
      </c>
      <c r="BR5" s="1">
        <v>-5.7232049947970572E-3</v>
      </c>
      <c r="BS5" s="1">
        <v>-2.1447350214473464E-2</v>
      </c>
      <c r="BT5" s="1">
        <v>-2.1275649718770131E-2</v>
      </c>
      <c r="BU5" s="1">
        <v>-1.4994547437295452E-2</v>
      </c>
      <c r="BV5" s="1">
        <v>9.3023255813953418E-2</v>
      </c>
      <c r="BW5" s="1">
        <v>2.0016339869280982E-2</v>
      </c>
      <c r="BX5" s="1">
        <v>2.8751753155680234E-2</v>
      </c>
      <c r="BY5" s="1">
        <v>-5.5338737115981196E-2</v>
      </c>
      <c r="BZ5" s="1">
        <v>-2.0823360459550133E-2</v>
      </c>
      <c r="CA5" s="1">
        <v>4.9021864211737522E-2</v>
      </c>
      <c r="CB5" s="1">
        <v>2.3848807559622071E-2</v>
      </c>
      <c r="CC5" s="1">
        <v>3.3390515868153343E-2</v>
      </c>
      <c r="CD5" s="1">
        <v>-2.8123361456694955E-3</v>
      </c>
      <c r="CE5" s="1" t="e">
        <v>#N/A</v>
      </c>
      <c r="CF5" s="1">
        <v>1.1798636601992733E-2</v>
      </c>
      <c r="CG5" s="1">
        <v>2.3254437869822526E-2</v>
      </c>
      <c r="CH5" s="1">
        <v>-2.719636463784093E-2</v>
      </c>
      <c r="CI5" s="1">
        <v>8.1801470588235253E-2</v>
      </c>
      <c r="CJ5" s="1">
        <v>1.6432233469173132E-2</v>
      </c>
      <c r="CK5" s="1">
        <v>3.3108108108108082E-2</v>
      </c>
      <c r="CL5" s="1">
        <v>3.3185840707964598E-2</v>
      </c>
      <c r="CM5" s="1">
        <v>4.9955040463582776E-2</v>
      </c>
      <c r="CN5" s="1">
        <v>5.0129501211464849E-4</v>
      </c>
      <c r="CO5" s="1">
        <v>3.8725517549243887E-2</v>
      </c>
      <c r="CP5" s="1">
        <v>-1.9937694704049862E-2</v>
      </c>
      <c r="CQ5" s="1">
        <v>9.1765873015872378E-3</v>
      </c>
      <c r="CR5" s="1">
        <v>0.1080669710806697</v>
      </c>
      <c r="CS5" s="1">
        <v>-1.9591141396933597E-2</v>
      </c>
      <c r="CT5" s="1">
        <v>4.5494830132939409E-2</v>
      </c>
      <c r="CU5" s="1">
        <v>-6.7358967162503402E-3</v>
      </c>
      <c r="CV5" s="1">
        <v>-6.6441169364580818E-2</v>
      </c>
      <c r="CW5" s="1">
        <v>-1.6547253497099946E-2</v>
      </c>
      <c r="CX5" s="1">
        <v>3.9006268864638954E-2</v>
      </c>
      <c r="CY5" s="1">
        <v>-8.0536912751677847E-2</v>
      </c>
      <c r="CZ5" s="1">
        <v>-3.0148992112182277E-2</v>
      </c>
      <c r="DA5" s="1">
        <v>1.5271035598705554E-2</v>
      </c>
      <c r="DB5" s="1">
        <v>4.4435757101902673E-2</v>
      </c>
      <c r="DC5" s="1">
        <v>-7.0072861383466814E-2</v>
      </c>
      <c r="DD5" s="1">
        <v>2.3831248993612782E-2</v>
      </c>
      <c r="DE5" s="1" t="e">
        <v>#N/A</v>
      </c>
      <c r="DF5" s="1">
        <v>2.8650137741047008E-2</v>
      </c>
      <c r="DG5" s="1">
        <v>8.3623693379791635E-3</v>
      </c>
      <c r="DH5" s="1">
        <v>-8.8008800880088091E-3</v>
      </c>
      <c r="DI5" s="1">
        <v>-1.8831615120274977E-2</v>
      </c>
      <c r="DJ5" s="1">
        <v>-3.5104317084101035E-2</v>
      </c>
      <c r="DK5" s="1">
        <v>9.878419452887463E-3</v>
      </c>
      <c r="DL5" s="1">
        <v>2.1140878439949037E-2</v>
      </c>
      <c r="DM5" s="1">
        <v>1.0084638933909639E-2</v>
      </c>
      <c r="DN5" s="1">
        <v>-3.9224526600541071E-2</v>
      </c>
      <c r="DO5" s="1">
        <v>1.3670771664218661E-2</v>
      </c>
      <c r="DP5" s="1">
        <v>4.6737593013959217E-3</v>
      </c>
      <c r="DQ5" s="1">
        <v>-5.2455357142857206E-2</v>
      </c>
      <c r="DR5" s="1">
        <v>4.8397406629531649E-3</v>
      </c>
      <c r="DS5" s="1">
        <v>2.9268740251399323E-2</v>
      </c>
      <c r="DT5" s="1">
        <v>6.4250309789343277E-2</v>
      </c>
      <c r="DU5" s="1">
        <v>0.20485175202156328</v>
      </c>
      <c r="DV5" s="1">
        <v>-2.4161472246957517E-2</v>
      </c>
      <c r="DW5" s="1">
        <v>-5.0694025347012665E-2</v>
      </c>
      <c r="DX5" s="1">
        <v>-6.9825436408977662E-2</v>
      </c>
      <c r="DY5" s="1">
        <v>9.893371441134502E-3</v>
      </c>
      <c r="DZ5" s="1">
        <v>2.7117137141586992E-2</v>
      </c>
      <c r="EA5" s="1">
        <v>4.4217687074829974E-2</v>
      </c>
      <c r="EB5" s="1">
        <v>-0.15191986644407349</v>
      </c>
      <c r="EC5" s="1">
        <v>-4.2875372182050127E-2</v>
      </c>
      <c r="ED5" s="1">
        <v>1.955759374157004E-2</v>
      </c>
      <c r="EE5" s="1">
        <v>4.0038131553860809E-2</v>
      </c>
      <c r="EF5" s="1">
        <v>1.7304667016255961E-2</v>
      </c>
      <c r="EG5" s="1">
        <v>-6.1341501727929536E-2</v>
      </c>
      <c r="EH5" s="1">
        <v>-1.4518103900647162E-2</v>
      </c>
      <c r="EI5" s="1">
        <v>-3.234476367006496E-2</v>
      </c>
      <c r="EJ5" s="1">
        <v>-3.7383177570093386E-2</v>
      </c>
      <c r="EK5" s="1">
        <v>-1.3337501302490373E-2</v>
      </c>
      <c r="EL5" s="1">
        <v>-5.1697010564171766E-2</v>
      </c>
      <c r="EM5" s="1">
        <v>-2.0710059171597721E-3</v>
      </c>
      <c r="EN5" s="1">
        <v>-1.7600223494901528E-2</v>
      </c>
      <c r="EO5" s="1" t="e">
        <v>#VALUE!</v>
      </c>
      <c r="EP5" s="1">
        <v>1.719128329297823E-2</v>
      </c>
      <c r="EQ5" s="1">
        <v>2.7848101265822822E-2</v>
      </c>
      <c r="ER5" s="1">
        <v>3.1801031222284004E-2</v>
      </c>
      <c r="ES5" s="1">
        <v>3.9684696928513209E-2</v>
      </c>
      <c r="ET5" s="1">
        <v>-4.7797329339822767E-2</v>
      </c>
      <c r="EU5" s="1">
        <v>-1.1382369102755341E-2</v>
      </c>
      <c r="EV5" s="1">
        <v>1.8463810930585518E-4</v>
      </c>
    </row>
    <row r="6" spans="1:323" x14ac:dyDescent="0.3">
      <c r="A6" s="1" t="s">
        <v>94</v>
      </c>
      <c r="B6" s="1">
        <v>-0.10474416566232062</v>
      </c>
      <c r="C6" s="1">
        <v>-2.0860077021823261E-3</v>
      </c>
      <c r="D6" s="1">
        <v>2.0813623462629976E-2</v>
      </c>
      <c r="E6" s="1">
        <v>-7.0081177363779052E-3</v>
      </c>
      <c r="F6" s="1">
        <v>-5.2337337932674881E-3</v>
      </c>
      <c r="G6" s="1">
        <v>4.1471534164644941E-2</v>
      </c>
      <c r="H6" s="1">
        <v>2.3529411764705788E-2</v>
      </c>
      <c r="I6" s="1">
        <v>-6.9853308053081714E-4</v>
      </c>
      <c r="J6" s="1">
        <v>4.0261991909073466E-2</v>
      </c>
      <c r="K6" s="1">
        <v>2.0068844580113033E-2</v>
      </c>
      <c r="L6" s="1">
        <v>5.5994960453557988E-3</v>
      </c>
      <c r="M6" s="1">
        <v>0.13216375471756334</v>
      </c>
      <c r="N6" s="1">
        <v>-3.7250314918121294E-2</v>
      </c>
      <c r="O6" s="1">
        <v>5.357234314980798E-2</v>
      </c>
      <c r="P6" s="1">
        <v>-1.3023916646933394E-2</v>
      </c>
      <c r="Q6" s="1">
        <v>1.5596516102896561E-2</v>
      </c>
      <c r="R6" s="1">
        <v>-3.0787838803671115E-3</v>
      </c>
      <c r="S6" s="1">
        <v>-0.11840968020743306</v>
      </c>
      <c r="T6" s="1">
        <v>-9.1747146619841957E-2</v>
      </c>
      <c r="U6" s="1">
        <v>4.2973785990546376E-3</v>
      </c>
      <c r="V6" s="1">
        <v>0.13695920889987637</v>
      </c>
      <c r="W6" s="1">
        <v>-2.6361655773420499E-2</v>
      </c>
      <c r="X6" s="1">
        <v>-3.9019936082787983E-2</v>
      </c>
      <c r="Y6" s="1">
        <v>6.476471552713494E-3</v>
      </c>
      <c r="Z6" s="1">
        <v>-5.5104008816642194E-3</v>
      </c>
      <c r="AA6" s="1">
        <v>1.7597551644988465E-2</v>
      </c>
      <c r="AB6" s="1">
        <v>2.8661417322834538E-2</v>
      </c>
      <c r="AC6" s="1">
        <v>-0.16368350618936106</v>
      </c>
      <c r="AD6" s="1">
        <v>-7.5757575757575718E-2</v>
      </c>
      <c r="AE6" s="1">
        <v>1.0187189609066562E-2</v>
      </c>
      <c r="AF6" s="1">
        <v>-6.5640620889239609E-2</v>
      </c>
      <c r="AG6" s="1">
        <v>-1.5204995927233103E-2</v>
      </c>
      <c r="AH6" s="1">
        <v>2.054538662682107E-2</v>
      </c>
      <c r="AI6" s="1">
        <v>-6.2539086929333206E-4</v>
      </c>
      <c r="AJ6" s="1">
        <v>1.4521894548704169E-2</v>
      </c>
      <c r="AK6" s="1">
        <v>8.5192697768762746E-2</v>
      </c>
      <c r="AL6" s="1">
        <v>4.3203082003302223E-2</v>
      </c>
      <c r="AM6" s="1">
        <v>1.2704028302645318E-2</v>
      </c>
      <c r="AN6" s="1">
        <v>-4.7970479704797113E-2</v>
      </c>
      <c r="AO6" s="1">
        <v>-3.3239353019735789E-2</v>
      </c>
      <c r="AP6" s="1">
        <v>1.2819120043454719E-2</v>
      </c>
      <c r="AQ6" s="1">
        <v>-1.9189189189189212E-2</v>
      </c>
      <c r="AR6" s="1">
        <v>4.7065659500290499E-2</v>
      </c>
      <c r="AS6" s="1">
        <v>-7.8358208955223829E-2</v>
      </c>
      <c r="AT6" s="1">
        <v>5.9078590785907853E-2</v>
      </c>
      <c r="AU6" s="1">
        <v>-1.7908875427969442E-2</v>
      </c>
      <c r="AV6" s="1">
        <v>-1.9274896741625328E-3</v>
      </c>
      <c r="AW6" s="1">
        <v>4.3667123914037417E-2</v>
      </c>
      <c r="AX6" s="1">
        <v>1.5055852355512357E-2</v>
      </c>
      <c r="AY6" s="1">
        <v>1.6567867457060178E-2</v>
      </c>
      <c r="AZ6" s="1">
        <v>3.9252336448598046E-2</v>
      </c>
      <c r="BA6" s="1">
        <v>-1.1215381094071754E-2</v>
      </c>
      <c r="BB6" s="1">
        <v>7.9144198991128845E-2</v>
      </c>
      <c r="BC6" s="1">
        <v>-0.15989141499830328</v>
      </c>
      <c r="BD6" s="1">
        <v>1.6362492133417117E-2</v>
      </c>
      <c r="BE6" s="1">
        <v>-3.4454043926303614E-2</v>
      </c>
      <c r="BF6" s="1">
        <v>5.3981106612685528E-2</v>
      </c>
      <c r="BG6" s="1">
        <v>2.2222222222222258E-2</v>
      </c>
      <c r="BH6" s="1">
        <v>-0.26837324525185796</v>
      </c>
      <c r="BI6" s="1">
        <v>-2.4561403508771854E-2</v>
      </c>
      <c r="BJ6" s="1">
        <v>-1.0400616332819752E-2</v>
      </c>
      <c r="BK6" s="1">
        <v>4.2615642210163319E-2</v>
      </c>
      <c r="BL6" s="1">
        <v>-2.6071531702487494E-2</v>
      </c>
      <c r="BM6" s="1" t="e">
        <v>#N/A</v>
      </c>
      <c r="BN6" s="1">
        <v>-2.3223082336382834E-2</v>
      </c>
      <c r="BO6" s="1">
        <v>3.5741737125288227E-2</v>
      </c>
      <c r="BP6" s="1">
        <v>2.0399398754563085E-2</v>
      </c>
      <c r="BQ6" s="1" t="e">
        <v>#N/A</v>
      </c>
      <c r="BR6" s="1">
        <v>-1.3684744044602107E-2</v>
      </c>
      <c r="BS6" s="1">
        <v>3.6997885835095182E-2</v>
      </c>
      <c r="BT6" s="1">
        <v>3.3905891568287376E-2</v>
      </c>
      <c r="BU6" s="1">
        <v>8.4147665580889021E-3</v>
      </c>
      <c r="BV6" s="1">
        <v>3.4601414643471516E-2</v>
      </c>
      <c r="BW6" s="1">
        <v>4.7374654559810894E-3</v>
      </c>
      <c r="BX6" s="1">
        <v>-8.6533261222282391E-3</v>
      </c>
      <c r="BY6" s="1">
        <v>-5.1838980596582721E-2</v>
      </c>
      <c r="BZ6" s="1">
        <v>0.11531728665207867</v>
      </c>
      <c r="CA6" s="1">
        <v>2.5295459257723533E-2</v>
      </c>
      <c r="CB6" s="1">
        <v>4.7899569273720785E-2</v>
      </c>
      <c r="CC6" s="1">
        <v>1.2263025321490085E-2</v>
      </c>
      <c r="CD6" s="1">
        <v>-1.5919342000530644E-2</v>
      </c>
      <c r="CE6" s="1" t="e">
        <v>#N/A</v>
      </c>
      <c r="CF6" s="1">
        <v>1.4034040011943829E-2</v>
      </c>
      <c r="CG6" s="1">
        <v>-1.2084592145013657E-3</v>
      </c>
      <c r="CH6" s="1">
        <v>-7.5275043427909388E-3</v>
      </c>
      <c r="CI6" s="1">
        <v>-8.3057577763070697E-2</v>
      </c>
      <c r="CJ6" s="1">
        <v>1.9229429387584415E-2</v>
      </c>
      <c r="CK6" s="1">
        <v>5.4198473282442816E-2</v>
      </c>
      <c r="CL6" s="1">
        <v>3.4527566363467599E-2</v>
      </c>
      <c r="CM6" s="1">
        <v>5.3913945049248346E-2</v>
      </c>
      <c r="CN6" s="1">
        <v>1.279317697228145E-2</v>
      </c>
      <c r="CO6" s="1">
        <v>-2.1445107834775084E-2</v>
      </c>
      <c r="CP6" s="1">
        <v>1.569916027747352E-2</v>
      </c>
      <c r="CQ6" s="1">
        <v>4.675251959686455E-2</v>
      </c>
      <c r="CR6" s="1">
        <v>-1.4149274849663905E-2</v>
      </c>
      <c r="CS6" s="1">
        <v>7.9635949943116149E-3</v>
      </c>
      <c r="CT6" s="1">
        <v>-1.8606024808033153E-2</v>
      </c>
      <c r="CU6" s="1">
        <v>3.8199780461031882E-2</v>
      </c>
      <c r="CV6" s="1">
        <v>2.2453672392803957E-2</v>
      </c>
      <c r="CW6" s="1">
        <v>-2.5090789039286829E-2</v>
      </c>
      <c r="CX6" s="1">
        <v>0</v>
      </c>
      <c r="CY6" s="1">
        <v>-1.4662756598241718E-3</v>
      </c>
      <c r="CZ6" s="1">
        <v>-8.7790935075540977E-3</v>
      </c>
      <c r="DA6" s="1">
        <v>-3.8752110923473464E-2</v>
      </c>
      <c r="DB6" s="1">
        <v>1.3648771610555083E-2</v>
      </c>
      <c r="DC6" s="1">
        <v>2.1342014830891657E-2</v>
      </c>
      <c r="DD6" s="1">
        <v>-2.7571428571428535E-2</v>
      </c>
      <c r="DE6" s="1" t="e">
        <v>#N/A</v>
      </c>
      <c r="DF6" s="1">
        <v>2.1164021164021184E-2</v>
      </c>
      <c r="DG6" s="1">
        <v>1.4353126228863625E-2</v>
      </c>
      <c r="DH6" s="1">
        <v>1.3358778625954082E-2</v>
      </c>
      <c r="DI6" s="1">
        <v>-0.12315440082408155</v>
      </c>
      <c r="DJ6" s="1">
        <v>-1.9619865113426928E-3</v>
      </c>
      <c r="DK6" s="1">
        <v>-2.7434104357181365E-2</v>
      </c>
      <c r="DL6" s="1">
        <v>-9.2436974789915971E-2</v>
      </c>
      <c r="DM6" s="1">
        <v>-5.8126536999775994E-3</v>
      </c>
      <c r="DN6" s="1">
        <v>2.7287319422150833E-2</v>
      </c>
      <c r="DO6" s="1">
        <v>-3.0531609195402265E-2</v>
      </c>
      <c r="DP6" s="1">
        <v>-4.3356130923302365E-2</v>
      </c>
      <c r="DQ6" s="1">
        <v>3.8975501113585706E-2</v>
      </c>
      <c r="DR6" s="1">
        <v>1.5652023521272936E-2</v>
      </c>
      <c r="DS6" s="1">
        <v>-2.9761904761904788E-2</v>
      </c>
      <c r="DT6" s="1">
        <v>-7.1143743274890869E-2</v>
      </c>
      <c r="DU6" s="1">
        <v>5.2224371373307633E-2</v>
      </c>
      <c r="DV6" s="1">
        <v>7.3377234242709422E-2</v>
      </c>
      <c r="DW6" s="1">
        <v>1.8715596330275287E-2</v>
      </c>
      <c r="DX6" s="1">
        <v>0.11324722138780424</v>
      </c>
      <c r="DY6" s="1">
        <v>-3.0881999519346229E-2</v>
      </c>
      <c r="DZ6" s="1">
        <v>3.1481955464550723E-2</v>
      </c>
      <c r="EA6" s="1">
        <v>2.7214734026134335E-2</v>
      </c>
      <c r="EB6" s="1">
        <v>0.11383582860092918</v>
      </c>
      <c r="EC6" s="1">
        <v>-8.4077771939056753E-4</v>
      </c>
      <c r="ED6" s="1">
        <v>5.6872037914692079E-2</v>
      </c>
      <c r="EE6" s="1">
        <v>3.2854209445585141E-2</v>
      </c>
      <c r="EF6" s="1">
        <v>2.5324149108589952E-3</v>
      </c>
      <c r="EG6" s="1">
        <v>6.5795023196963407E-3</v>
      </c>
      <c r="EH6" s="1">
        <v>-1.1321455085374896E-2</v>
      </c>
      <c r="EI6" s="1">
        <v>-2.3394092991519694E-2</v>
      </c>
      <c r="EJ6" s="1">
        <v>-0.13829483889364133</v>
      </c>
      <c r="EK6" s="1">
        <v>-1.7893923789907319E-2</v>
      </c>
      <c r="EL6" s="1">
        <v>2.6855065278466369E-2</v>
      </c>
      <c r="EM6" s="1">
        <v>3.4263608731693894E-2</v>
      </c>
      <c r="EN6" s="1">
        <v>4.2655291922145602E-4</v>
      </c>
      <c r="EO6" s="1">
        <v>-7.1753169098304561E-4</v>
      </c>
      <c r="EP6" s="1">
        <v>4.9025932137788636E-2</v>
      </c>
      <c r="EQ6" s="1">
        <v>-2.8884462151394341E-2</v>
      </c>
      <c r="ER6" s="1">
        <v>-3.870255083602013E-2</v>
      </c>
      <c r="ES6" s="1">
        <v>-1.9612476370510355E-2</v>
      </c>
      <c r="ET6" s="1">
        <v>6.5132552819270662E-2</v>
      </c>
      <c r="EU6" s="1">
        <v>-5.3691827002137815E-2</v>
      </c>
      <c r="EV6" s="1">
        <v>-8.6225479629228603E-4</v>
      </c>
    </row>
    <row r="7" spans="1:323" x14ac:dyDescent="0.3">
      <c r="A7" s="1" t="s">
        <v>95</v>
      </c>
      <c r="B7" s="1">
        <v>4.6691665658642786E-2</v>
      </c>
      <c r="C7" s="1">
        <v>8.771929824561403E-3</v>
      </c>
      <c r="D7" s="1">
        <v>2.5225225225225328E-2</v>
      </c>
      <c r="E7" s="1">
        <v>2.4557321959415682E-2</v>
      </c>
      <c r="F7" s="1">
        <v>2.9304979253111915E-2</v>
      </c>
      <c r="G7" s="1">
        <v>7.1948197297948204E-4</v>
      </c>
      <c r="H7" s="1">
        <v>2.8402635764598956E-2</v>
      </c>
      <c r="I7" s="1">
        <v>-2.2774327122153225E-2</v>
      </c>
      <c r="J7" s="1">
        <v>-0.1462087087087087</v>
      </c>
      <c r="K7" s="1">
        <v>4.1846730048977258E-2</v>
      </c>
      <c r="L7" s="1">
        <v>-2.1832160731123457E-2</v>
      </c>
      <c r="M7" s="1">
        <v>-2.4818355640535406E-2</v>
      </c>
      <c r="N7" s="1">
        <v>-4.175365344467552E-3</v>
      </c>
      <c r="O7" s="1">
        <v>-2.9331514324693057E-2</v>
      </c>
      <c r="P7" s="1">
        <v>2.6327734906944997E-2</v>
      </c>
      <c r="Q7" s="1">
        <v>3.4155168513910837E-2</v>
      </c>
      <c r="R7" s="1">
        <v>-1.8192273511422396E-2</v>
      </c>
      <c r="S7" s="1">
        <v>-5.8041438887764972E-3</v>
      </c>
      <c r="T7" s="1">
        <v>7.4228717234980351E-3</v>
      </c>
      <c r="U7" s="1">
        <v>3.351206434316354E-2</v>
      </c>
      <c r="V7" s="1">
        <v>0.19603658536585367</v>
      </c>
      <c r="W7" s="1">
        <v>1.9631031220435153E-2</v>
      </c>
      <c r="X7" s="1">
        <v>-6.1116965226554586E-3</v>
      </c>
      <c r="Y7" s="1">
        <v>-3.2821859358337778E-4</v>
      </c>
      <c r="Z7" s="1">
        <v>2.3561932341713918E-2</v>
      </c>
      <c r="AA7" s="1">
        <v>-1.6953573291601607E-2</v>
      </c>
      <c r="AB7" s="1">
        <v>-1.1139545386120865E-2</v>
      </c>
      <c r="AC7" s="1">
        <v>-2.6134301270417382E-2</v>
      </c>
      <c r="AD7" s="1">
        <v>-2.5974025974025997E-2</v>
      </c>
      <c r="AE7" s="1">
        <v>-5.3574028242830002E-2</v>
      </c>
      <c r="AF7" s="1">
        <v>4.3005181347150166E-2</v>
      </c>
      <c r="AG7" s="1">
        <v>2.0330368487928409E-3</v>
      </c>
      <c r="AH7" s="1">
        <v>9.5416734627303997E-3</v>
      </c>
      <c r="AI7" s="1">
        <v>-1.2582640221795765E-2</v>
      </c>
      <c r="AJ7" s="1">
        <v>8.554499444513014E-2</v>
      </c>
      <c r="AK7" s="1">
        <v>1.2708498808578248E-2</v>
      </c>
      <c r="AL7" s="1">
        <v>5.1310372527362175E-2</v>
      </c>
      <c r="AM7" s="1">
        <v>-3.1060038304604912E-2</v>
      </c>
      <c r="AN7" s="1">
        <v>-5.4759898904801908E-2</v>
      </c>
      <c r="AO7" s="1">
        <v>-4.2610486298115077E-2</v>
      </c>
      <c r="AP7" s="1">
        <v>-1.151315789473676E-2</v>
      </c>
      <c r="AQ7" s="1">
        <v>-2.503681885125188E-2</v>
      </c>
      <c r="AR7" s="1">
        <v>-3.0189998834363015E-2</v>
      </c>
      <c r="AS7" s="1">
        <v>-8.8414158740059173E-2</v>
      </c>
      <c r="AT7" s="1">
        <v>1.273499090357798E-2</v>
      </c>
      <c r="AU7" s="1">
        <v>-1.5330823023130723E-2</v>
      </c>
      <c r="AV7" s="1">
        <v>-2.4143355447643806E-2</v>
      </c>
      <c r="AW7" s="1">
        <v>2.6026026026026005E-2</v>
      </c>
      <c r="AX7" s="1">
        <v>-2.2655092102477247E-2</v>
      </c>
      <c r="AY7" s="1">
        <v>1.9524746481005092E-2</v>
      </c>
      <c r="AZ7" s="1">
        <v>1.4546035805626543E-2</v>
      </c>
      <c r="BA7" s="1">
        <v>5.1262626262626287E-2</v>
      </c>
      <c r="BB7" s="1">
        <v>-5.316627158821538E-2</v>
      </c>
      <c r="BC7" s="1">
        <v>3.4035656401944892E-2</v>
      </c>
      <c r="BD7" s="1">
        <v>2.8799999999999954E-2</v>
      </c>
      <c r="BE7" s="1">
        <v>-6.8575160552956311E-3</v>
      </c>
      <c r="BF7" s="1">
        <v>-8.6639306885544845E-2</v>
      </c>
      <c r="BG7" s="1">
        <v>-1.8673535093367621E-2</v>
      </c>
      <c r="BH7" s="1">
        <v>7.3001887979861554E-2</v>
      </c>
      <c r="BI7" s="1">
        <v>-4.9045138888888846E-2</v>
      </c>
      <c r="BJ7" s="1">
        <v>1.0378757244911659E-2</v>
      </c>
      <c r="BK7" s="1">
        <v>-2.9329566968176193E-2</v>
      </c>
      <c r="BL7" s="1">
        <v>-2.5953066387507585E-2</v>
      </c>
      <c r="BM7" s="1">
        <v>9.9125889880147277E-4</v>
      </c>
      <c r="BN7" s="1">
        <v>-4.35103244837758E-2</v>
      </c>
      <c r="BO7" s="1">
        <v>-4.4233807266982582E-2</v>
      </c>
      <c r="BP7" s="1">
        <v>-5.8653846153846098E-2</v>
      </c>
      <c r="BQ7" s="1" t="e">
        <v>#N/A</v>
      </c>
      <c r="BR7" s="1">
        <v>3.6625971143174257E-2</v>
      </c>
      <c r="BS7" s="1">
        <v>-2.790211877051612E-2</v>
      </c>
      <c r="BT7" s="1">
        <v>-4.5546602451298331E-2</v>
      </c>
      <c r="BU7" s="1">
        <v>-5.0493962678375311E-2</v>
      </c>
      <c r="BV7" s="1">
        <v>2.2116614878450024E-2</v>
      </c>
      <c r="BW7" s="1">
        <v>-2.1412471825694977E-2</v>
      </c>
      <c r="BX7" s="1">
        <v>6.4842958459979796E-2</v>
      </c>
      <c r="BY7" s="1">
        <v>3.4954954954954917E-2</v>
      </c>
      <c r="BZ7" s="1">
        <v>0.16167192429022079</v>
      </c>
      <c r="CA7" s="1">
        <v>-4.2672330565746298E-2</v>
      </c>
      <c r="CB7" s="1">
        <v>2.1424596021282206E-2</v>
      </c>
      <c r="CC7" s="1">
        <v>2.7018415854202386E-2</v>
      </c>
      <c r="CD7" s="1">
        <v>2.8486782133090244E-3</v>
      </c>
      <c r="CE7" s="1">
        <v>1.7645171639396765E-3</v>
      </c>
      <c r="CF7" s="1">
        <v>-5.3057263021675849E-2</v>
      </c>
      <c r="CG7" s="1">
        <v>-1.5726391327582273E-2</v>
      </c>
      <c r="CH7" s="1">
        <v>-2.0909861542808692E-2</v>
      </c>
      <c r="CI7" s="1">
        <v>-0.22672897196261682</v>
      </c>
      <c r="CJ7" s="1">
        <v>4.2462845010615646E-2</v>
      </c>
      <c r="CK7" s="1">
        <v>1.1004126547455388E-2</v>
      </c>
      <c r="CL7" s="1">
        <v>-3.5689580543767994E-2</v>
      </c>
      <c r="CM7" s="1">
        <v>-3.6280949974734751E-2</v>
      </c>
      <c r="CN7" s="1">
        <v>4.8801742919390174E-3</v>
      </c>
      <c r="CO7" s="1">
        <v>-1.8129079042784629E-2</v>
      </c>
      <c r="CP7" s="1">
        <v>1.5576323987538609E-3</v>
      </c>
      <c r="CQ7" s="1">
        <v>9.1223655237495805E-3</v>
      </c>
      <c r="CR7" s="1">
        <v>-7.9957356076759065E-2</v>
      </c>
      <c r="CS7" s="1">
        <v>1.6387195121951345E-2</v>
      </c>
      <c r="CT7" s="1">
        <v>-1.7798872738059964E-2</v>
      </c>
      <c r="CU7" s="1">
        <v>-8.3804046420868958E-2</v>
      </c>
      <c r="CV7" s="1">
        <v>2.42754520683677E-2</v>
      </c>
      <c r="CW7" s="1">
        <v>-8.7195220410140346E-3</v>
      </c>
      <c r="CX7" s="1">
        <v>-0.16733319301199739</v>
      </c>
      <c r="CY7" s="1">
        <v>1.1106108359597916E-2</v>
      </c>
      <c r="CZ7" s="1">
        <v>-2.4202420242024074E-3</v>
      </c>
      <c r="DA7" s="1">
        <v>-1.4471304061831978E-2</v>
      </c>
      <c r="DB7" s="1">
        <v>1.6964695093993627E-2</v>
      </c>
      <c r="DC7" s="1">
        <v>-4.3044346090427905E-2</v>
      </c>
      <c r="DD7" s="1">
        <v>-5.6079215462248887E-2</v>
      </c>
      <c r="DE7" s="1" t="e">
        <v>#VALUE!</v>
      </c>
      <c r="DF7" s="1">
        <v>-5.5904961565338973E-3</v>
      </c>
      <c r="DG7" s="1">
        <v>-7.447698744769865E-2</v>
      </c>
      <c r="DH7" s="1">
        <v>7.1842410196987158E-2</v>
      </c>
      <c r="DI7" s="1">
        <v>4.0234948604992653E-2</v>
      </c>
      <c r="DJ7" s="1">
        <v>-1.1240164855749869E-3</v>
      </c>
      <c r="DK7" s="1">
        <v>-0.11822660098522178</v>
      </c>
      <c r="DL7" s="1">
        <v>-2.0228384991843311E-2</v>
      </c>
      <c r="DM7" s="1">
        <v>-1.6305613789890587E-3</v>
      </c>
      <c r="DN7" s="1">
        <v>2.5991792065663488E-2</v>
      </c>
      <c r="DO7" s="1">
        <v>1.8304541814437318E-3</v>
      </c>
      <c r="DP7" s="1">
        <v>3.8359621451104178E-2</v>
      </c>
      <c r="DQ7" s="1">
        <v>-7.0739549839228311E-2</v>
      </c>
      <c r="DR7" s="1">
        <v>9.9974144617770971E-3</v>
      </c>
      <c r="DS7" s="1">
        <v>1.880267992219575E-2</v>
      </c>
      <c r="DT7" s="1">
        <v>1.658124811576726E-2</v>
      </c>
      <c r="DU7" s="1">
        <v>1.1494252873563314E-2</v>
      </c>
      <c r="DV7" s="1">
        <v>2.6032627559875041E-2</v>
      </c>
      <c r="DW7" s="1">
        <v>-7.7013752455795711E-2</v>
      </c>
      <c r="DX7" s="1">
        <v>8.5091899251191289E-2</v>
      </c>
      <c r="DY7" s="1">
        <v>1.3888888888889041E-2</v>
      </c>
      <c r="DZ7" s="1">
        <v>6.4033686656018537E-2</v>
      </c>
      <c r="EA7" s="1">
        <v>-2.8146338755343326E-2</v>
      </c>
      <c r="EB7" s="1">
        <v>3.8076709282935092E-2</v>
      </c>
      <c r="EC7" s="1">
        <v>3.3662145499383532E-2</v>
      </c>
      <c r="ED7" s="1">
        <v>-6.0792673298594689E-2</v>
      </c>
      <c r="EE7" s="1">
        <v>1.7806041335453059E-2</v>
      </c>
      <c r="EF7" s="1">
        <v>9.7637180238229165E-4</v>
      </c>
      <c r="EG7" s="1">
        <v>-4.0074806305102857E-2</v>
      </c>
      <c r="EH7" s="1">
        <v>8.7158628704240883E-3</v>
      </c>
      <c r="EI7" s="1">
        <v>-1.1547856984232803E-2</v>
      </c>
      <c r="EJ7" s="1">
        <v>-7.1319409067753373E-2</v>
      </c>
      <c r="EK7" s="1">
        <v>-5.8832181203116859E-3</v>
      </c>
      <c r="EL7" s="1">
        <v>3.2885906040268469E-2</v>
      </c>
      <c r="EM7" s="1">
        <v>2.0163831127915665E-3</v>
      </c>
      <c r="EN7" s="1">
        <v>-5.3510621047510823E-2</v>
      </c>
      <c r="EO7" s="1">
        <v>2.1517241379310378E-2</v>
      </c>
      <c r="EP7" s="1">
        <v>-1.2956107879428927E-2</v>
      </c>
      <c r="EQ7" s="1">
        <v>7.1501532175689778E-3</v>
      </c>
      <c r="ER7" s="1">
        <v>-6.7957551807147328E-3</v>
      </c>
      <c r="ES7" s="1">
        <v>-6.7420617659851995E-2</v>
      </c>
      <c r="ET7" s="1">
        <v>-2.2970503784912621E-2</v>
      </c>
      <c r="EU7" s="1">
        <v>-2.5330225330225262E-2</v>
      </c>
      <c r="EV7" s="1">
        <v>2.2844344904815302E-2</v>
      </c>
    </row>
    <row r="8" spans="1:323" x14ac:dyDescent="0.3">
      <c r="A8" s="1" t="s">
        <v>96</v>
      </c>
      <c r="B8" s="1">
        <v>4.3769433149964079E-2</v>
      </c>
      <c r="C8" s="1">
        <v>1.0508849557522128E-2</v>
      </c>
      <c r="D8" s="1">
        <v>-8.8339222614839102E-4</v>
      </c>
      <c r="E8" s="1">
        <v>1.5572452112881966E-2</v>
      </c>
      <c r="F8" s="1">
        <v>-2.2651565622918281E-3</v>
      </c>
      <c r="G8" s="1">
        <v>-1.4217813597850787E-2</v>
      </c>
      <c r="H8" s="1">
        <v>-1.5973003374578194E-2</v>
      </c>
      <c r="I8" s="1">
        <v>6.4907275320970084E-2</v>
      </c>
      <c r="J8" s="1">
        <v>-0.15520000000000003</v>
      </c>
      <c r="K8" s="1">
        <v>-7.432124981040635E-3</v>
      </c>
      <c r="L8" s="1">
        <v>2.4102271801970471E-2</v>
      </c>
      <c r="M8" s="1">
        <v>7.1974563906008551E-3</v>
      </c>
      <c r="N8" s="1">
        <v>1.9792302993280449E-2</v>
      </c>
      <c r="O8" s="1">
        <v>3.8095790328192006E-2</v>
      </c>
      <c r="P8" s="1">
        <v>-1.8442622950819644E-2</v>
      </c>
      <c r="Q8" s="1">
        <v>-7.6936744847192581E-2</v>
      </c>
      <c r="R8" s="1">
        <v>-2.3849904600382501E-3</v>
      </c>
      <c r="S8" s="1">
        <v>4.3661935550346285E-3</v>
      </c>
      <c r="T8" s="1">
        <v>1.5053265400648415E-2</v>
      </c>
      <c r="U8" s="1">
        <v>2.4395965282664769E-2</v>
      </c>
      <c r="V8" s="1">
        <v>-7.4242424242424221E-2</v>
      </c>
      <c r="W8" s="1">
        <v>-1.1037527593819053E-2</v>
      </c>
      <c r="X8" s="1">
        <v>3.6227696308603528E-2</v>
      </c>
      <c r="Y8" s="1">
        <v>-4.9414047921176416E-2</v>
      </c>
      <c r="Z8" s="1">
        <v>1.7629629629629596E-2</v>
      </c>
      <c r="AA8" s="1">
        <v>4.196816208393641E-2</v>
      </c>
      <c r="AB8" s="1">
        <v>6.6247664345167418E-3</v>
      </c>
      <c r="AC8" s="1">
        <v>-9.8242811501597759E-3</v>
      </c>
      <c r="AD8" s="1">
        <v>-7.4007220216606523E-2</v>
      </c>
      <c r="AE8" s="1">
        <v>-6.2934362934362942E-2</v>
      </c>
      <c r="AF8" s="1">
        <v>1.6138007790762535E-2</v>
      </c>
      <c r="AG8" s="1">
        <v>2.0623872131992894E-2</v>
      </c>
      <c r="AH8" s="1">
        <v>-4.098633788737089E-2</v>
      </c>
      <c r="AI8" s="1">
        <v>-5.5066079295154188E-3</v>
      </c>
      <c r="AJ8" s="1">
        <v>-2.9446132273895725E-2</v>
      </c>
      <c r="AK8" s="1">
        <v>-3.6484245439469425E-2</v>
      </c>
      <c r="AL8" s="1">
        <v>2.4548817397152922E-2</v>
      </c>
      <c r="AM8" s="1">
        <v>2.4155867054571054E-2</v>
      </c>
      <c r="AN8" s="1">
        <v>-6.6089693154996187E-2</v>
      </c>
      <c r="AO8" s="1">
        <v>-3.0469678953626591E-2</v>
      </c>
      <c r="AP8" s="1">
        <v>6.0340434206502924E-2</v>
      </c>
      <c r="AQ8" s="1">
        <v>6.6109951287404392E-2</v>
      </c>
      <c r="AR8" s="1">
        <v>-4.106894956038868E-2</v>
      </c>
      <c r="AS8" s="1">
        <v>-5.1933228705949498E-2</v>
      </c>
      <c r="AT8" s="1">
        <v>-1.7503217503217497E-2</v>
      </c>
      <c r="AU8" s="1">
        <v>-3.9137498153891476E-2</v>
      </c>
      <c r="AV8" s="1">
        <v>-1.8379703041660742E-2</v>
      </c>
      <c r="AW8" s="1">
        <v>-5.4461181923522631E-2</v>
      </c>
      <c r="AX8" s="1">
        <v>-5.4531573781216227E-4</v>
      </c>
      <c r="AY8" s="1">
        <v>5.3904204527952301E-3</v>
      </c>
      <c r="AZ8" s="1">
        <v>-0.10765799256505579</v>
      </c>
      <c r="BA8" s="1">
        <v>-2.0219526285384253E-3</v>
      </c>
      <c r="BB8" s="1">
        <v>-3.4827647794249024E-2</v>
      </c>
      <c r="BC8" s="1">
        <v>-1.8208516886930912E-2</v>
      </c>
      <c r="BD8" s="1">
        <v>-1.9003931847968489E-2</v>
      </c>
      <c r="BE8" s="1">
        <v>-1.3740819710968924E-2</v>
      </c>
      <c r="BF8" s="1">
        <v>-4.7826086956521768E-2</v>
      </c>
      <c r="BG8" s="1">
        <v>7.278358497870703E-2</v>
      </c>
      <c r="BH8" s="1">
        <v>-0.16580310880829019</v>
      </c>
      <c r="BI8" s="1">
        <v>4.6274872744099957E-2</v>
      </c>
      <c r="BJ8" s="1">
        <v>-2.0119550954949841E-2</v>
      </c>
      <c r="BK8" s="1">
        <v>3.710849860899211E-2</v>
      </c>
      <c r="BL8" s="1">
        <v>-4.7158136656943288E-2</v>
      </c>
      <c r="BM8" s="1">
        <v>3.6580670003850707E-2</v>
      </c>
      <c r="BN8" s="1">
        <v>-1.6406250000000067E-2</v>
      </c>
      <c r="BO8" s="1">
        <v>-6.0413354531000871E-3</v>
      </c>
      <c r="BP8" s="1">
        <v>-4.1919191919191953E-2</v>
      </c>
      <c r="BQ8" s="1" t="e">
        <v>#N/A</v>
      </c>
      <c r="BR8" s="1">
        <v>-6.704781704781701E-2</v>
      </c>
      <c r="BS8" s="1">
        <v>-4.7838997030682801E-3</v>
      </c>
      <c r="BT8" s="1">
        <v>6.3686969851410258E-2</v>
      </c>
      <c r="BU8" s="1">
        <v>2.0961775585696663E-2</v>
      </c>
      <c r="BV8" s="1">
        <v>-3.6904761904761815E-2</v>
      </c>
      <c r="BW8" s="1">
        <v>-2.8691660290742157E-2</v>
      </c>
      <c r="BX8" s="1">
        <v>-2.2232734153263899E-2</v>
      </c>
      <c r="BY8" s="1">
        <v>2.2919849979163853E-2</v>
      </c>
      <c r="BZ8" s="1">
        <v>-9.1731266149870899E-2</v>
      </c>
      <c r="CA8" s="1">
        <v>-1.959320768800157E-2</v>
      </c>
      <c r="CB8" s="1">
        <v>-2.6766086275225708E-2</v>
      </c>
      <c r="CC8" s="1">
        <v>-3.9554664269414473E-2</v>
      </c>
      <c r="CD8" s="1">
        <v>1.2692128551467204E-2</v>
      </c>
      <c r="CE8" s="1">
        <v>6.2775704105871152E-3</v>
      </c>
      <c r="CF8" s="1">
        <v>1.5403201449713019E-2</v>
      </c>
      <c r="CG8" s="1">
        <v>1.5038240096244736E-2</v>
      </c>
      <c r="CH8" s="1">
        <v>6.3609006952371025E-2</v>
      </c>
      <c r="CI8" s="1">
        <v>-1.7672151127361313E-2</v>
      </c>
      <c r="CJ8" s="1">
        <v>-9.7989949748743862E-3</v>
      </c>
      <c r="CK8" s="1">
        <v>2.9492455418381323E-2</v>
      </c>
      <c r="CL8" s="1">
        <v>1.0558261053112264E-2</v>
      </c>
      <c r="CM8" s="1">
        <v>-2.890686661404886E-2</v>
      </c>
      <c r="CN8" s="1">
        <v>1.5230842455973021E-3</v>
      </c>
      <c r="CO8" s="1">
        <v>3.9072534306766722E-2</v>
      </c>
      <c r="CP8" s="1">
        <v>-1.5564202334630295E-2</v>
      </c>
      <c r="CQ8" s="1">
        <v>5.2617732175743977E-3</v>
      </c>
      <c r="CR8" s="1">
        <v>-2.7244582043343516E-2</v>
      </c>
      <c r="CS8" s="1">
        <v>-9.4884488448843604E-3</v>
      </c>
      <c r="CT8" s="1">
        <v>-3.2365145228215819E-2</v>
      </c>
      <c r="CU8" s="1">
        <v>1.3425822331617845E-2</v>
      </c>
      <c r="CV8" s="1">
        <v>-3.0985261692004197E-2</v>
      </c>
      <c r="CW8" s="1">
        <v>-4.5959847353575625E-2</v>
      </c>
      <c r="CX8" s="1">
        <v>5.465675557498907E-3</v>
      </c>
      <c r="CY8" s="1">
        <v>-7.6710647437881806E-4</v>
      </c>
      <c r="CZ8" s="1">
        <v>-1.3902932254802939E-2</v>
      </c>
      <c r="DA8" s="1">
        <v>-3.4500921780352849E-2</v>
      </c>
      <c r="DB8" s="1">
        <v>7.6136093266714316E-3</v>
      </c>
      <c r="DC8" s="1">
        <v>5.9918879056046412E-3</v>
      </c>
      <c r="DD8" s="1">
        <v>-4.8809895949627147E-2</v>
      </c>
      <c r="DE8" s="1">
        <v>-6.1661785108679769E-3</v>
      </c>
      <c r="DF8" s="1">
        <v>-4.646175839885635E-2</v>
      </c>
      <c r="DG8" s="1">
        <v>2.7662818558048426E-2</v>
      </c>
      <c r="DH8" s="1">
        <v>-3.9033457249070626E-2</v>
      </c>
      <c r="DI8" s="1">
        <v>8.4884821710318803E-2</v>
      </c>
      <c r="DJ8" s="1">
        <v>7.7307611068084134E-2</v>
      </c>
      <c r="DK8" s="1">
        <v>1.2118986412045476E-2</v>
      </c>
      <c r="DL8" s="1">
        <v>-4.0027369141293248E-2</v>
      </c>
      <c r="DM8" s="1">
        <v>-6.0304142632407968E-3</v>
      </c>
      <c r="DN8" s="1">
        <v>-8.8558500323206196E-2</v>
      </c>
      <c r="DO8" s="1">
        <v>2.6315789473684167E-2</v>
      </c>
      <c r="DP8" s="1">
        <v>1.7147358216190092E-2</v>
      </c>
      <c r="DQ8" s="1">
        <v>-4.8309178743960327E-3</v>
      </c>
      <c r="DR8" s="1">
        <v>-3.6626764338037929E-3</v>
      </c>
      <c r="DS8" s="1">
        <v>3.6343339121805908E-2</v>
      </c>
      <c r="DT8" s="1">
        <v>3.7706255097559573E-2</v>
      </c>
      <c r="DU8" s="1">
        <v>-2.0860495436766643E-2</v>
      </c>
      <c r="DV8" s="1">
        <v>4.4251050962459942E-3</v>
      </c>
      <c r="DW8" s="1">
        <v>4.0656205420827408E-2</v>
      </c>
      <c r="DX8" s="1">
        <v>-8.2187499999999969E-2</v>
      </c>
      <c r="DY8" s="1">
        <v>4.8688616071428492E-2</v>
      </c>
      <c r="DZ8" s="1">
        <v>6.2646828504305636E-4</v>
      </c>
      <c r="EA8" s="1">
        <v>5.7930860777029081E-2</v>
      </c>
      <c r="EB8" s="1">
        <v>2.2011702424073534E-2</v>
      </c>
      <c r="EC8" s="1">
        <v>-4.1855982376428368E-2</v>
      </c>
      <c r="ED8" s="1">
        <v>-3.4561859611561371E-2</v>
      </c>
      <c r="EE8" s="1">
        <v>7.1441723439513813E-2</v>
      </c>
      <c r="EF8" s="1">
        <v>-2.8188865398167838E-3</v>
      </c>
      <c r="EG8" s="1">
        <v>1.1243263333952739E-2</v>
      </c>
      <c r="EH8" s="1">
        <v>-2.2088353413654504E-3</v>
      </c>
      <c r="EI8" s="1">
        <v>-6.4380383105434091E-2</v>
      </c>
      <c r="EJ8" s="1">
        <v>4.3261231281198007E-2</v>
      </c>
      <c r="EK8" s="1">
        <v>-1.4815923376234585E-2</v>
      </c>
      <c r="EL8" s="1">
        <v>3.5841725477757484E-2</v>
      </c>
      <c r="EM8" s="1">
        <v>3.1101840534961361E-4</v>
      </c>
      <c r="EN8" s="1">
        <v>6.9819679291196091E-2</v>
      </c>
      <c r="EO8" s="1">
        <v>3.5836177474402757E-2</v>
      </c>
      <c r="EP8" s="1">
        <v>-2.6000269432843955E-2</v>
      </c>
      <c r="EQ8" s="1">
        <v>-4.321907600596113E-2</v>
      </c>
      <c r="ER8" s="1">
        <v>9.0219078419406129E-2</v>
      </c>
      <c r="ES8" s="1">
        <v>2.3372287145241994E-2</v>
      </c>
      <c r="ET8" s="1">
        <v>2.8791076273741278E-2</v>
      </c>
      <c r="EU8" s="1">
        <v>-5.7612511969358439E-2</v>
      </c>
      <c r="EV8" s="1">
        <v>-3.5033365109628192E-2</v>
      </c>
    </row>
    <row r="9" spans="1:323" x14ac:dyDescent="0.3">
      <c r="A9" s="1" t="s">
        <v>97</v>
      </c>
      <c r="B9" s="1">
        <v>8.8408081387018014E-2</v>
      </c>
      <c r="C9" s="1">
        <v>7.613247049866741E-3</v>
      </c>
      <c r="D9" s="1">
        <v>-6.6219614417434972E-2</v>
      </c>
      <c r="E9" s="1">
        <v>1.6279667552052145E-2</v>
      </c>
      <c r="F9" s="1">
        <v>-4.0720102871838755E-2</v>
      </c>
      <c r="G9" s="1">
        <v>3.6799793646016821E-2</v>
      </c>
      <c r="H9" s="1">
        <v>3.3867690223526436E-3</v>
      </c>
      <c r="I9" s="1">
        <v>-6.7525773195876257E-2</v>
      </c>
      <c r="J9" s="1">
        <v>-0.10643982002249729</v>
      </c>
      <c r="K9" s="1">
        <v>4.2624690484612732E-2</v>
      </c>
      <c r="L9" s="1">
        <v>3.9861812383736629E-3</v>
      </c>
      <c r="M9" s="1">
        <v>-3.541877492707899E-2</v>
      </c>
      <c r="N9" s="1">
        <v>2.2075584883023438E-2</v>
      </c>
      <c r="O9" s="1">
        <v>4.3142597638510485E-2</v>
      </c>
      <c r="P9" s="1">
        <v>-3.5148424694955376E-2</v>
      </c>
      <c r="Q9" s="1">
        <v>-1.6827268804832471E-2</v>
      </c>
      <c r="R9" s="1">
        <v>3.4962561169742223E-2</v>
      </c>
      <c r="S9" s="1">
        <v>-4.2850489054495006E-3</v>
      </c>
      <c r="T9" s="1">
        <v>3.2780167998360289E-3</v>
      </c>
      <c r="U9" s="1">
        <v>-1.9696969696969775E-2</v>
      </c>
      <c r="V9" s="1">
        <v>2.4467747060692824E-2</v>
      </c>
      <c r="W9" s="1">
        <v>8.0413555427915322E-3</v>
      </c>
      <c r="X9" s="1">
        <v>2.0676885911586989E-2</v>
      </c>
      <c r="Y9" s="1">
        <v>-1.2452253628724182E-2</v>
      </c>
      <c r="Z9" s="1">
        <v>3.0457468753792079E-2</v>
      </c>
      <c r="AA9" s="1">
        <v>7.6971808679125744E-2</v>
      </c>
      <c r="AB9" s="1">
        <v>2.2798129384255683E-2</v>
      </c>
      <c r="AC9" s="1">
        <v>-2.1494999122653121E-2</v>
      </c>
      <c r="AD9" s="1">
        <v>-2.8716216216216204E-2</v>
      </c>
      <c r="AE9" s="1">
        <v>-1.2490139363660306E-2</v>
      </c>
      <c r="AF9" s="1">
        <v>-1.2794995735001906E-3</v>
      </c>
      <c r="AG9" s="1">
        <v>2.8050108932461907E-2</v>
      </c>
      <c r="AH9" s="1">
        <v>2.9776674937965213E-3</v>
      </c>
      <c r="AI9" s="1">
        <v>1.5194681861348543E-2</v>
      </c>
      <c r="AJ9" s="1">
        <v>-3.9445508847065084E-3</v>
      </c>
      <c r="AK9" s="1">
        <v>-3.5508211273857899E-3</v>
      </c>
      <c r="AL9" s="1" t="e">
        <v>#VALUE!</v>
      </c>
      <c r="AM9" s="1">
        <v>9.6797372202833021E-2</v>
      </c>
      <c r="AN9" s="1">
        <v>-4.0933278755620183E-4</v>
      </c>
      <c r="AO9" s="1">
        <v>-9.5878649112764985E-3</v>
      </c>
      <c r="AP9" s="1">
        <v>1.0992599042229051E-2</v>
      </c>
      <c r="AQ9" s="1">
        <v>-5.4477357848144413E-2</v>
      </c>
      <c r="AR9" s="1">
        <v>4.4300647088103565E-2</v>
      </c>
      <c r="AS9" s="1">
        <v>3.4642746674915084E-2</v>
      </c>
      <c r="AT9" s="1">
        <v>-3.7222464083587307E-2</v>
      </c>
      <c r="AU9" s="1">
        <v>4.9950380416804434E-2</v>
      </c>
      <c r="AV9" s="1">
        <v>5.033199442577261E-2</v>
      </c>
      <c r="AW9" s="1">
        <v>-3.5436382754994646E-2</v>
      </c>
      <c r="AX9" s="1">
        <v>-9.3963844346849328E-3</v>
      </c>
      <c r="AY9" s="1">
        <v>-1.4316274477538334E-2</v>
      </c>
      <c r="AZ9" s="1">
        <v>-2.4414763751256889E-3</v>
      </c>
      <c r="BA9" s="1">
        <v>2.2988505747126613E-2</v>
      </c>
      <c r="BB9" s="1">
        <v>-6.5486725663716364E-3</v>
      </c>
      <c r="BC9" s="1">
        <v>-4.8681541582149641E-3</v>
      </c>
      <c r="BD9" s="1">
        <v>-1.7235876157037956E-2</v>
      </c>
      <c r="BE9" s="1">
        <v>-2.5834908632640166E-2</v>
      </c>
      <c r="BF9" s="1">
        <v>-1.7754569190600575E-2</v>
      </c>
      <c r="BG9" s="1">
        <v>-5.3624260355029561E-2</v>
      </c>
      <c r="BH9" s="1">
        <v>-0.10942249240121578</v>
      </c>
      <c r="BI9" s="1">
        <v>3.6727879799666067E-2</v>
      </c>
      <c r="BJ9" s="1">
        <v>-8.6147955695337036E-2</v>
      </c>
      <c r="BK9" s="1">
        <v>-1.3944316086723196E-2</v>
      </c>
      <c r="BL9" s="1">
        <v>-6.1508441503351869E-3</v>
      </c>
      <c r="BM9" s="1">
        <v>7.0301992908668537E-2</v>
      </c>
      <c r="BN9" s="1">
        <v>5.8113207547169782E-2</v>
      </c>
      <c r="BO9" s="1">
        <v>4.8859934853420894E-3</v>
      </c>
      <c r="BP9" s="1">
        <v>-1.5193370165745901E-2</v>
      </c>
      <c r="BQ9" s="1" t="e">
        <v>#N/A</v>
      </c>
      <c r="BR9" s="1">
        <v>-1.8191546281433914E-2</v>
      </c>
      <c r="BS9" s="1">
        <v>2.4269355665698201E-2</v>
      </c>
      <c r="BT9" s="1">
        <v>5.0969069936085985E-2</v>
      </c>
      <c r="BU9" s="1">
        <v>-3.5059504663879054E-2</v>
      </c>
      <c r="BV9" s="1">
        <v>2.2758620689655177E-2</v>
      </c>
      <c r="BW9" s="1">
        <v>1.7516543402101958E-2</v>
      </c>
      <c r="BX9" s="1">
        <v>-8.0418174507436966E-4</v>
      </c>
      <c r="BY9" s="1">
        <v>5.8441558441558808E-3</v>
      </c>
      <c r="BZ9" s="1">
        <v>2.6616805983282026E-2</v>
      </c>
      <c r="CA9" s="1">
        <v>1.1231193049374892E-2</v>
      </c>
      <c r="CB9" s="1">
        <v>-4.5914106013132374E-4</v>
      </c>
      <c r="CC9" s="1">
        <v>2.0239055510742763E-2</v>
      </c>
      <c r="CD9" s="1">
        <v>3.1819688432217511E-2</v>
      </c>
      <c r="CE9" s="1">
        <v>-5.2168346935509764E-2</v>
      </c>
      <c r="CF9" s="1">
        <v>-4.718100890207725E-2</v>
      </c>
      <c r="CG9" s="1">
        <v>-2.7172918572735582E-2</v>
      </c>
      <c r="CH9" s="1">
        <v>-2.2356360384524952E-4</v>
      </c>
      <c r="CI9" s="1">
        <v>4.6603236167504988E-2</v>
      </c>
      <c r="CJ9" s="1">
        <v>2.4315006350934556E-2</v>
      </c>
      <c r="CK9" s="1">
        <v>1.2292283177782817E-2</v>
      </c>
      <c r="CL9" s="1">
        <v>-5.2652019873364188E-2</v>
      </c>
      <c r="CM9" s="1">
        <v>1.8500797448165966E-2</v>
      </c>
      <c r="CN9" s="1">
        <v>1.0083210964268244E-2</v>
      </c>
      <c r="CO9" s="1">
        <v>4.5913088463528711E-3</v>
      </c>
      <c r="CP9" s="1">
        <v>-3.3561218147917911E-2</v>
      </c>
      <c r="CQ9" s="1">
        <v>7.2162485065710769E-2</v>
      </c>
      <c r="CR9" s="1">
        <v>-2.1060842433697408E-2</v>
      </c>
      <c r="CS9" s="1">
        <v>7.8294910830797419E-3</v>
      </c>
      <c r="CT9" s="1">
        <v>4.8852108916177209E-2</v>
      </c>
      <c r="CU9" s="1">
        <v>-4.7192285876347252E-2</v>
      </c>
      <c r="CV9" s="1">
        <v>-3.5816454971964701E-2</v>
      </c>
      <c r="CW9" s="1">
        <v>5.9850374064837897E-2</v>
      </c>
      <c r="CX9" s="1">
        <v>5.8655536028119383E-2</v>
      </c>
      <c r="CY9" s="1">
        <v>-1.1257360581918922E-2</v>
      </c>
      <c r="CZ9" s="1">
        <v>3.168533187653657E-2</v>
      </c>
      <c r="DA9" s="1">
        <v>3.0119854090672232E-2</v>
      </c>
      <c r="DB9" s="1">
        <v>1.1677018633540344E-2</v>
      </c>
      <c r="DC9" s="1">
        <v>3.0127352214407925E-2</v>
      </c>
      <c r="DD9" s="1">
        <v>3.668670438472348E-3</v>
      </c>
      <c r="DE9" s="1">
        <v>6.6115702479337438E-4</v>
      </c>
      <c r="DF9" s="1">
        <v>4.2918454935621398E-3</v>
      </c>
      <c r="DG9" s="1">
        <v>-7.270178249549375E-2</v>
      </c>
      <c r="DH9" s="1">
        <v>7.7560240963855512E-2</v>
      </c>
      <c r="DI9" s="1">
        <v>2.8165680473372728E-2</v>
      </c>
      <c r="DJ9" s="1">
        <v>5.6822048315753597E-2</v>
      </c>
      <c r="DK9" s="1">
        <v>-3.3077180086869308E-2</v>
      </c>
      <c r="DL9" s="1">
        <v>1.8929882171141527E-2</v>
      </c>
      <c r="DM9" s="1">
        <v>1.9092486982395317E-2</v>
      </c>
      <c r="DN9" s="1">
        <v>-6.1330147351652695E-2</v>
      </c>
      <c r="DO9" s="1">
        <v>7.180431351920033E-2</v>
      </c>
      <c r="DP9" s="1">
        <v>3.3925959266344105E-2</v>
      </c>
      <c r="DQ9" s="1">
        <v>-2.735562310030391E-2</v>
      </c>
      <c r="DR9" s="1">
        <v>1.3601691021045897E-2</v>
      </c>
      <c r="DS9" s="1">
        <v>-3.3780427223050163E-2</v>
      </c>
      <c r="DT9" s="1">
        <v>5.932875264270606E-2</v>
      </c>
      <c r="DU9" s="1">
        <v>-0.11976047904191617</v>
      </c>
      <c r="DV9" s="1">
        <v>-3.2098765432098811E-3</v>
      </c>
      <c r="DW9" s="1">
        <v>-6.5088757396449372E-3</v>
      </c>
      <c r="DX9" s="1">
        <v>8.5183957573748761E-2</v>
      </c>
      <c r="DY9" s="1">
        <v>-5.8461052298940976E-3</v>
      </c>
      <c r="DZ9" s="1">
        <v>2.9520821448944568E-2</v>
      </c>
      <c r="EA9" s="1">
        <v>6.3507572056668266E-2</v>
      </c>
      <c r="EB9" s="1">
        <v>-2.2436670687575384E-2</v>
      </c>
      <c r="EC9" s="1">
        <v>-5.2844432461579958E-2</v>
      </c>
      <c r="ED9" s="1">
        <v>-0.14489311163895485</v>
      </c>
      <c r="EE9" s="1">
        <v>-2.7824779093814568E-2</v>
      </c>
      <c r="EF9" s="1">
        <v>3.9492828933693144E-3</v>
      </c>
      <c r="EG9" s="1">
        <v>-6.7504058788344923E-2</v>
      </c>
      <c r="EH9" s="1">
        <v>4.9691910157026436E-3</v>
      </c>
      <c r="EI9" s="1">
        <v>-4.3898996179408248E-2</v>
      </c>
      <c r="EJ9" s="1">
        <v>1.6867469879517951E-2</v>
      </c>
      <c r="EK9" s="1">
        <v>-3.6201084566906037E-2</v>
      </c>
      <c r="EL9" s="1">
        <v>-4.903185509056851E-2</v>
      </c>
      <c r="EM9" s="1">
        <v>2.4236351504978552E-2</v>
      </c>
      <c r="EN9" s="1">
        <v>-2.1544603524229045E-2</v>
      </c>
      <c r="EO9" s="1">
        <v>-1.7537706068046547E-3</v>
      </c>
      <c r="EP9" s="1">
        <v>-2.3826208829710932E-3</v>
      </c>
      <c r="EQ9" s="1">
        <v>-3.1403336604514262E-2</v>
      </c>
      <c r="ER9" s="1">
        <v>4.7677092729385605E-2</v>
      </c>
      <c r="ES9" s="1">
        <v>2.6627998945425731E-2</v>
      </c>
      <c r="ET9" s="1">
        <v>1.2013815888271469E-2</v>
      </c>
      <c r="EU9" s="1">
        <v>2.5478810988820502E-2</v>
      </c>
      <c r="EV9" s="1">
        <v>5.9087686126211292E-3</v>
      </c>
    </row>
    <row r="10" spans="1:323" x14ac:dyDescent="0.3">
      <c r="A10" s="1" t="s">
        <v>98</v>
      </c>
      <c r="B10" s="1">
        <v>4.5475800794949735E-2</v>
      </c>
      <c r="C10" s="1">
        <v>5.9099245975137386E-3</v>
      </c>
      <c r="D10" s="1">
        <v>3.0638297872340379E-2</v>
      </c>
      <c r="E10" s="1">
        <v>-1.6214755427439583E-3</v>
      </c>
      <c r="F10" s="1">
        <v>-2.4213075060532527E-2</v>
      </c>
      <c r="G10" s="1">
        <v>-5.1569614186436706E-2</v>
      </c>
      <c r="H10" s="1">
        <v>1.7573023034908621E-2</v>
      </c>
      <c r="I10" s="1">
        <v>-3.8905775075987015E-3</v>
      </c>
      <c r="J10" s="1">
        <v>0.14609785000846456</v>
      </c>
      <c r="K10" s="1">
        <v>-7.3022729610202702E-2</v>
      </c>
      <c r="L10" s="1">
        <v>-2.3342266793463821E-3</v>
      </c>
      <c r="M10" s="1">
        <v>-5.1371034752431648E-2</v>
      </c>
      <c r="N10" s="1">
        <v>-2.1183947275508971E-2</v>
      </c>
      <c r="O10" s="1">
        <v>4.7436552546414525E-2</v>
      </c>
      <c r="P10" s="1">
        <v>-6.6263033972418395E-2</v>
      </c>
      <c r="Q10" s="1">
        <v>8.5800807537012979E-3</v>
      </c>
      <c r="R10" s="1">
        <v>-8.0252050885744521E-3</v>
      </c>
      <c r="S10" s="1">
        <v>2.471431651573943E-2</v>
      </c>
      <c r="T10" s="1">
        <v>2.7950978284240501E-3</v>
      </c>
      <c r="U10" s="1">
        <v>2.3225125362892653E-2</v>
      </c>
      <c r="V10" s="1">
        <v>-2.1066070858601873E-2</v>
      </c>
      <c r="W10" s="1">
        <v>4.8780487804878534E-3</v>
      </c>
      <c r="X10" s="1">
        <v>3.6574487065120391E-2</v>
      </c>
      <c r="Y10" s="1">
        <v>-1.9468602888374674E-2</v>
      </c>
      <c r="Z10" s="1">
        <v>-9.2789461520684083E-2</v>
      </c>
      <c r="AA10" s="1">
        <v>-4.3869111830276843E-2</v>
      </c>
      <c r="AB10" s="1">
        <v>-1.6716038933559017E-2</v>
      </c>
      <c r="AC10" s="1">
        <v>6.4119500050807868E-2</v>
      </c>
      <c r="AD10" s="1">
        <v>1.6949152542373024E-2</v>
      </c>
      <c r="AE10" s="1">
        <v>-3.0678381103269616E-2</v>
      </c>
      <c r="AF10" s="1">
        <v>-1.2122056569597191E-2</v>
      </c>
      <c r="AG10" s="1">
        <v>-3.0378177309361345E-2</v>
      </c>
      <c r="AH10" s="1">
        <v>-2.6448852586542188E-2</v>
      </c>
      <c r="AI10" s="1">
        <v>-6.9627851140455976E-3</v>
      </c>
      <c r="AJ10" s="1">
        <v>5.3057434673041848E-4</v>
      </c>
      <c r="AK10" s="1">
        <v>-5.2193995381062314E-2</v>
      </c>
      <c r="AL10" s="1">
        <v>-1.3029698321399219E-2</v>
      </c>
      <c r="AM10" s="1">
        <v>-4.5047039291643533E-2</v>
      </c>
      <c r="AN10" s="1">
        <v>-0.12537018756169799</v>
      </c>
      <c r="AO10" s="1">
        <v>1.3359458496615604E-2</v>
      </c>
      <c r="AP10" s="1">
        <v>1.9161243673174129E-2</v>
      </c>
      <c r="AQ10" s="1">
        <v>-3.4873583260679295E-3</v>
      </c>
      <c r="AR10" s="1">
        <v>3.913945049248329E-2</v>
      </c>
      <c r="AS10" s="1">
        <v>8.4526479213386588E-3</v>
      </c>
      <c r="AT10" s="1">
        <v>4.9349960201644984E-2</v>
      </c>
      <c r="AU10" s="1">
        <v>-0.1076260762607627</v>
      </c>
      <c r="AV10" s="1">
        <v>-4.3042498640354331E-2</v>
      </c>
      <c r="AW10" s="1">
        <v>-3.9534644291156072E-2</v>
      </c>
      <c r="AX10" s="1">
        <v>-3.0408340573414546E-3</v>
      </c>
      <c r="AY10" s="1">
        <v>1.2920324664568513E-2</v>
      </c>
      <c r="AZ10" s="1">
        <v>4.5668617097189583E-3</v>
      </c>
      <c r="BA10" s="1">
        <v>4.6099290780141869E-2</v>
      </c>
      <c r="BB10" s="1">
        <v>-3.2326342120454106E-2</v>
      </c>
      <c r="BC10" s="1">
        <v>4.1290934978642495E-2</v>
      </c>
      <c r="BD10" s="1">
        <v>8.4109342144788567E-3</v>
      </c>
      <c r="BE10" s="1">
        <v>3.9637445887445784E-2</v>
      </c>
      <c r="BF10" s="1">
        <v>-0.1349681405676772</v>
      </c>
      <c r="BG10" s="1">
        <v>1.3422818791946022E-3</v>
      </c>
      <c r="BH10" s="1">
        <v>-0.13740458015267176</v>
      </c>
      <c r="BI10" s="1">
        <v>-1.002004008016032E-2</v>
      </c>
      <c r="BJ10" s="1">
        <v>-2.1061158363709843E-2</v>
      </c>
      <c r="BK10" s="1">
        <v>2.7038600354804218E-3</v>
      </c>
      <c r="BL10" s="1">
        <v>2.1479289940828376E-2</v>
      </c>
      <c r="BM10" s="1">
        <v>-0.13307086614173241</v>
      </c>
      <c r="BN10" s="1">
        <v>5.0049067713444535E-2</v>
      </c>
      <c r="BO10" s="1">
        <v>-2.277100705580503E-2</v>
      </c>
      <c r="BP10" s="1">
        <v>9.0342052313883189E-2</v>
      </c>
      <c r="BQ10" s="1" t="e">
        <v>#N/A</v>
      </c>
      <c r="BR10" s="1">
        <v>-1.3106159895150441E-3</v>
      </c>
      <c r="BS10" s="1">
        <v>-2.714597433337038E-2</v>
      </c>
      <c r="BT10" s="1">
        <v>-5.5632915864775048E-2</v>
      </c>
      <c r="BU10" s="1">
        <v>-2.0538720538720519E-2</v>
      </c>
      <c r="BV10" s="1">
        <v>4.0831616407566954E-2</v>
      </c>
      <c r="BW10" s="1">
        <v>-1.2008733624454086E-2</v>
      </c>
      <c r="BX10" s="1">
        <v>-4.5402951191827849E-3</v>
      </c>
      <c r="BY10" s="1">
        <v>5.4287305122494509E-3</v>
      </c>
      <c r="BZ10" s="1">
        <v>4.1666666666666163E-3</v>
      </c>
      <c r="CA10" s="1">
        <v>2.8835323271007008E-2</v>
      </c>
      <c r="CB10" s="1">
        <v>-3.5261993210216655E-2</v>
      </c>
      <c r="CC10" s="1">
        <v>-8.6337692363268576E-2</v>
      </c>
      <c r="CD10" s="1">
        <v>-7.3700490888306144E-2</v>
      </c>
      <c r="CE10" s="1">
        <v>3.9458850056369787E-2</v>
      </c>
      <c r="CF10" s="1">
        <v>-1.7626691847654981E-2</v>
      </c>
      <c r="CG10" s="1">
        <v>3.1853281853281963E-2</v>
      </c>
      <c r="CH10" s="1">
        <v>2.7004219409282725E-2</v>
      </c>
      <c r="CI10" s="1">
        <v>-4.0738078121255593E-2</v>
      </c>
      <c r="CJ10" s="1">
        <v>-5.4121565362198247E-2</v>
      </c>
      <c r="CK10" s="1">
        <v>3.6482694106641775E-2</v>
      </c>
      <c r="CL10" s="1">
        <v>1.5536914701950755E-2</v>
      </c>
      <c r="CM10" s="1">
        <v>2.5978026491426234E-2</v>
      </c>
      <c r="CN10" s="1">
        <v>2.4037985953111015E-2</v>
      </c>
      <c r="CO10" s="1">
        <v>1.9345883577687205E-2</v>
      </c>
      <c r="CP10" s="1">
        <v>-7.1019858633456723E-2</v>
      </c>
      <c r="CQ10" s="1">
        <v>-1.6443987667009264E-2</v>
      </c>
      <c r="CR10" s="1">
        <v>4.8364153627311605E-2</v>
      </c>
      <c r="CS10" s="1">
        <v>-3.9552880481513397E-2</v>
      </c>
      <c r="CT10" s="1">
        <v>-7.8227571115973726E-2</v>
      </c>
      <c r="CU10" s="1">
        <v>2.5369978858349909E-3</v>
      </c>
      <c r="CV10" s="1">
        <v>-2.3662924061330359E-2</v>
      </c>
      <c r="CW10" s="1">
        <v>-2.2022389429253126E-2</v>
      </c>
      <c r="CX10" s="1">
        <v>3.1145717463848845E-3</v>
      </c>
      <c r="CY10" s="1">
        <v>3.192681105302466E-2</v>
      </c>
      <c r="CZ10" s="1">
        <v>2.5576255131038683E-2</v>
      </c>
      <c r="DA10" s="1">
        <v>1.0993613234216283E-2</v>
      </c>
      <c r="DB10" s="1">
        <v>-3.8920950208026603E-3</v>
      </c>
      <c r="DC10" s="1">
        <v>3.4371643394199729E-2</v>
      </c>
      <c r="DD10" s="1">
        <v>-5.1716054013503383E-2</v>
      </c>
      <c r="DE10" s="1">
        <v>-2.0731965305690797E-2</v>
      </c>
      <c r="DF10" s="1">
        <v>2.3976023976023997E-2</v>
      </c>
      <c r="DG10" s="1">
        <v>-6.864235055724402E-2</v>
      </c>
      <c r="DH10" s="1">
        <v>6.243272335844996E-2</v>
      </c>
      <c r="DI10" s="1">
        <v>-0.22161647628937348</v>
      </c>
      <c r="DJ10" s="1">
        <v>-3.0752652519893849E-2</v>
      </c>
      <c r="DK10" s="1">
        <v>-2.6191139593201386E-2</v>
      </c>
      <c r="DL10" s="1">
        <v>5.2083333333332836E-3</v>
      </c>
      <c r="DM10" s="1">
        <v>-8.758210822646155E-3</v>
      </c>
      <c r="DN10" s="1">
        <v>2.206389335784879E-2</v>
      </c>
      <c r="DO10" s="1">
        <v>9.0993214065392247E-3</v>
      </c>
      <c r="DP10" s="1">
        <v>-4.5065139149389234E-2</v>
      </c>
      <c r="DQ10" s="1">
        <v>-2.7309236947791155E-2</v>
      </c>
      <c r="DR10" s="1">
        <v>-5.2360515021459185E-2</v>
      </c>
      <c r="DS10" s="1">
        <v>-9.8744533784737316E-3</v>
      </c>
      <c r="DT10" s="1">
        <v>4.5346562325321471E-2</v>
      </c>
      <c r="DU10" s="1">
        <v>-8.3794466403162099E-2</v>
      </c>
      <c r="DV10" s="1">
        <v>4.1469194312796186E-2</v>
      </c>
      <c r="DW10" s="1">
        <v>3.0239833159541287E-2</v>
      </c>
      <c r="DX10" s="1">
        <v>-8.0757726819541367E-2</v>
      </c>
      <c r="DY10" s="1">
        <v>3.826145326397036E-2</v>
      </c>
      <c r="DZ10" s="1">
        <v>3.618549967341602E-2</v>
      </c>
      <c r="EA10" s="1">
        <v>7.97081869764933E-3</v>
      </c>
      <c r="EB10" s="1">
        <v>4.1552625031102311E-2</v>
      </c>
      <c r="EC10" s="1">
        <v>-3.7980406932931365E-2</v>
      </c>
      <c r="ED10" s="1">
        <v>5.8392178164040276E-3</v>
      </c>
      <c r="EE10" s="1">
        <v>5.6603773584905745E-2</v>
      </c>
      <c r="EF10" s="1">
        <v>-1.0991501416430582E-2</v>
      </c>
      <c r="EG10" s="1">
        <v>-4.8798453181106817E-3</v>
      </c>
      <c r="EH10" s="1">
        <v>1.3252731922808656E-2</v>
      </c>
      <c r="EI10" s="1">
        <v>6.2486681816963756E-2</v>
      </c>
      <c r="EJ10" s="1">
        <v>-9.7749488520118138E-3</v>
      </c>
      <c r="EK10" s="1">
        <v>4.9323361823361882E-2</v>
      </c>
      <c r="EL10" s="1">
        <v>-2.6297577854671211E-2</v>
      </c>
      <c r="EM10" s="1">
        <v>-2.3388778934228267E-2</v>
      </c>
      <c r="EN10" s="1">
        <v>-0.12139461172741683</v>
      </c>
      <c r="EO10" s="1">
        <v>-9.0071343638525592E-2</v>
      </c>
      <c r="EP10" s="1">
        <v>1.960471788332797E-2</v>
      </c>
      <c r="EQ10" s="1">
        <v>8.1053698074974746E-3</v>
      </c>
      <c r="ER10" s="1">
        <v>-6.6904156286019451E-2</v>
      </c>
      <c r="ES10" s="1">
        <v>-1.4832393948384533E-3</v>
      </c>
      <c r="ET10" s="1">
        <v>-1.3315526987285537E-2</v>
      </c>
      <c r="EU10" s="1">
        <v>-0.13994288045695627</v>
      </c>
      <c r="EV10" s="1">
        <v>-1.0792476102374389E-2</v>
      </c>
    </row>
    <row r="11" spans="1:323" x14ac:dyDescent="0.3">
      <c r="A11" s="1" t="s">
        <v>99</v>
      </c>
      <c r="B11" s="1">
        <v>-7.4623324237750685E-2</v>
      </c>
      <c r="C11" s="1">
        <v>-1.6203703703703769E-2</v>
      </c>
      <c r="D11" s="1">
        <v>-1.4504431909750178E-2</v>
      </c>
      <c r="E11" s="1">
        <v>1.1009174311926526E-2</v>
      </c>
      <c r="F11" s="1">
        <v>-1.4184397163120459E-2</v>
      </c>
      <c r="G11" s="1">
        <v>-2.1823911758912712E-2</v>
      </c>
      <c r="H11" s="1">
        <v>3.8635336647085426E-2</v>
      </c>
      <c r="I11" s="1">
        <v>-3.1903826147266272E-2</v>
      </c>
      <c r="J11" s="1">
        <v>-0.13048717507316243</v>
      </c>
      <c r="K11" s="1">
        <v>-1.0662525879917197E-2</v>
      </c>
      <c r="L11" s="1">
        <v>-8.1625712099310747E-3</v>
      </c>
      <c r="M11" s="1">
        <v>8.2379984321227888E-3</v>
      </c>
      <c r="N11" s="1">
        <v>-3.7728510307273394E-2</v>
      </c>
      <c r="O11" s="1">
        <v>-2.7109528308743292E-2</v>
      </c>
      <c r="P11" s="1">
        <v>-2.9963270829305957E-2</v>
      </c>
      <c r="Q11" s="1">
        <v>-1.7172086225794754E-2</v>
      </c>
      <c r="R11" s="1">
        <v>-1.485121779985959E-2</v>
      </c>
      <c r="S11" s="1">
        <v>2.0643711995042273E-2</v>
      </c>
      <c r="T11" s="1">
        <v>7.7532445643013802E-3</v>
      </c>
      <c r="U11" s="1">
        <v>4.1163556531285863E-3</v>
      </c>
      <c r="V11" s="1">
        <v>0.12572599931670664</v>
      </c>
      <c r="W11" s="1">
        <v>-1.3190642110502766E-2</v>
      </c>
      <c r="X11" s="1">
        <v>7.6369639148387014E-2</v>
      </c>
      <c r="Y11" s="1">
        <v>-1.4404033129275379E-3</v>
      </c>
      <c r="Z11" s="1">
        <v>-1.9294580312154447E-2</v>
      </c>
      <c r="AA11" s="1">
        <v>-2.0790020790020349E-3</v>
      </c>
      <c r="AB11" s="1">
        <v>2.0623281393216384E-3</v>
      </c>
      <c r="AC11" s="1">
        <v>2.9136990102673257E-2</v>
      </c>
      <c r="AD11" s="1">
        <v>-3.0245746691871481E-2</v>
      </c>
      <c r="AE11" s="1">
        <v>-5.2536734128084364E-2</v>
      </c>
      <c r="AF11" s="1">
        <v>-6.677350427350048E-4</v>
      </c>
      <c r="AG11" s="1">
        <v>1.1015183090205341E-2</v>
      </c>
      <c r="AH11" s="1">
        <v>-7.5934579439252449E-3</v>
      </c>
      <c r="AI11" s="1">
        <v>6.9382273948075711E-3</v>
      </c>
      <c r="AJ11" s="1">
        <v>-1.4119723488748254E-2</v>
      </c>
      <c r="AK11" s="1">
        <v>3.4381551362683449E-2</v>
      </c>
      <c r="AL11" s="1">
        <v>-5.1814022768379514E-2</v>
      </c>
      <c r="AM11" s="1">
        <v>2.1522250868736711E-2</v>
      </c>
      <c r="AN11" s="1">
        <v>-8.521796132415653E-3</v>
      </c>
      <c r="AO11" s="1">
        <v>-1.193401193401193E-2</v>
      </c>
      <c r="AP11" s="1">
        <v>5.5050263283867133E-3</v>
      </c>
      <c r="AQ11" s="1">
        <v>1.1457670273710993E-2</v>
      </c>
      <c r="AR11" s="1">
        <v>6.1546036435267571E-4</v>
      </c>
      <c r="AS11" s="1">
        <v>-4.0472399150743063E-2</v>
      </c>
      <c r="AT11" s="1">
        <v>5.2048726467331191E-2</v>
      </c>
      <c r="AU11" s="1">
        <v>0.10892923304927757</v>
      </c>
      <c r="AV11" s="1">
        <v>-1.3960703205791005E-2</v>
      </c>
      <c r="AW11" s="1">
        <v>4.5741868750718187E-2</v>
      </c>
      <c r="AX11" s="1">
        <v>7.0275403608736964E-2</v>
      </c>
      <c r="AY11" s="1">
        <v>-5.5285018619306785E-2</v>
      </c>
      <c r="AZ11" s="1">
        <v>1.4213722703191553E-2</v>
      </c>
      <c r="BA11" s="1">
        <v>2.3394131641554319E-2</v>
      </c>
      <c r="BB11" s="1">
        <v>3.4281105061504245E-2</v>
      </c>
      <c r="BC11" s="1">
        <v>-2.1966965708057267E-2</v>
      </c>
      <c r="BD11" s="1">
        <v>-1.2722646310432451E-2</v>
      </c>
      <c r="BE11" s="1">
        <v>3.774069319640562E-2</v>
      </c>
      <c r="BF11" s="1">
        <v>-1.8889308651303362E-2</v>
      </c>
      <c r="BG11" s="1">
        <v>-1.8503456689711196E-2</v>
      </c>
      <c r="BH11" s="1">
        <v>-4.527559055118114E-2</v>
      </c>
      <c r="BI11" s="1">
        <v>-2.0401757689893239E-2</v>
      </c>
      <c r="BJ11" s="1">
        <v>-8.4697910784867311E-2</v>
      </c>
      <c r="BK11" s="1">
        <v>3.3296772171732998E-2</v>
      </c>
      <c r="BL11" s="1">
        <v>-1.1755341945754092E-2</v>
      </c>
      <c r="BM11" s="1">
        <v>-0.13445378151260501</v>
      </c>
      <c r="BN11" s="1">
        <v>-8.6580086580086649E-3</v>
      </c>
      <c r="BO11" s="1">
        <v>1.3267837139656674E-2</v>
      </c>
      <c r="BP11" s="1">
        <v>8.5013839462237985E-3</v>
      </c>
      <c r="BQ11" s="1">
        <v>5.4081895441669033E-3</v>
      </c>
      <c r="BR11" s="1">
        <v>2.6620370370370211E-2</v>
      </c>
      <c r="BS11" s="1">
        <v>5.3385367332247143E-2</v>
      </c>
      <c r="BT11" s="1">
        <v>4.635950832042212E-2</v>
      </c>
      <c r="BU11" s="1">
        <v>1.0835372247466E-2</v>
      </c>
      <c r="BV11" s="1">
        <v>4.814398200224973E-2</v>
      </c>
      <c r="BW11" s="1">
        <v>3.6111111111111031E-2</v>
      </c>
      <c r="BX11" s="1">
        <v>2.2814910025706854E-2</v>
      </c>
      <c r="BY11" s="1">
        <v>2.3529411764705761E-2</v>
      </c>
      <c r="BZ11" s="1">
        <v>-8.7642276422764231E-2</v>
      </c>
      <c r="CA11" s="1">
        <v>-3.5943517329910156E-2</v>
      </c>
      <c r="CB11" s="1">
        <v>-1.1145225008588149E-2</v>
      </c>
      <c r="CC11" s="1">
        <v>-2.8985507246377224E-3</v>
      </c>
      <c r="CD11" s="1">
        <v>1.6277807921866561E-2</v>
      </c>
      <c r="CE11" s="1">
        <v>3.9423805913570947E-2</v>
      </c>
      <c r="CF11" s="1">
        <v>-9.078830823737746E-3</v>
      </c>
      <c r="CG11" s="1">
        <v>2.4106666666666721E-2</v>
      </c>
      <c r="CH11" s="1">
        <v>1.4034590303373898E-2</v>
      </c>
      <c r="CI11" s="1">
        <v>2.1051477440929792E-2</v>
      </c>
      <c r="CJ11" s="1">
        <v>9.395072380404601E-3</v>
      </c>
      <c r="CK11" s="1">
        <v>-2.8950276243093973E-2</v>
      </c>
      <c r="CL11" s="1">
        <v>-9.5193952124408676E-2</v>
      </c>
      <c r="CM11" s="1">
        <v>3.8555155291597781E-2</v>
      </c>
      <c r="CN11" s="1">
        <v>4.1551246537396055E-3</v>
      </c>
      <c r="CO11" s="1">
        <v>-4.1438558072938614E-2</v>
      </c>
      <c r="CP11" s="1">
        <v>-4.4244604316546775E-2</v>
      </c>
      <c r="CQ11" s="1">
        <v>-2.2636217948718E-2</v>
      </c>
      <c r="CR11" s="1">
        <v>-1.1611030478955172E-2</v>
      </c>
      <c r="CS11" s="1">
        <v>5.0368074389772399E-3</v>
      </c>
      <c r="CT11" s="1">
        <v>2.462424048608889E-2</v>
      </c>
      <c r="CU11" s="1">
        <v>-9.5365817314856296E-3</v>
      </c>
      <c r="CV11" s="1">
        <v>-2.1657250470809668E-2</v>
      </c>
      <c r="CW11" s="1">
        <v>2.0912547528517001E-3</v>
      </c>
      <c r="CX11" s="1">
        <v>-6.0045239564055143E-2</v>
      </c>
      <c r="CY11" s="1">
        <v>4.2943413106687582E-2</v>
      </c>
      <c r="CZ11" s="1">
        <v>5.7108506161706553E-3</v>
      </c>
      <c r="DA11" s="1">
        <v>-3.0194174757281547E-2</v>
      </c>
      <c r="DB11" s="1">
        <v>-9.0566037735848922E-3</v>
      </c>
      <c r="DC11" s="1">
        <v>-4.3466841759684856E-2</v>
      </c>
      <c r="DD11" s="1">
        <v>-3.8520428721089538E-2</v>
      </c>
      <c r="DE11" s="1">
        <v>-4.4159816478684805E-2</v>
      </c>
      <c r="DF11" s="1">
        <v>-3.056768558951958E-2</v>
      </c>
      <c r="DG11" s="1">
        <v>-0.11073582629674314</v>
      </c>
      <c r="DH11" s="1">
        <v>3.6363636363636438E-2</v>
      </c>
      <c r="DI11" s="1">
        <v>0.14907105749757865</v>
      </c>
      <c r="DJ11" s="1">
        <v>-1.9841269841270183E-3</v>
      </c>
      <c r="DK11" s="1">
        <v>-3.3197993790303339E-2</v>
      </c>
      <c r="DL11" s="1">
        <v>-4.881266490765173E-2</v>
      </c>
      <c r="DM11" s="1">
        <v>2.5897151313355633E-3</v>
      </c>
      <c r="DN11" s="1">
        <v>-3.6644951140065093E-2</v>
      </c>
      <c r="DO11" s="1">
        <v>-7.1029167296357901E-2</v>
      </c>
      <c r="DP11" s="1">
        <v>-1.2472160356347489E-2</v>
      </c>
      <c r="DQ11" s="1">
        <v>-2.1201413427562642E-3</v>
      </c>
      <c r="DR11" s="1">
        <v>-5.4372451291334904E-4</v>
      </c>
      <c r="DS11" s="1">
        <v>9.3106995884773655E-2</v>
      </c>
      <c r="DT11" s="1">
        <v>2.4748705452330187E-2</v>
      </c>
      <c r="DU11" s="1">
        <v>9.5382286146858425E-2</v>
      </c>
      <c r="DV11" s="1">
        <v>-4.5120757180156665E-2</v>
      </c>
      <c r="DW11" s="1">
        <v>-9.5693779904304185E-4</v>
      </c>
      <c r="DX11" s="1">
        <v>3.628038041563935E-2</v>
      </c>
      <c r="DY11" s="1">
        <v>-3.5327366933584549E-2</v>
      </c>
      <c r="DZ11" s="1">
        <v>-2.1039022096849932E-2</v>
      </c>
      <c r="EA11" s="1">
        <v>-5.0346129641291697E-4</v>
      </c>
      <c r="EB11" s="1">
        <v>9.818780889621076E-2</v>
      </c>
      <c r="EC11" s="1">
        <v>-4.2610937712036917E-2</v>
      </c>
      <c r="ED11" s="1">
        <v>1.4721189591077991E-2</v>
      </c>
      <c r="EE11" s="1">
        <v>-9.0377458798511459E-2</v>
      </c>
      <c r="EF11" s="1">
        <v>2.7051992610187345E-2</v>
      </c>
      <c r="EG11" s="1">
        <v>-5.7941690425826328E-3</v>
      </c>
      <c r="EH11" s="1">
        <v>1.5515151515151529E-2</v>
      </c>
      <c r="EI11" s="1">
        <v>-2.8635873687572515E-2</v>
      </c>
      <c r="EJ11" s="1">
        <v>-3.1742406942224265E-2</v>
      </c>
      <c r="EK11" s="1">
        <v>4.7325512030224746E-2</v>
      </c>
      <c r="EL11" s="1">
        <v>-6.1864816905952587E-2</v>
      </c>
      <c r="EM11" s="1">
        <v>-2.3957283646195086E-2</v>
      </c>
      <c r="EN11" s="1">
        <v>4.4799245486391845E-2</v>
      </c>
      <c r="EO11" s="1">
        <v>5.9628200631357389E-2</v>
      </c>
      <c r="EP11" s="1">
        <v>-1.8559762435040834E-2</v>
      </c>
      <c r="EQ11" s="1">
        <v>3.8654618473895556E-2</v>
      </c>
      <c r="ER11" s="1">
        <v>-8.4856157030249679E-2</v>
      </c>
      <c r="ES11" s="1">
        <v>6.5533980582524173E-2</v>
      </c>
      <c r="ET11" s="1">
        <v>2.9507702139600404E-2</v>
      </c>
      <c r="EU11" s="1">
        <v>3.9044669057711048E-2</v>
      </c>
      <c r="EV11" s="1">
        <v>5.2275291462956022E-2</v>
      </c>
    </row>
    <row r="12" spans="1:323" x14ac:dyDescent="0.3">
      <c r="A12" s="1" t="s">
        <v>100</v>
      </c>
      <c r="B12" s="1">
        <v>-4.0800090919422542E-2</v>
      </c>
      <c r="C12" s="1">
        <v>-1.0480887792848295E-2</v>
      </c>
      <c r="D12" s="1">
        <v>7.2202166064982013E-3</v>
      </c>
      <c r="E12" s="1">
        <v>7.2934973637961186E-3</v>
      </c>
      <c r="F12" s="1">
        <v>1.9411764705882253E-2</v>
      </c>
      <c r="G12" s="1">
        <v>5.2828599504000706E-2</v>
      </c>
      <c r="H12" s="1">
        <v>0</v>
      </c>
      <c r="I12" s="1">
        <v>7.5904677846425364E-2</v>
      </c>
      <c r="J12" s="1">
        <v>4.1587542726927551E-2</v>
      </c>
      <c r="K12" s="1">
        <v>-2.908875037102996E-2</v>
      </c>
      <c r="L12" s="1">
        <v>7.2025352924229335E-3</v>
      </c>
      <c r="M12" s="1">
        <v>9.5664451827242578E-2</v>
      </c>
      <c r="N12" s="1">
        <v>1.3802083333333364E-2</v>
      </c>
      <c r="O12" s="1">
        <v>-1.570680628272253E-2</v>
      </c>
      <c r="P12" s="1">
        <v>8.06229055785532E-2</v>
      </c>
      <c r="Q12" s="1">
        <v>-3.5611164581328222E-2</v>
      </c>
      <c r="R12" s="1">
        <v>2.2281639928694319E-4</v>
      </c>
      <c r="S12" s="1">
        <v>5.8391055213582135E-2</v>
      </c>
      <c r="T12" s="1">
        <v>-1.5780494739835078E-2</v>
      </c>
      <c r="U12" s="1">
        <v>-1.9880715705765488E-3</v>
      </c>
      <c r="V12" s="1">
        <v>3.9372409709887458E-2</v>
      </c>
      <c r="W12" s="1">
        <v>1.6129032258064391E-2</v>
      </c>
      <c r="X12" s="1">
        <v>5.1561377147710252E-2</v>
      </c>
      <c r="Y12" s="1">
        <v>3.829950210645955E-4</v>
      </c>
      <c r="Z12" s="1">
        <v>4.8053527980535311E-2</v>
      </c>
      <c r="AA12" s="1">
        <v>9.1503267973855416E-3</v>
      </c>
      <c r="AB12" s="1">
        <v>5.4995970991136116E-2</v>
      </c>
      <c r="AC12" s="1">
        <v>1.7710786622703676E-2</v>
      </c>
      <c r="AD12" s="1">
        <v>1.0619469026548603E-2</v>
      </c>
      <c r="AE12" s="1">
        <v>-5.151234975564644E-2</v>
      </c>
      <c r="AF12" s="1">
        <v>2.7751937984496221E-2</v>
      </c>
      <c r="AG12" s="1">
        <v>4.095004095004095E-3</v>
      </c>
      <c r="AH12" s="1">
        <v>-2.2549227186110476E-2</v>
      </c>
      <c r="AI12" s="1">
        <v>7.9900124843945153E-3</v>
      </c>
      <c r="AJ12" s="1">
        <v>-2.1721958925750285E-2</v>
      </c>
      <c r="AK12" s="1">
        <v>-7.6335877862595304E-3</v>
      </c>
      <c r="AL12" s="1">
        <v>-1.5850815850815846E-2</v>
      </c>
      <c r="AM12" s="1">
        <v>2.6117237376668601E-2</v>
      </c>
      <c r="AN12" s="1">
        <v>-8.9147286821705474E-2</v>
      </c>
      <c r="AO12" s="1">
        <v>8.1636536631779374E-2</v>
      </c>
      <c r="AP12" s="1">
        <v>3.7473233404711074E-3</v>
      </c>
      <c r="AQ12" s="1">
        <v>-4.7275351858534903E-2</v>
      </c>
      <c r="AR12" s="1">
        <v>1.1273063910349157E-2</v>
      </c>
      <c r="AS12" s="1">
        <v>3.5363189513926863E-2</v>
      </c>
      <c r="AT12" s="1">
        <v>-4.3969465648855004E-2</v>
      </c>
      <c r="AU12" s="1">
        <v>3.1849734585545166E-2</v>
      </c>
      <c r="AV12" s="1">
        <v>1.4416996880532785E-2</v>
      </c>
      <c r="AW12" s="1">
        <v>8.0909768829231982E-2</v>
      </c>
      <c r="AX12" s="1">
        <v>-3.174993846911147E-2</v>
      </c>
      <c r="AY12" s="1">
        <v>-2.5237487593931678E-2</v>
      </c>
      <c r="AZ12" s="1">
        <v>7.3250135648400203E-3</v>
      </c>
      <c r="BA12" s="1">
        <v>3.1570639305445965E-2</v>
      </c>
      <c r="BB12" s="1">
        <v>-5.7103064066852317E-2</v>
      </c>
      <c r="BC12" s="1">
        <v>8.2063744275165912E-2</v>
      </c>
      <c r="BD12" s="1">
        <v>4.8269845885431713E-2</v>
      </c>
      <c r="BE12" s="1">
        <v>6.1178922298303053E-2</v>
      </c>
      <c r="BF12" s="1">
        <v>-5.2852962692026342E-2</v>
      </c>
      <c r="BG12" s="1">
        <v>-5.2109974424552508E-2</v>
      </c>
      <c r="BH12" s="1">
        <v>-4.0441176470588203E-2</v>
      </c>
      <c r="BI12" s="1">
        <v>1.2574222843171478E-2</v>
      </c>
      <c r="BJ12" s="1">
        <v>-9.0618556701030986E-2</v>
      </c>
      <c r="BK12" s="1">
        <v>-5.4141025641025665E-2</v>
      </c>
      <c r="BL12" s="1">
        <v>2.2827317318576248E-2</v>
      </c>
      <c r="BM12" s="1">
        <v>1.9686884784850419E-2</v>
      </c>
      <c r="BN12" s="1">
        <v>1.6815034619188915E-2</v>
      </c>
      <c r="BO12" s="1">
        <v>4.1677926818024416E-2</v>
      </c>
      <c r="BP12" s="1">
        <v>-2.4920127795527193E-2</v>
      </c>
      <c r="BQ12" s="1">
        <v>2.0695053842663181E-3</v>
      </c>
      <c r="BR12" s="1">
        <v>0</v>
      </c>
      <c r="BS12" s="1">
        <v>7.2661631670678115E-2</v>
      </c>
      <c r="BT12" s="1">
        <v>3.3429051047844507E-2</v>
      </c>
      <c r="BU12" s="1">
        <v>-3.7885731744576795E-2</v>
      </c>
      <c r="BV12" s="1">
        <v>-3.388515261251928E-2</v>
      </c>
      <c r="BW12" s="1">
        <v>2.2194821208384678E-2</v>
      </c>
      <c r="BX12" s="1">
        <v>-1.0445682451253383E-2</v>
      </c>
      <c r="BY12" s="1">
        <v>0.18789454140363901</v>
      </c>
      <c r="BZ12" s="1">
        <v>-0.13273386122668099</v>
      </c>
      <c r="CA12" s="1">
        <v>3.3550010484378306E-2</v>
      </c>
      <c r="CB12" s="1">
        <v>3.1693048938237718E-2</v>
      </c>
      <c r="CC12" s="1">
        <v>2.7346637102734651E-2</v>
      </c>
      <c r="CD12" s="1">
        <v>4.8549911873097283E-2</v>
      </c>
      <c r="CE12" s="1">
        <v>6.2196307094266337E-2</v>
      </c>
      <c r="CF12" s="1">
        <v>1.0444398935080998E-2</v>
      </c>
      <c r="CG12" s="1">
        <v>-1.2197601138442657E-2</v>
      </c>
      <c r="CH12" s="1">
        <v>8.1537565521256263E-3</v>
      </c>
      <c r="CI12" s="1">
        <v>-4.1833810888252068E-2</v>
      </c>
      <c r="CJ12" s="1">
        <v>-3.410696266397574E-2</v>
      </c>
      <c r="CK12" s="1">
        <v>3.2470588235294175E-2</v>
      </c>
      <c r="CL12" s="1">
        <v>-2.5717313855937018E-2</v>
      </c>
      <c r="CM12" s="1">
        <v>2.290468364831557E-2</v>
      </c>
      <c r="CN12" s="1">
        <v>-2.127878289473692E-2</v>
      </c>
      <c r="CO12" s="1">
        <v>8.7100426792091276E-3</v>
      </c>
      <c r="CP12" s="1">
        <v>-7.7720207253886023E-2</v>
      </c>
      <c r="CQ12" s="1">
        <v>2.2945446031374311E-2</v>
      </c>
      <c r="CR12" s="1">
        <v>1.0792388525987007E-2</v>
      </c>
      <c r="CS12" s="1">
        <v>6.5331010452961049E-3</v>
      </c>
      <c r="CT12" s="1">
        <v>4.4164037854889655E-2</v>
      </c>
      <c r="CU12" s="1">
        <v>5.1984185092985746E-2</v>
      </c>
      <c r="CV12" s="1">
        <v>-5.9824046920821713E-3</v>
      </c>
      <c r="CW12" s="1">
        <v>3.5209737013692774E-2</v>
      </c>
      <c r="CX12" s="1">
        <v>-6.3022639200489561E-2</v>
      </c>
      <c r="CY12" s="1">
        <v>-4.4320037322136165E-3</v>
      </c>
      <c r="CZ12" s="1">
        <v>-3.4234752589182904E-2</v>
      </c>
      <c r="DA12" s="1">
        <v>-1.3121272365805101E-2</v>
      </c>
      <c r="DB12" s="1">
        <v>1.4948309583682696E-2</v>
      </c>
      <c r="DC12" s="1">
        <v>-5.7689786285564145E-3</v>
      </c>
      <c r="DD12" s="1">
        <v>-3.3487792531443454E-2</v>
      </c>
      <c r="DE12" s="1">
        <v>-2.065688907250451E-3</v>
      </c>
      <c r="DF12" s="1">
        <v>3.0660377358490538E-2</v>
      </c>
      <c r="DG12" s="1">
        <v>-0.12264573991031387</v>
      </c>
      <c r="DH12" s="1">
        <v>-6.9033530571992385E-3</v>
      </c>
      <c r="DI12" s="1">
        <v>-1.467845268023682E-2</v>
      </c>
      <c r="DJ12" s="1">
        <v>-6.3512226103524328E-3</v>
      </c>
      <c r="DK12" s="1">
        <v>8.2453987730061337E-2</v>
      </c>
      <c r="DL12" s="1">
        <v>2.3716754192783427E-3</v>
      </c>
      <c r="DM12" s="1">
        <v>-7.3068893528182776E-3</v>
      </c>
      <c r="DN12" s="1">
        <v>-8.219438116932419E-2</v>
      </c>
      <c r="DO12" s="1">
        <v>3.2416502946954882E-2</v>
      </c>
      <c r="DP12" s="1">
        <v>1.3747729169735414E-3</v>
      </c>
      <c r="DQ12" s="1">
        <v>-1.584399756246201E-2</v>
      </c>
      <c r="DR12" s="1">
        <v>1.7160835160643781E-3</v>
      </c>
      <c r="DS12" s="1">
        <v>2.3207426376440507E-2</v>
      </c>
      <c r="DT12" s="1">
        <v>-1.7238407171173956E-4</v>
      </c>
      <c r="DU12" s="1">
        <v>0.14995313964386126</v>
      </c>
      <c r="DV12" s="1">
        <v>-1.2823986272916118E-2</v>
      </c>
      <c r="DW12" s="1">
        <v>-6.8529026625927553E-2</v>
      </c>
      <c r="DX12" s="1">
        <v>7.6639344262295128E-2</v>
      </c>
      <c r="DY12" s="1">
        <v>1.6612495485734825E-2</v>
      </c>
      <c r="DZ12" s="1">
        <v>0.10534315444873149</v>
      </c>
      <c r="EA12" s="1">
        <v>-1.2369172216936206E-2</v>
      </c>
      <c r="EB12" s="1">
        <v>4.3865435356200473E-2</v>
      </c>
      <c r="EC12" s="1">
        <v>7.1456411588930388E-3</v>
      </c>
      <c r="ED12" s="1">
        <v>9.9133782483156851E-2</v>
      </c>
      <c r="EE12" s="1">
        <v>1.4635085692278029E-2</v>
      </c>
      <c r="EF12" s="1">
        <v>1.5752308527973879E-2</v>
      </c>
      <c r="EG12" s="1">
        <v>-1.455945895171893E-2</v>
      </c>
      <c r="EH12" s="1">
        <v>1.9565736101169181E-2</v>
      </c>
      <c r="EI12" s="1">
        <v>-3.3075363519434992E-2</v>
      </c>
      <c r="EJ12" s="1">
        <v>-0.21481481481481485</v>
      </c>
      <c r="EK12" s="1">
        <v>-3.6609829488465355E-2</v>
      </c>
      <c r="EL12" s="1">
        <v>4.2820465798642966E-2</v>
      </c>
      <c r="EM12" s="1">
        <v>-2.8328018257950609E-2</v>
      </c>
      <c r="EN12" s="1">
        <v>-3.0747982845096968E-2</v>
      </c>
      <c r="EO12" s="1">
        <v>2.0782819535849922E-3</v>
      </c>
      <c r="EP12" s="1">
        <v>3.3865248226950424E-2</v>
      </c>
      <c r="EQ12" s="1">
        <v>-4.1351487644982192E-2</v>
      </c>
      <c r="ER12" s="1">
        <v>-7.4666992901479934E-2</v>
      </c>
      <c r="ES12" s="1">
        <v>-8.7005019520356872E-2</v>
      </c>
      <c r="ET12" s="1">
        <v>-1.0056703767051181E-2</v>
      </c>
      <c r="EU12" s="1">
        <v>-7.6796962636983398E-3</v>
      </c>
      <c r="EV12" s="1">
        <v>5.8629534628068941E-3</v>
      </c>
    </row>
    <row r="13" spans="1:323" x14ac:dyDescent="0.3">
      <c r="A13" s="1" t="s">
        <v>101</v>
      </c>
      <c r="B13" s="1">
        <v>-6.9743589743590439E-3</v>
      </c>
      <c r="C13" s="1">
        <v>-1.4693171996542777E-2</v>
      </c>
      <c r="D13" s="1">
        <v>4.6972860125260883E-2</v>
      </c>
      <c r="E13" s="1">
        <v>1.502356637863316E-2</v>
      </c>
      <c r="F13" s="1">
        <v>1.3625906919129413E-2</v>
      </c>
      <c r="G13" s="1">
        <v>3.651858567543062E-2</v>
      </c>
      <c r="H13" s="1">
        <v>-6.7288306451612948E-2</v>
      </c>
      <c r="I13" s="1">
        <v>-0.13413518106942074</v>
      </c>
      <c r="J13" s="1">
        <v>0.21202931513773063</v>
      </c>
      <c r="K13" s="1">
        <v>-4.5988365711776946E-2</v>
      </c>
      <c r="L13" s="1">
        <v>6.5980764929546342E-3</v>
      </c>
      <c r="M13" s="1">
        <v>-7.6099787518690523E-2</v>
      </c>
      <c r="N13" s="1">
        <v>-8.2383773928897036E-2</v>
      </c>
      <c r="O13" s="1">
        <v>-4.7401277584204426E-2</v>
      </c>
      <c r="P13" s="1">
        <v>-2.0984455958549281E-2</v>
      </c>
      <c r="Q13" s="1">
        <v>2.6405228758169884E-2</v>
      </c>
      <c r="R13" s="1">
        <v>1.2005440889467154E-2</v>
      </c>
      <c r="S13" s="1">
        <v>-5.4914881933000722E-4</v>
      </c>
      <c r="T13" s="1">
        <v>-5.4325437693100061E-2</v>
      </c>
      <c r="U13" s="1">
        <v>-3.2866707242848396E-2</v>
      </c>
      <c r="V13" s="1">
        <v>1.4237639140564255E-2</v>
      </c>
      <c r="W13" s="1">
        <v>4.8497627833421285E-2</v>
      </c>
      <c r="X13" s="1">
        <v>5.1523392948902728E-2</v>
      </c>
      <c r="Y13" s="1">
        <v>2.2231909328683498E-2</v>
      </c>
      <c r="Z13" s="1">
        <v>-1.1973918197984481E-2</v>
      </c>
      <c r="AA13" s="1">
        <v>-2.320273868391021E-2</v>
      </c>
      <c r="AB13" s="1">
        <v>3.8644470868014182E-2</v>
      </c>
      <c r="AC13" s="1">
        <v>-4.9848499657902536E-2</v>
      </c>
      <c r="AD13" s="1">
        <v>0.22831050228310504</v>
      </c>
      <c r="AE13" s="1">
        <v>2.2526780088216757E-2</v>
      </c>
      <c r="AF13" s="1">
        <v>3.6516853932584241E-2</v>
      </c>
      <c r="AG13" s="1">
        <v>5.9534713317457404E-2</v>
      </c>
      <c r="AH13" s="1">
        <v>2.5715278582184628E-2</v>
      </c>
      <c r="AI13" s="1">
        <v>-4.563894523326565E-3</v>
      </c>
      <c r="AJ13" s="1">
        <v>4.836038423318971E-2</v>
      </c>
      <c r="AK13" s="1">
        <v>1.8414322250639357E-2</v>
      </c>
      <c r="AL13" s="1">
        <v>-2.4631649983128983E-2</v>
      </c>
      <c r="AM13" s="1">
        <v>-1.4173772758700206E-2</v>
      </c>
      <c r="AN13" s="1">
        <v>0.10980073200488001</v>
      </c>
      <c r="AO13" s="1">
        <v>-7.9844006568144513E-2</v>
      </c>
      <c r="AP13" s="1">
        <v>-2.4334600760456189E-2</v>
      </c>
      <c r="AQ13" s="1">
        <v>8.2725060827250577E-2</v>
      </c>
      <c r="AR13" s="1">
        <v>3.5557362438040892E-3</v>
      </c>
      <c r="AS13" s="1">
        <v>-1.5982100047943121E-4</v>
      </c>
      <c r="AT13" s="1">
        <v>-4.3744120413923011E-2</v>
      </c>
      <c r="AU13" s="1">
        <v>-0.12452687358062084</v>
      </c>
      <c r="AV13" s="1">
        <v>-1.1320355480321554E-2</v>
      </c>
      <c r="AW13" s="1">
        <v>-6.7777527583877464E-2</v>
      </c>
      <c r="AX13" s="1">
        <v>-1.4598540145985401E-2</v>
      </c>
      <c r="AY13" s="1">
        <v>1.0582010582012237E-3</v>
      </c>
      <c r="AZ13" s="1">
        <v>1.0779315367807645E-2</v>
      </c>
      <c r="BA13" s="1">
        <v>-9.8765432098766245E-3</v>
      </c>
      <c r="BB13" s="1">
        <v>-3.3368983957219302E-2</v>
      </c>
      <c r="BC13" s="1">
        <v>9.5601483836778064E-2</v>
      </c>
      <c r="BD13" s="1">
        <v>-3.5564853556485289E-2</v>
      </c>
      <c r="BE13" s="1">
        <v>3.372591006423984E-2</v>
      </c>
      <c r="BF13" s="1">
        <v>-2.3245802841153643E-2</v>
      </c>
      <c r="BG13" s="1">
        <v>-6.4223057644110293E-2</v>
      </c>
      <c r="BH13" s="1">
        <v>0.12638580931263854</v>
      </c>
      <c r="BI13" s="1">
        <v>2.0655270655270723E-2</v>
      </c>
      <c r="BJ13" s="1">
        <v>4.455595187715377E-2</v>
      </c>
      <c r="BK13" s="1">
        <v>1.3155675493337814E-2</v>
      </c>
      <c r="BL13" s="1">
        <v>-1.957658461930872E-2</v>
      </c>
      <c r="BM13" s="1">
        <v>4.6401601310163331E-3</v>
      </c>
      <c r="BN13" s="1">
        <v>-2.8077753779697602E-2</v>
      </c>
      <c r="BO13" s="1">
        <v>-0.16652070076559383</v>
      </c>
      <c r="BP13" s="1">
        <v>3.8143504934649228E-2</v>
      </c>
      <c r="BQ13" s="1">
        <v>-2.2702259575195942E-2</v>
      </c>
      <c r="BR13" s="1">
        <v>8.7601078167116424E-3</v>
      </c>
      <c r="BS13" s="1">
        <v>-6.4581116010338988E-2</v>
      </c>
      <c r="BT13" s="1">
        <v>1.8914686825054074E-2</v>
      </c>
      <c r="BU13" s="1">
        <v>-1.4837819185645263E-2</v>
      </c>
      <c r="BV13" s="1">
        <v>2.7371401604530356E-2</v>
      </c>
      <c r="BW13" s="1">
        <v>1.8970189701896976E-2</v>
      </c>
      <c r="BX13" s="1">
        <v>2.0603384841795393E-2</v>
      </c>
      <c r="BY13" s="1">
        <v>1.901651940069141E-2</v>
      </c>
      <c r="BZ13" s="1">
        <v>1.1142454160789732E-2</v>
      </c>
      <c r="CA13" s="1">
        <v>-1.8999518999518981E-2</v>
      </c>
      <c r="CB13" s="1">
        <v>-2.4446209695343286E-2</v>
      </c>
      <c r="CC13" s="1">
        <v>2.6748582230623805E-2</v>
      </c>
      <c r="CD13" s="1">
        <v>1.6060248616278108E-2</v>
      </c>
      <c r="CE13" s="1">
        <v>-6.2847866419295018E-2</v>
      </c>
      <c r="CF13" s="1">
        <v>4.2545109211775921E-2</v>
      </c>
      <c r="CG13" s="1">
        <v>6.7122138319549246E-2</v>
      </c>
      <c r="CH13" s="1">
        <v>-2.6094781043791374E-2</v>
      </c>
      <c r="CI13" s="1">
        <v>1.2328468743193134E-2</v>
      </c>
      <c r="CJ13" s="1">
        <v>-3.9145907473309573E-2</v>
      </c>
      <c r="CK13" s="1">
        <v>-6.4839094159714089E-2</v>
      </c>
      <c r="CL13" s="1">
        <v>-5.2443483820228828E-2</v>
      </c>
      <c r="CM13" s="1">
        <v>3.9177515512836096E-2</v>
      </c>
      <c r="CN13" s="1">
        <v>-2.2706630336053612E-4</v>
      </c>
      <c r="CO13" s="1">
        <v>1.7800746482917022E-2</v>
      </c>
      <c r="CP13" s="1">
        <v>1.7089305402425509E-2</v>
      </c>
      <c r="CQ13" s="1">
        <v>-0.18045112781954883</v>
      </c>
      <c r="CR13" s="1">
        <v>6.2150837988826854E-2</v>
      </c>
      <c r="CS13" s="1">
        <v>2.4355971896955483E-2</v>
      </c>
      <c r="CT13" s="1">
        <v>-8.7055754809259908E-2</v>
      </c>
      <c r="CU13" s="1">
        <v>-3.9105271390583451E-2</v>
      </c>
      <c r="CV13" s="1">
        <v>2.7251864601262273E-2</v>
      </c>
      <c r="CW13" s="1">
        <v>9.172354948805455E-3</v>
      </c>
      <c r="CX13" s="1">
        <v>-5.062223159670848E-3</v>
      </c>
      <c r="CY13" s="1">
        <v>-7.5889328063241168E-2</v>
      </c>
      <c r="CZ13" s="1">
        <v>3.0179721939640577E-2</v>
      </c>
      <c r="DA13" s="1">
        <v>-7.684597393919277E-3</v>
      </c>
      <c r="DB13" s="1">
        <v>1.1560693641618514E-2</v>
      </c>
      <c r="DC13" s="1">
        <v>-9.4598813612238555E-2</v>
      </c>
      <c r="DD13" s="1">
        <v>3.3294147283567076E-2</v>
      </c>
      <c r="DE13" s="1">
        <v>2.1913190054782958E-2</v>
      </c>
      <c r="DF13" s="1">
        <v>-1.9138755980861261E-2</v>
      </c>
      <c r="DG13" s="1">
        <v>-6.5936681742442188E-2</v>
      </c>
      <c r="DH13" s="1">
        <v>3.6585365853659927E-3</v>
      </c>
      <c r="DI13" s="1">
        <v>-3.0180180180180045E-2</v>
      </c>
      <c r="DJ13" s="1">
        <v>-3.3491047406995073E-2</v>
      </c>
      <c r="DK13" s="1">
        <v>2.3126338329764417E-2</v>
      </c>
      <c r="DL13" s="1">
        <v>1.1200000000000045E-3</v>
      </c>
      <c r="DM13" s="1">
        <v>-1.8874907475943673E-2</v>
      </c>
      <c r="DN13" s="1">
        <v>7.9149146673262505E-2</v>
      </c>
      <c r="DO13" s="1">
        <v>3.9584452803152446E-2</v>
      </c>
      <c r="DP13" s="1">
        <v>-2.730338883237812E-3</v>
      </c>
      <c r="DQ13" s="1">
        <v>-2.727272727272723E-2</v>
      </c>
      <c r="DR13" s="1">
        <v>-3.3869173996562474E-2</v>
      </c>
      <c r="DS13" s="1">
        <v>-7.1875558734132011E-2</v>
      </c>
      <c r="DT13" s="1">
        <v>7.4683225644037975E-3</v>
      </c>
      <c r="DU13" s="1">
        <v>-5.7607090103397297E-2</v>
      </c>
      <c r="DV13" s="1">
        <v>2.6869402207873344E-2</v>
      </c>
      <c r="DW13" s="1">
        <v>-5.4826254826254757E-2</v>
      </c>
      <c r="DX13" s="1">
        <v>7.9780498100464198E-2</v>
      </c>
      <c r="DY13" s="1">
        <v>1.2652146060217796E-2</v>
      </c>
      <c r="DZ13" s="1">
        <v>-3.9828644205163799E-2</v>
      </c>
      <c r="EA13" s="1">
        <v>-5.6394021939188868E-2</v>
      </c>
      <c r="EB13" s="1">
        <v>3.2205060795267845E-2</v>
      </c>
      <c r="EC13" s="1">
        <v>3.3066586139211804E-2</v>
      </c>
      <c r="ED13" s="1">
        <v>0.10171821305841935</v>
      </c>
      <c r="EE13" s="1">
        <v>-0.1473913043478261</v>
      </c>
      <c r="EF13" s="1">
        <v>-4.9675684227179252E-2</v>
      </c>
      <c r="EG13" s="1">
        <v>6.4838435374149602E-3</v>
      </c>
      <c r="EH13" s="1">
        <v>-2.2038567493113011E-2</v>
      </c>
      <c r="EI13" s="1">
        <v>1.8147114875130672E-2</v>
      </c>
      <c r="EJ13" s="1">
        <v>2.8719008264462824E-2</v>
      </c>
      <c r="EK13" s="1">
        <v>-2.1973026216093178E-2</v>
      </c>
      <c r="EL13" s="1">
        <v>6.5326062258577594E-2</v>
      </c>
      <c r="EM13" s="1">
        <v>2.4261386412121212E-3</v>
      </c>
      <c r="EN13" s="1">
        <v>-3.9727315467795073E-2</v>
      </c>
      <c r="EO13" s="1">
        <v>-2.1131339401820614E-2</v>
      </c>
      <c r="EP13" s="1">
        <v>7.4681238615665517E-3</v>
      </c>
      <c r="EQ13" s="1">
        <v>5.8823529411773906E-4</v>
      </c>
      <c r="ER13" s="1">
        <v>2.563798347606621E-2</v>
      </c>
      <c r="ES13" s="1">
        <v>-2.7793374508702836E-2</v>
      </c>
      <c r="ET13" s="1">
        <v>-1.9329884538972337E-3</v>
      </c>
      <c r="EU13" s="1">
        <v>-4.0240062967335725E-2</v>
      </c>
      <c r="EV13" s="1">
        <v>4.2177538008827828E-2</v>
      </c>
    </row>
    <row r="14" spans="1:323" x14ac:dyDescent="0.3">
      <c r="A14" s="1" t="s">
        <v>102</v>
      </c>
      <c r="B14" s="1">
        <v>-4.2018268812527168E-2</v>
      </c>
      <c r="C14" s="1">
        <v>-3.3393911858246382E-2</v>
      </c>
      <c r="D14" s="1">
        <v>-8.6876155268022129E-2</v>
      </c>
      <c r="E14" s="1">
        <v>3.3750337503375034E-2</v>
      </c>
      <c r="F14" s="1">
        <v>1.3143309580364186E-2</v>
      </c>
      <c r="G14" s="1">
        <v>-5.3021240826354992E-3</v>
      </c>
      <c r="H14" s="1">
        <v>-3.554323166120503E-2</v>
      </c>
      <c r="I14" s="1">
        <v>3.9467192895906193E-3</v>
      </c>
      <c r="J14" s="1">
        <v>-0.16730641958967574</v>
      </c>
      <c r="K14" s="1">
        <v>2.2678379347436366E-2</v>
      </c>
      <c r="L14" s="1">
        <v>1.0805987905224438E-2</v>
      </c>
      <c r="M14" s="1">
        <v>6.2279441754889975E-2</v>
      </c>
      <c r="N14" s="1">
        <v>3.5239361702127603E-2</v>
      </c>
      <c r="O14" s="1">
        <v>-1.9973736954868936E-2</v>
      </c>
      <c r="P14" s="1">
        <v>-2.429641627859839E-3</v>
      </c>
      <c r="Q14" s="1">
        <v>3.9822331137998298E-3</v>
      </c>
      <c r="R14" s="1">
        <v>-1.6978021978021996E-2</v>
      </c>
      <c r="S14" s="1">
        <v>-1.0882498041150353E-3</v>
      </c>
      <c r="T14" s="1">
        <v>-6.7463813719320323E-2</v>
      </c>
      <c r="U14" s="1">
        <v>3.1048951048951032E-2</v>
      </c>
      <c r="V14" s="1">
        <v>6.9780528981429488E-2</v>
      </c>
      <c r="W14" s="1">
        <v>-2.1496130696485632E-4</v>
      </c>
      <c r="X14" s="1">
        <v>3.9613948815134956E-2</v>
      </c>
      <c r="Y14" s="1">
        <v>2.5004072324482759E-2</v>
      </c>
      <c r="Z14" s="1">
        <v>-5.1293588301462342E-2</v>
      </c>
      <c r="AA14" s="1">
        <v>8.9301246738184931E-2</v>
      </c>
      <c r="AB14" s="1">
        <v>-5.4859529233105553E-2</v>
      </c>
      <c r="AC14" s="1">
        <v>-5.2764016670598476E-2</v>
      </c>
      <c r="AD14" s="1">
        <v>-1.9710906701708324E-2</v>
      </c>
      <c r="AE14" s="1">
        <v>-2.8575510787255325E-2</v>
      </c>
      <c r="AF14" s="1">
        <v>2.5991561181434586E-2</v>
      </c>
      <c r="AG14" s="1">
        <v>-1.0292698616918632E-2</v>
      </c>
      <c r="AH14" s="1">
        <v>1.542630810923498E-2</v>
      </c>
      <c r="AI14" s="1">
        <v>-1.3793103448275862E-2</v>
      </c>
      <c r="AJ14" s="1">
        <v>8.2465972778222665E-2</v>
      </c>
      <c r="AK14" s="1">
        <v>-4.4816659121774488E-2</v>
      </c>
      <c r="AL14" s="1">
        <v>-3.3367266146363567E-2</v>
      </c>
      <c r="AM14" s="1">
        <v>-2.5533890436397436E-2</v>
      </c>
      <c r="AN14" s="1">
        <v>2.4625267665952938E-2</v>
      </c>
      <c r="AO14" s="1">
        <v>4.9342105263158464E-3</v>
      </c>
      <c r="AP14" s="1">
        <v>-4.2281672816728275E-2</v>
      </c>
      <c r="AQ14" s="1">
        <v>3.1787584143605142E-2</v>
      </c>
      <c r="AR14" s="1">
        <v>5.4533610677247116E-2</v>
      </c>
      <c r="AS14" s="1">
        <v>-1.9329896907215398E-3</v>
      </c>
      <c r="AT14" s="1">
        <v>2.8084918177797506E-2</v>
      </c>
      <c r="AU14" s="1">
        <v>0.13919867823213536</v>
      </c>
      <c r="AV14" s="1">
        <v>-2.4645892351274779E-2</v>
      </c>
      <c r="AW14" s="1">
        <v>4.0220253770648778E-2</v>
      </c>
      <c r="AX14" s="1">
        <v>-1.3877645426159395E-2</v>
      </c>
      <c r="AY14" s="1">
        <v>1.8497546243865595E-2</v>
      </c>
      <c r="AZ14" s="1">
        <v>1.8322427126710367E-2</v>
      </c>
      <c r="BA14" s="1">
        <v>4.5807166605097836E-2</v>
      </c>
      <c r="BB14" s="1">
        <v>-2.0669291338582623E-2</v>
      </c>
      <c r="BC14" s="1">
        <v>7.2721548874547529E-2</v>
      </c>
      <c r="BD14" s="1">
        <v>1.2329656067488612E-2</v>
      </c>
      <c r="BE14" s="1">
        <v>-0.12285714285714287</v>
      </c>
      <c r="BF14" s="1">
        <v>2.7067669172932442E-2</v>
      </c>
      <c r="BG14" s="1">
        <v>-2.6722090261282617E-2</v>
      </c>
      <c r="BH14" s="1">
        <v>-6.7829457364341081E-2</v>
      </c>
      <c r="BI14" s="1">
        <v>-2.8764805414551654E-2</v>
      </c>
      <c r="BJ14" s="1">
        <v>-2.5504686373467901E-2</v>
      </c>
      <c r="BK14" s="1">
        <v>5.6067768740640775E-2</v>
      </c>
      <c r="BL14" s="1">
        <v>3.036042560303057E-2</v>
      </c>
      <c r="BM14" s="1">
        <v>-7.0042796005706093E-2</v>
      </c>
      <c r="BN14" s="1">
        <v>2.354048964218456E-2</v>
      </c>
      <c r="BO14" s="1">
        <v>-2.5989006667657129E-2</v>
      </c>
      <c r="BP14" s="1">
        <v>-0.13916146297948256</v>
      </c>
      <c r="BQ14" s="1">
        <v>6.2691266202115611E-2</v>
      </c>
      <c r="BR14" s="1">
        <v>4.1062801932367138E-2</v>
      </c>
      <c r="BS14" s="1">
        <v>7.6649329318367659E-3</v>
      </c>
      <c r="BT14" s="1">
        <v>5.5812773514302097E-2</v>
      </c>
      <c r="BU14" s="1">
        <v>-2.5036390101892268E-2</v>
      </c>
      <c r="BV14" s="1">
        <v>5.277777777777768E-2</v>
      </c>
      <c r="BW14" s="1">
        <v>-3.1547320981472157E-2</v>
      </c>
      <c r="BX14" s="1">
        <v>1.4869888475837435E-3</v>
      </c>
      <c r="BY14" s="1">
        <v>-1.604010025062658E-2</v>
      </c>
      <c r="BZ14" s="1">
        <v>-3.1773441547228394E-2</v>
      </c>
      <c r="CA14" s="1">
        <v>8.7365591397849593E-3</v>
      </c>
      <c r="CB14" s="1">
        <v>-3.0934879948273522E-3</v>
      </c>
      <c r="CC14" s="1">
        <v>5.1719517641804304E-2</v>
      </c>
      <c r="CD14" s="1">
        <v>2.2374392865674036E-2</v>
      </c>
      <c r="CE14" s="1">
        <v>1.6400660429279134E-2</v>
      </c>
      <c r="CF14" s="1">
        <v>2.514792899408283E-2</v>
      </c>
      <c r="CG14" s="1">
        <v>4.995504046358277E-3</v>
      </c>
      <c r="CH14" s="1">
        <v>1.1705033164261076E-3</v>
      </c>
      <c r="CI14" s="1">
        <v>3.1965162605392276E-2</v>
      </c>
      <c r="CJ14" s="1">
        <v>-5.2890771200630397E-2</v>
      </c>
      <c r="CK14" s="1">
        <v>-4.2918454935622925E-3</v>
      </c>
      <c r="CL14" s="1">
        <v>-1.16861584143453E-2</v>
      </c>
      <c r="CM14" s="1">
        <v>-4.2589437819420782E-2</v>
      </c>
      <c r="CN14" s="1">
        <v>-5.7279659514098316E-2</v>
      </c>
      <c r="CO14" s="1">
        <v>-3.0598290598290584E-2</v>
      </c>
      <c r="CP14" s="1">
        <v>4.2035398230088512E-2</v>
      </c>
      <c r="CQ14" s="1">
        <v>-3.6915683704674483E-2</v>
      </c>
      <c r="CR14" s="1">
        <v>5.9430803571428437E-2</v>
      </c>
      <c r="CS14" s="1">
        <v>-3.1282586027110908E-3</v>
      </c>
      <c r="CT14" s="1">
        <v>2.1418636995827425E-2</v>
      </c>
      <c r="CU14" s="1">
        <v>-4.3409515595802736E-2</v>
      </c>
      <c r="CV14" s="1">
        <v>1.7998061747195825E-3</v>
      </c>
      <c r="CW14" s="1">
        <v>-4.0935672514619777E-2</v>
      </c>
      <c r="CX14" s="1">
        <v>-1.7921146953404989E-2</v>
      </c>
      <c r="CY14" s="1">
        <v>1.4868394615229954E-2</v>
      </c>
      <c r="CZ14" s="1">
        <v>2.1677662582469521E-2</v>
      </c>
      <c r="DA14" s="1">
        <v>1.88210227272726E-2</v>
      </c>
      <c r="DB14" s="1">
        <v>5.3823017255025538E-3</v>
      </c>
      <c r="DC14" s="1">
        <v>-8.2918739635166297E-4</v>
      </c>
      <c r="DD14" s="1">
        <v>-1.1658031088082853E-2</v>
      </c>
      <c r="DE14" s="1">
        <v>-2.303495655688019E-2</v>
      </c>
      <c r="DF14" s="1">
        <v>3.0201342281879349E-2</v>
      </c>
      <c r="DG14" s="1">
        <v>-4.5619393013933966E-2</v>
      </c>
      <c r="DH14" s="1">
        <v>-8.1899109792284902E-2</v>
      </c>
      <c r="DI14" s="1">
        <v>-0.18216940818357433</v>
      </c>
      <c r="DJ14" s="1">
        <v>-2.4071123039503518E-2</v>
      </c>
      <c r="DK14" s="1">
        <v>2.8095733610822141E-2</v>
      </c>
      <c r="DL14" s="1">
        <v>1.2906647807637851E-2</v>
      </c>
      <c r="DM14" s="1">
        <v>2.9517638588912896E-2</v>
      </c>
      <c r="DN14" s="1">
        <v>-4.3571707698319598E-2</v>
      </c>
      <c r="DO14" s="1">
        <v>-1.1178861788617829E-2</v>
      </c>
      <c r="DP14" s="1">
        <v>1.3866351969316975E-2</v>
      </c>
      <c r="DQ14" s="1">
        <v>9.0909090909090925E-2</v>
      </c>
      <c r="DR14" s="1">
        <v>2.0119152260963006E-2</v>
      </c>
      <c r="DS14" s="1">
        <v>-3.0749242096145452E-2</v>
      </c>
      <c r="DT14" s="1">
        <v>4.4541484716157237E-2</v>
      </c>
      <c r="DU14" s="1">
        <v>-4.1988003427592138E-2</v>
      </c>
      <c r="DV14" s="1">
        <v>-4.1510199939104875E-2</v>
      </c>
      <c r="DW14" s="1">
        <v>-4.6014632268001551E-2</v>
      </c>
      <c r="DX14" s="1">
        <v>-0.1413225914736489</v>
      </c>
      <c r="DY14" s="1">
        <v>-1.0742344075677323E-2</v>
      </c>
      <c r="DZ14" s="1">
        <v>2.4664317684029987E-2</v>
      </c>
      <c r="EA14" s="1">
        <v>-1.1740009329808778E-2</v>
      </c>
      <c r="EB14" s="1">
        <v>-6.3312071816678472E-2</v>
      </c>
      <c r="EC14" s="1">
        <v>6.6197587593337159E-2</v>
      </c>
      <c r="ED14" s="1">
        <v>-9.8985343855693353E-2</v>
      </c>
      <c r="EE14" s="1">
        <v>5.9438528557599235E-2</v>
      </c>
      <c r="EF14" s="1">
        <v>-6.5976714100905498E-2</v>
      </c>
      <c r="EG14" s="1">
        <v>-2.9007346016199025E-2</v>
      </c>
      <c r="EH14" s="1">
        <v>1.2592592592592544E-2</v>
      </c>
      <c r="EI14" s="1">
        <v>-4.8567038129029072E-2</v>
      </c>
      <c r="EJ14" s="1">
        <v>-0.14219023536276981</v>
      </c>
      <c r="EK14" s="1">
        <v>1.5369836695485124E-2</v>
      </c>
      <c r="EL14" s="1">
        <v>-1.9549027720314444E-2</v>
      </c>
      <c r="EM14" s="1">
        <v>-2.5239616613418586E-2</v>
      </c>
      <c r="EN14" s="1">
        <v>2.2873711340206215E-2</v>
      </c>
      <c r="EO14" s="1">
        <v>-0.1161195492405684</v>
      </c>
      <c r="EP14" s="1">
        <v>2.1620605376950663E-2</v>
      </c>
      <c r="EQ14" s="1">
        <v>1.2624934245134056E-2</v>
      </c>
      <c r="ER14" s="1">
        <v>5.411699280525533E-2</v>
      </c>
      <c r="ES14" s="1">
        <v>-1.5495867768595078E-2</v>
      </c>
      <c r="ET14" s="1">
        <v>-0.18832345561696137</v>
      </c>
      <c r="EU14" s="1">
        <v>7.1523449473791759E-2</v>
      </c>
      <c r="EV14" s="1">
        <v>1.6487455197132649E-2</v>
      </c>
    </row>
    <row r="15" spans="1:323" x14ac:dyDescent="0.3">
      <c r="A15" s="1" t="s">
        <v>103</v>
      </c>
      <c r="B15" s="1">
        <v>1.6542155816435429E-2</v>
      </c>
      <c r="C15" s="1">
        <v>3.2939401558963917E-2</v>
      </c>
      <c r="D15" s="1">
        <v>3.1645569620252488E-3</v>
      </c>
      <c r="E15" s="1">
        <v>1.2303365849371573E-2</v>
      </c>
      <c r="F15" s="1">
        <v>3.5456441520937076E-2</v>
      </c>
      <c r="G15" s="1">
        <v>-5.1004039923954254E-2</v>
      </c>
      <c r="H15" s="1">
        <v>-8.6250634195840538E-3</v>
      </c>
      <c r="I15" s="1">
        <v>1.6600356701879457E-2</v>
      </c>
      <c r="J15" s="1">
        <v>-5.9742023082146895E-3</v>
      </c>
      <c r="K15" s="1">
        <v>-4.7314880529927333E-3</v>
      </c>
      <c r="L15" s="1">
        <v>-3.7236243276790818E-3</v>
      </c>
      <c r="M15" s="1">
        <v>9.7971711808867962E-2</v>
      </c>
      <c r="N15" s="1">
        <v>3.210354667753762E-2</v>
      </c>
      <c r="O15" s="1">
        <v>6.9390402075228388E-3</v>
      </c>
      <c r="P15" s="1">
        <v>4.8604860486048687E-2</v>
      </c>
      <c r="Q15" s="1">
        <v>4.7083047357584173E-2</v>
      </c>
      <c r="R15" s="1">
        <v>7.5914833046674133E-3</v>
      </c>
      <c r="S15" s="1">
        <v>3.6487922035933745E-3</v>
      </c>
      <c r="T15" s="1">
        <v>7.4014994416972416E-2</v>
      </c>
      <c r="U15" s="1">
        <v>-9.6176965616749817E-4</v>
      </c>
      <c r="V15" s="1">
        <v>-6.8458893404188745E-2</v>
      </c>
      <c r="W15" s="1">
        <v>-1.9186492709131681E-3</v>
      </c>
      <c r="X15" s="1">
        <v>-0.22080243606733022</v>
      </c>
      <c r="Y15" s="1">
        <v>-2.3590880303989786E-2</v>
      </c>
      <c r="Z15" s="1">
        <v>-6.6752547136667926E-3</v>
      </c>
      <c r="AA15" s="1">
        <v>-1.5099337748344379E-2</v>
      </c>
      <c r="AB15" s="1">
        <v>-8.8141025641026612E-3</v>
      </c>
      <c r="AC15" s="1">
        <v>5.4245624186315643E-3</v>
      </c>
      <c r="AD15" s="1">
        <v>-0.12124999999999997</v>
      </c>
      <c r="AE15" s="1">
        <v>4.6755582196912789E-2</v>
      </c>
      <c r="AF15" s="1">
        <v>1.9962335216572414E-2</v>
      </c>
      <c r="AG15" s="1">
        <v>-3.1472868217054278E-2</v>
      </c>
      <c r="AH15" s="1">
        <v>0</v>
      </c>
      <c r="AI15" s="1">
        <v>-1.2382965871337862E-2</v>
      </c>
      <c r="AJ15" s="1">
        <v>-0.13121075245125038</v>
      </c>
      <c r="AK15" s="1">
        <v>-3.9855072463768168E-2</v>
      </c>
      <c r="AL15" s="1">
        <v>1.4500258933195296E-2</v>
      </c>
      <c r="AM15" s="1">
        <v>6.3632702376158007E-2</v>
      </c>
      <c r="AN15" s="1">
        <v>-2.2058823529411731E-2</v>
      </c>
      <c r="AO15" s="1">
        <v>-3.7983193277310888E-2</v>
      </c>
      <c r="AP15" s="1">
        <v>2.6631709672968219E-2</v>
      </c>
      <c r="AQ15" s="1">
        <v>-5.3571428571428492E-2</v>
      </c>
      <c r="AR15" s="1">
        <v>1.3543973990283864E-2</v>
      </c>
      <c r="AS15" s="1">
        <v>3.6159600997505239E-3</v>
      </c>
      <c r="AT15" s="1">
        <v>-3.6725482150184632E-2</v>
      </c>
      <c r="AU15" s="1">
        <v>3.3890751109529701E-2</v>
      </c>
      <c r="AV15" s="1">
        <v>1.3051396195872035E-2</v>
      </c>
      <c r="AW15" s="1">
        <v>8.0634045485871927E-2</v>
      </c>
      <c r="AX15" s="1">
        <v>-5.046343975283215E-2</v>
      </c>
      <c r="AY15" s="1">
        <v>-5.8752837494992355E-3</v>
      </c>
      <c r="AZ15" s="1">
        <v>-1.1799090712275268E-2</v>
      </c>
      <c r="BA15" s="1">
        <v>-3.0591434398368526E-2</v>
      </c>
      <c r="BB15" s="1">
        <v>1.2744265080713709E-2</v>
      </c>
      <c r="BC15" s="1">
        <v>0.12851965430722051</v>
      </c>
      <c r="BD15" s="1">
        <v>3.0339805825242719E-2</v>
      </c>
      <c r="BE15" s="1">
        <v>-2.4169655387494111E-2</v>
      </c>
      <c r="BF15" s="1">
        <v>-8.1532416502946931E-2</v>
      </c>
      <c r="BG15" s="1">
        <v>-5.3664166185804954E-2</v>
      </c>
      <c r="BH15" s="1">
        <v>9.1101694915254286E-2</v>
      </c>
      <c r="BI15" s="1">
        <v>-1.1380323054331818E-2</v>
      </c>
      <c r="BJ15" s="1">
        <v>2.3348368267444953E-2</v>
      </c>
      <c r="BK15" s="1">
        <v>0.16258433314500323</v>
      </c>
      <c r="BL15" s="1">
        <v>-8.3583771600300571E-3</v>
      </c>
      <c r="BM15" s="1">
        <v>0.2376002376002376</v>
      </c>
      <c r="BN15" s="1">
        <v>1.1206896551724205E-2</v>
      </c>
      <c r="BO15" s="1">
        <v>0</v>
      </c>
      <c r="BP15" s="1">
        <v>4.9690571532581072E-2</v>
      </c>
      <c r="BQ15" s="1">
        <v>-5.3841226682701651E-2</v>
      </c>
      <c r="BR15" s="1">
        <v>-4.3073910915320555E-2</v>
      </c>
      <c r="BS15" s="1">
        <v>2.9872100585302406E-2</v>
      </c>
      <c r="BT15" s="1">
        <v>8.8677441005446611E-2</v>
      </c>
      <c r="BU15" s="1">
        <v>3.3943251127022039E-2</v>
      </c>
      <c r="BV15" s="1">
        <v>-5.7008144020574296E-2</v>
      </c>
      <c r="BW15" s="1">
        <v>-1.1583011583011565E-2</v>
      </c>
      <c r="BX15" s="1">
        <v>4.0966816878329135E-3</v>
      </c>
      <c r="BY15" s="1">
        <v>-8.0479210711768959E-2</v>
      </c>
      <c r="BZ15" s="1">
        <v>3.2661948829613451E-2</v>
      </c>
      <c r="CA15" s="1">
        <v>-4.7988849064117815E-2</v>
      </c>
      <c r="CB15" s="1">
        <v>4.2040979886244223E-2</v>
      </c>
      <c r="CC15" s="1">
        <v>4.108125872976748E-3</v>
      </c>
      <c r="CD15" s="1">
        <v>-7.4895195098355419E-2</v>
      </c>
      <c r="CE15" s="1">
        <v>9.9623644011511119E-3</v>
      </c>
      <c r="CF15" s="1">
        <v>7.6982294072361714E-4</v>
      </c>
      <c r="CG15" s="1">
        <v>1.6498528793610839E-2</v>
      </c>
      <c r="CH15" s="1">
        <v>-5.6623376623376617E-2</v>
      </c>
      <c r="CI15" s="1">
        <v>-1.3667992047713719E-2</v>
      </c>
      <c r="CJ15" s="1">
        <v>5.3686471009294968E-4</v>
      </c>
      <c r="CK15" s="1">
        <v>5.0348027842227416E-2</v>
      </c>
      <c r="CL15" s="1">
        <v>-6.8149682196948979E-3</v>
      </c>
      <c r="CM15" s="1">
        <v>-1.7047560222359599E-2</v>
      </c>
      <c r="CN15" s="1">
        <v>3.9274924471298982E-2</v>
      </c>
      <c r="CO15" s="1">
        <v>2.2112830129707751E-2</v>
      </c>
      <c r="CP15" s="1">
        <v>2.1618463336254806E-2</v>
      </c>
      <c r="CQ15" s="1">
        <v>1.46520146520146E-2</v>
      </c>
      <c r="CR15" s="1">
        <v>-4.2009650865739344E-2</v>
      </c>
      <c r="CS15" s="1">
        <v>-2.2336769759450203E-2</v>
      </c>
      <c r="CT15" s="1">
        <v>3.0732292917166896E-2</v>
      </c>
      <c r="CU15" s="1">
        <v>-1.0249839846252185E-3</v>
      </c>
      <c r="CV15" s="1">
        <v>-1.2152308938698429E-2</v>
      </c>
      <c r="CW15" s="1">
        <v>-3.0366492146596917E-2</v>
      </c>
      <c r="CX15" s="1">
        <v>9.0614886731391949E-3</v>
      </c>
      <c r="CY15" s="1">
        <v>3.7728658536585441E-2</v>
      </c>
      <c r="CZ15" s="1">
        <v>3.6447978793903296E-2</v>
      </c>
      <c r="DA15" s="1">
        <v>3.1692270472964856E-2</v>
      </c>
      <c r="DB15" s="1">
        <v>-4.0637191157347199E-3</v>
      </c>
      <c r="DC15" s="1">
        <v>8.9027375918094495E-3</v>
      </c>
      <c r="DD15" s="1">
        <v>4.4350268565516884E-4</v>
      </c>
      <c r="DE15" s="1">
        <v>6.326556383381747E-2</v>
      </c>
      <c r="DF15" s="1">
        <v>2.0588235294117734E-2</v>
      </c>
      <c r="DG15" s="1">
        <v>-6.3446800926751062E-2</v>
      </c>
      <c r="DH15" s="1">
        <v>0.12155591572123177</v>
      </c>
      <c r="DI15" s="1">
        <v>5.4064131245339583E-3</v>
      </c>
      <c r="DJ15" s="1">
        <v>5.5817680049853075E-2</v>
      </c>
      <c r="DK15" s="1">
        <v>-2.9806598407281049E-2</v>
      </c>
      <c r="DL15" s="1">
        <v>4.8755816305887191E-2</v>
      </c>
      <c r="DM15" s="1">
        <v>3.2986627043090626E-2</v>
      </c>
      <c r="DN15" s="1">
        <v>4.7035573122529553E-2</v>
      </c>
      <c r="DO15" s="1">
        <v>-2.2687330244448019E-2</v>
      </c>
      <c r="DP15" s="1">
        <v>1.8028448561032143E-2</v>
      </c>
      <c r="DQ15" s="1">
        <v>-2.5817555938037775E-2</v>
      </c>
      <c r="DR15" s="1">
        <v>-2.7153284671532909E-2</v>
      </c>
      <c r="DS15" s="1">
        <v>-5.432191694893989E-2</v>
      </c>
      <c r="DT15" s="1">
        <v>-1.0086793338024858E-2</v>
      </c>
      <c r="DU15" s="1">
        <v>6.7648663393344355E-2</v>
      </c>
      <c r="DV15" s="1">
        <v>2.7684478371501262E-2</v>
      </c>
      <c r="DW15" s="1">
        <v>-4.3685464654487464E-3</v>
      </c>
      <c r="DX15" s="1">
        <v>-0.16101461262751593</v>
      </c>
      <c r="DY15" s="1">
        <v>1.856877588915804E-3</v>
      </c>
      <c r="DZ15" s="1">
        <v>9.7251166021633823E-3</v>
      </c>
      <c r="EA15" s="1">
        <v>2.6306147871327058E-2</v>
      </c>
      <c r="EB15" s="1">
        <v>6.801974766867791E-2</v>
      </c>
      <c r="EC15" s="1">
        <v>-1.8542037084074089E-2</v>
      </c>
      <c r="ED15" s="1">
        <v>1.4818473697209221E-2</v>
      </c>
      <c r="EE15" s="1">
        <v>4.5779365788298283E-2</v>
      </c>
      <c r="EF15" s="1">
        <v>-8.956075299486603E-2</v>
      </c>
      <c r="EG15" s="1">
        <v>5.0672834314549969E-2</v>
      </c>
      <c r="EH15" s="1">
        <v>3.7602552415679093E-2</v>
      </c>
      <c r="EI15" s="1">
        <v>-6.296163969178363E-2</v>
      </c>
      <c r="EJ15" s="1">
        <v>-3.8621262458471653E-2</v>
      </c>
      <c r="EK15" s="1">
        <v>-2.7407631738340432E-2</v>
      </c>
      <c r="EL15" s="1">
        <v>7.1269239348650468E-2</v>
      </c>
      <c r="EM15" s="1">
        <v>-1.2157735781315083E-2</v>
      </c>
      <c r="EN15" s="1">
        <v>5.4670054670055285E-3</v>
      </c>
      <c r="EO15" s="1">
        <v>-9.7443419949706594E-2</v>
      </c>
      <c r="EP15" s="1">
        <v>2.6778242677824294E-2</v>
      </c>
      <c r="EQ15" s="1">
        <v>6.4143007360672924E-2</v>
      </c>
      <c r="ER15" s="1">
        <v>-1.2132435801004243E-2</v>
      </c>
      <c r="ES15" s="1">
        <v>1.2568735271013459E-2</v>
      </c>
      <c r="ET15" s="1">
        <v>-3.3808646958688127E-2</v>
      </c>
      <c r="EU15" s="1">
        <v>-2.0093457943925287E-2</v>
      </c>
      <c r="EV15" s="1">
        <v>3.0094864245992742E-2</v>
      </c>
    </row>
    <row r="16" spans="1:323" x14ac:dyDescent="0.3">
      <c r="A16" s="1" t="s">
        <v>104</v>
      </c>
      <c r="B16" s="1">
        <v>4.6914095079232986E-3</v>
      </c>
      <c r="C16" s="1">
        <v>7.4312608372556694E-4</v>
      </c>
      <c r="D16" s="1">
        <v>1.4641288433381826E-3</v>
      </c>
      <c r="E16" s="1">
        <v>3.2360643471754526E-2</v>
      </c>
      <c r="F16" s="1">
        <v>-8.6929524992238778E-3</v>
      </c>
      <c r="G16" s="1">
        <v>3.0462400109282209E-2</v>
      </c>
      <c r="H16" s="1">
        <v>1.4312218393851214E-2</v>
      </c>
      <c r="I16" s="1">
        <v>2.607313195548502E-2</v>
      </c>
      <c r="J16" s="1">
        <v>-1.2357039568818165E-2</v>
      </c>
      <c r="K16" s="1">
        <v>-3.3809451451147263E-2</v>
      </c>
      <c r="L16" s="1">
        <v>1.0907924286172559E-2</v>
      </c>
      <c r="M16" s="1">
        <v>0.14131131567476093</v>
      </c>
      <c r="N16" s="1">
        <v>-3.3843404445437299E-2</v>
      </c>
      <c r="O16" s="1">
        <v>-2.0425366359745855E-2</v>
      </c>
      <c r="P16" s="1">
        <v>-3.3561033561033633E-2</v>
      </c>
      <c r="Q16" s="1">
        <v>-4.7050037341299589E-2</v>
      </c>
      <c r="R16" s="1">
        <v>-2.0985135529001087E-3</v>
      </c>
      <c r="S16" s="1">
        <v>4.2612511832028216E-2</v>
      </c>
      <c r="T16" s="1">
        <v>-7.2164948453608199E-2</v>
      </c>
      <c r="U16" s="1">
        <v>-2.5984049395420584E-2</v>
      </c>
      <c r="V16" s="1">
        <v>3.4319526627218835E-2</v>
      </c>
      <c r="W16" s="1">
        <v>-2.1272554605887891E-2</v>
      </c>
      <c r="X16" s="1">
        <v>-6.6396522098952637E-2</v>
      </c>
      <c r="Y16" s="1">
        <v>3.9912917271406594E-3</v>
      </c>
      <c r="Z16" s="1">
        <v>1.4088114754098287E-3</v>
      </c>
      <c r="AA16" s="1">
        <v>-1.8106570098291046E-3</v>
      </c>
      <c r="AB16" s="1">
        <v>6.0783430886987747E-2</v>
      </c>
      <c r="AC16" s="1">
        <v>-4.5406360424028271E-2</v>
      </c>
      <c r="AD16" s="1">
        <v>-7.1878940731399679E-2</v>
      </c>
      <c r="AE16" s="1">
        <v>-4.6562228024368928E-2</v>
      </c>
      <c r="AF16" s="1">
        <v>-3.2068311195446009E-2</v>
      </c>
      <c r="AG16" s="1">
        <v>6.3345317582606505E-3</v>
      </c>
      <c r="AH16" s="1">
        <v>1.9170403587443874E-2</v>
      </c>
      <c r="AI16" s="1">
        <v>-1.7108639863131529E-3</v>
      </c>
      <c r="AJ16" s="1">
        <v>-1.7346689469826555E-2</v>
      </c>
      <c r="AK16" s="1">
        <v>1.5160703456641683E-3</v>
      </c>
      <c r="AL16" s="1">
        <v>3.2191308346746507E-3</v>
      </c>
      <c r="AM16" s="1">
        <v>7.0356330553449586E-2</v>
      </c>
      <c r="AN16" s="1">
        <v>-2.7597859757814612E-2</v>
      </c>
      <c r="AO16" s="1">
        <v>-2.3118461019237216E-2</v>
      </c>
      <c r="AP16" s="1">
        <v>-1.4156508061345031E-2</v>
      </c>
      <c r="AQ16" s="1">
        <v>5.54112554112553E-2</v>
      </c>
      <c r="AR16" s="1">
        <v>-6.5699463260921248E-3</v>
      </c>
      <c r="AS16" s="1">
        <v>-1.0080155452999735E-2</v>
      </c>
      <c r="AT16" s="1">
        <v>1.2453113278319553E-2</v>
      </c>
      <c r="AU16" s="1">
        <v>3.7710175509110419E-2</v>
      </c>
      <c r="AV16" s="1">
        <v>4.4696889266376556E-2</v>
      </c>
      <c r="AW16" s="1">
        <v>-5.2132701421800869E-2</v>
      </c>
      <c r="AX16" s="1">
        <v>-4.8797665761142917E-2</v>
      </c>
      <c r="AY16" s="1">
        <v>-1.4504116032928257E-2</v>
      </c>
      <c r="AZ16" s="1">
        <v>-3.0971428571428501E-2</v>
      </c>
      <c r="BA16" s="1">
        <v>-7.0947144377437297E-4</v>
      </c>
      <c r="BB16" s="1">
        <v>3.0082432287763649E-2</v>
      </c>
      <c r="BC16" s="1">
        <v>7.9167993208107745E-2</v>
      </c>
      <c r="BD16" s="1">
        <v>9.4681147312727226E-3</v>
      </c>
      <c r="BE16" s="1">
        <v>-2.5876851130163733E-2</v>
      </c>
      <c r="BF16" s="1">
        <v>-2.3944130362487492E-2</v>
      </c>
      <c r="BG16" s="1">
        <v>4.5304530453045458E-2</v>
      </c>
      <c r="BH16" s="1">
        <v>-0.11869436201780416</v>
      </c>
      <c r="BI16" s="1">
        <v>-9.4240837696334939E-3</v>
      </c>
      <c r="BJ16" s="1">
        <v>4.477166451099393E-2</v>
      </c>
      <c r="BK16" s="1">
        <v>2.9060381013884279E-2</v>
      </c>
      <c r="BL16" s="1">
        <v>-4.4256588761809367E-3</v>
      </c>
      <c r="BM16" s="1">
        <v>7.4622445957950867E-2</v>
      </c>
      <c r="BN16" s="1">
        <v>-1.2533572068039442E-2</v>
      </c>
      <c r="BO16" s="1">
        <v>-2.9449503199685183E-2</v>
      </c>
      <c r="BP16" s="1">
        <v>-9.7943985753602136E-2</v>
      </c>
      <c r="BQ16" s="1">
        <v>8.3291547828691498E-2</v>
      </c>
      <c r="BR16" s="1">
        <v>-6.4134188455845587E-3</v>
      </c>
      <c r="BS16" s="1">
        <v>2.4625976433205344E-2</v>
      </c>
      <c r="BT16" s="1">
        <v>-5.4504151051069136E-2</v>
      </c>
      <c r="BU16" s="1">
        <v>1.669121256750122E-2</v>
      </c>
      <c r="BV16" s="1">
        <v>1.0166840458811277E-2</v>
      </c>
      <c r="BW16" s="1">
        <v>2.0408163265306142E-2</v>
      </c>
      <c r="BX16" s="1">
        <v>1.3813311008790217E-2</v>
      </c>
      <c r="BY16" s="1">
        <v>6.9014084507042328E-2</v>
      </c>
      <c r="BZ16" s="1">
        <v>-3.3684989820470114E-2</v>
      </c>
      <c r="CA16" s="1">
        <v>8.0762891452790198E-2</v>
      </c>
      <c r="CB16" s="1">
        <v>-1.4084081361259099E-3</v>
      </c>
      <c r="CC16" s="1">
        <v>-1.0399432758213246E-2</v>
      </c>
      <c r="CD16" s="1">
        <v>-5.5404849979449312E-2</v>
      </c>
      <c r="CE16" s="1">
        <v>-8.7112477581348553E-3</v>
      </c>
      <c r="CF16" s="1">
        <v>-5.9837527243907195E-2</v>
      </c>
      <c r="CG16" s="1">
        <v>2.2165576859133347E-4</v>
      </c>
      <c r="CH16" s="1">
        <v>-4.5546679384762215E-2</v>
      </c>
      <c r="CI16" s="1">
        <v>3.1895424836602022E-3</v>
      </c>
      <c r="CJ16" s="1">
        <v>-2.790178571428545E-3</v>
      </c>
      <c r="CK16" s="1">
        <v>5.1630434782608856E-2</v>
      </c>
      <c r="CL16" s="1">
        <v>5.5999826625924131E-3</v>
      </c>
      <c r="CM16" s="1">
        <v>2.6229508196721332E-2</v>
      </c>
      <c r="CN16" s="1">
        <v>8.2580645161289788E-3</v>
      </c>
      <c r="CO16" s="1">
        <v>-1.324393676020204E-2</v>
      </c>
      <c r="CP16" s="1">
        <v>-3.2120349664565936E-2</v>
      </c>
      <c r="CQ16" s="1">
        <v>-2.5243517629304477E-2</v>
      </c>
      <c r="CR16" s="1">
        <v>-2.3534026279662733E-2</v>
      </c>
      <c r="CS16" s="1">
        <v>-1.3180877028605698E-2</v>
      </c>
      <c r="CT16" s="1">
        <v>-5.0466264399341709E-2</v>
      </c>
      <c r="CU16" s="1">
        <v>2.3636622525985997E-2</v>
      </c>
      <c r="CV16" s="1">
        <v>-1.59219311761684E-2</v>
      </c>
      <c r="CW16" s="1">
        <v>3.4661636406508045E-2</v>
      </c>
      <c r="CX16" s="1">
        <v>1.5710723192019837E-2</v>
      </c>
      <c r="CY16" s="1">
        <v>6.0417072695380077E-3</v>
      </c>
      <c r="CZ16" s="1">
        <v>1.644859813084117E-2</v>
      </c>
      <c r="DA16" s="1">
        <v>8.7418405222065773E-2</v>
      </c>
      <c r="DB16" s="1">
        <v>-1.1764705882353038E-2</v>
      </c>
      <c r="DC16" s="1">
        <v>1.7562724014336905E-2</v>
      </c>
      <c r="DD16" s="1">
        <v>1.1814166356234362E-2</v>
      </c>
      <c r="DE16" s="1">
        <v>6.1961206896552802E-3</v>
      </c>
      <c r="DF16" s="1">
        <v>-1.0427528675703635E-3</v>
      </c>
      <c r="DG16" s="1">
        <v>-3.8558679912443154E-2</v>
      </c>
      <c r="DH16" s="1">
        <v>-3.5808320168509732E-2</v>
      </c>
      <c r="DI16" s="1">
        <v>1.9799450724915521E-3</v>
      </c>
      <c r="DJ16" s="1">
        <v>1.2308839985080264E-2</v>
      </c>
      <c r="DK16" s="1">
        <v>-3.8523274478329838E-3</v>
      </c>
      <c r="DL16" s="1">
        <v>6.6231568769639884E-2</v>
      </c>
      <c r="DM16" s="1">
        <v>2.6272577996716536E-3</v>
      </c>
      <c r="DN16" s="1">
        <v>3.3544877606527745E-2</v>
      </c>
      <c r="DO16" s="1">
        <v>-2.7861123017573777E-2</v>
      </c>
      <c r="DP16" s="1">
        <v>-1.8512641489473939E-3</v>
      </c>
      <c r="DQ16" s="1">
        <v>-0.12546676624346526</v>
      </c>
      <c r="DR16" s="1">
        <v>-3.2279009368333215E-2</v>
      </c>
      <c r="DS16" s="1">
        <v>-2.3404527433175577E-2</v>
      </c>
      <c r="DT16" s="1">
        <v>2.3421588594704768E-2</v>
      </c>
      <c r="DU16" s="1">
        <v>-2.3854600530102195E-2</v>
      </c>
      <c r="DV16" s="1">
        <v>1.8371872030408715E-2</v>
      </c>
      <c r="DW16" s="1">
        <v>1.0113780025284383E-2</v>
      </c>
      <c r="DX16" s="1">
        <v>-6.9870939029817544E-2</v>
      </c>
      <c r="DY16" s="1">
        <v>4.3632987776574463E-2</v>
      </c>
      <c r="DZ16" s="1">
        <v>9.1465487929275668E-2</v>
      </c>
      <c r="EA16" s="1">
        <v>-2.7893484082118419E-2</v>
      </c>
      <c r="EB16" s="1">
        <v>-5.9474412171507569E-2</v>
      </c>
      <c r="EC16" s="1">
        <v>-2.5362318840578958E-3</v>
      </c>
      <c r="ED16" s="1">
        <v>-2.909723949266356E-2</v>
      </c>
      <c r="EE16" s="1">
        <v>4.7668663714508938E-2</v>
      </c>
      <c r="EF16" s="1">
        <v>5.5307131089668022E-3</v>
      </c>
      <c r="EG16" s="1">
        <v>3.4281022272400583E-2</v>
      </c>
      <c r="EH16" s="1">
        <v>-2.2972662531587735E-3</v>
      </c>
      <c r="EI16" s="1">
        <v>8.69154365219207E-2</v>
      </c>
      <c r="EJ16" s="1">
        <v>1.4887218045112704E-2</v>
      </c>
      <c r="EK16" s="1">
        <v>-1.1784511784511714E-2</v>
      </c>
      <c r="EL16" s="1">
        <v>-2.9511918274687791E-2</v>
      </c>
      <c r="EM16" s="1">
        <v>-3.6905232322897864E-2</v>
      </c>
      <c r="EN16" s="1">
        <v>2.942622950819675E-2</v>
      </c>
      <c r="EO16" s="1">
        <v>5.21397869557092E-2</v>
      </c>
      <c r="EP16" s="1">
        <v>-4.9361539927577594E-2</v>
      </c>
      <c r="EQ16" s="1">
        <v>4.7830374753451615E-2</v>
      </c>
      <c r="ER16" s="1">
        <v>-4.1288148931461002E-2</v>
      </c>
      <c r="ES16" s="1">
        <v>1.8913807079167871E-3</v>
      </c>
      <c r="ET16" s="1">
        <v>3.9456098253218726E-2</v>
      </c>
      <c r="EU16" s="1">
        <v>-4.7685104907230796E-2</v>
      </c>
      <c r="EV16" s="1">
        <v>-8.9220684632192633E-3</v>
      </c>
    </row>
    <row r="17" spans="1:152" x14ac:dyDescent="0.3">
      <c r="A17" s="1" t="s">
        <v>105</v>
      </c>
      <c r="B17" s="1">
        <v>6.3957863054928635E-2</v>
      </c>
      <c r="C17" s="1">
        <v>3.2565712956501643E-3</v>
      </c>
      <c r="D17" s="1">
        <v>5.2500000000000067E-2</v>
      </c>
      <c r="E17" s="1">
        <v>2.1253524181305661E-2</v>
      </c>
      <c r="F17" s="1">
        <v>2.6908106278558067E-2</v>
      </c>
      <c r="G17" s="1">
        <v>-1.0108051585918361E-2</v>
      </c>
      <c r="H17" s="1">
        <v>-3.6516160868492568E-2</v>
      </c>
      <c r="I17" s="1">
        <v>-7.4977416440831127E-2</v>
      </c>
      <c r="J17" s="1">
        <v>2.4754862562289006E-2</v>
      </c>
      <c r="K17" s="1">
        <v>1.4795474325500359E-2</v>
      </c>
      <c r="L17" s="1">
        <v>-2.7535189561286269E-2</v>
      </c>
      <c r="M17" s="1">
        <v>0.13711591506831741</v>
      </c>
      <c r="N17" s="1">
        <v>-6.7247107343338344E-2</v>
      </c>
      <c r="O17" s="1">
        <v>-3.0483379300333784E-2</v>
      </c>
      <c r="P17" s="1">
        <v>-2.6254826254826519E-3</v>
      </c>
      <c r="Q17" s="1">
        <v>3.4191132052676071E-2</v>
      </c>
      <c r="R17" s="1">
        <v>-1.4925373134328389E-2</v>
      </c>
      <c r="S17" s="1">
        <v>-4.0004558924094019E-2</v>
      </c>
      <c r="T17" s="1">
        <v>-6.1699307907524634E-2</v>
      </c>
      <c r="U17" s="1">
        <v>3.5634118967452187E-2</v>
      </c>
      <c r="V17" s="1">
        <v>-9.6824167312161112E-3</v>
      </c>
      <c r="W17" s="1">
        <v>9.1743119266055433E-3</v>
      </c>
      <c r="X17" s="1">
        <v>0.10165683710380816</v>
      </c>
      <c r="Y17" s="1">
        <v>-3.2348020078081331E-2</v>
      </c>
      <c r="Z17" s="1">
        <v>-2.8879369904656671E-2</v>
      </c>
      <c r="AA17" s="1">
        <v>3.0823947836395943E-2</v>
      </c>
      <c r="AB17" s="1">
        <v>6.5168539325842507E-3</v>
      </c>
      <c r="AC17" s="1">
        <v>1.5970412709086373E-2</v>
      </c>
      <c r="AD17" s="1">
        <v>-9.5573440643863111E-2</v>
      </c>
      <c r="AE17" s="1">
        <v>-6.2873853515884676E-2</v>
      </c>
      <c r="AF17" s="1">
        <v>-1.1053935582237436E-2</v>
      </c>
      <c r="AG17" s="1">
        <v>1.6492011681841622E-2</v>
      </c>
      <c r="AH17" s="1">
        <v>3.7098194627917108E-2</v>
      </c>
      <c r="AI17" s="1">
        <v>2.5778732545649861E-2</v>
      </c>
      <c r="AJ17" s="1">
        <v>1.837270341207338E-2</v>
      </c>
      <c r="AK17" s="1">
        <v>1.2630819198845105E-2</v>
      </c>
      <c r="AL17" s="1">
        <v>1.4955976359908444E-2</v>
      </c>
      <c r="AM17" s="1">
        <v>2.6412092283214061E-2</v>
      </c>
      <c r="AN17" s="1">
        <v>-3.0355380059230105E-2</v>
      </c>
      <c r="AO17" s="1">
        <v>-5.7856673241288674E-2</v>
      </c>
      <c r="AP17" s="1">
        <v>7.3685702139720888E-3</v>
      </c>
      <c r="AQ17" s="1">
        <v>2.2193768672641893E-2</v>
      </c>
      <c r="AR17" s="1">
        <v>1.1713162364585882E-2</v>
      </c>
      <c r="AS17" s="1">
        <v>-4.3068464458698864E-2</v>
      </c>
      <c r="AT17" s="1">
        <v>-4.051012753188301E-2</v>
      </c>
      <c r="AU17" s="1">
        <v>7.053168050208096E-2</v>
      </c>
      <c r="AV17" s="1">
        <v>8.5059085059085007E-2</v>
      </c>
      <c r="AW17" s="1">
        <v>3.4255599472989575E-3</v>
      </c>
      <c r="AX17" s="1">
        <v>-1.5843038505928077E-2</v>
      </c>
      <c r="AY17" s="1">
        <v>1.2181048852417014E-2</v>
      </c>
      <c r="AZ17" s="1">
        <v>1.0378228782287889E-2</v>
      </c>
      <c r="BA17" s="1">
        <v>8.410596026490072E-2</v>
      </c>
      <c r="BB17" s="1">
        <v>5.2892016714317161E-2</v>
      </c>
      <c r="BC17" s="1">
        <v>-0.11511363636363631</v>
      </c>
      <c r="BD17" s="1">
        <v>-2.2204170051448695E-2</v>
      </c>
      <c r="BE17" s="1">
        <v>-7.4430144208402823E-3</v>
      </c>
      <c r="BF17" s="1">
        <v>2.6402640264026458E-2</v>
      </c>
      <c r="BG17" s="1">
        <v>5.0417568821528078E-2</v>
      </c>
      <c r="BH17" s="1">
        <v>1.3431013431013479E-2</v>
      </c>
      <c r="BI17" s="1">
        <v>-8.6510733739186014E-3</v>
      </c>
      <c r="BJ17" s="1">
        <v>-8.1638365366672877E-2</v>
      </c>
      <c r="BK17" s="1">
        <v>4.7386162149523479E-2</v>
      </c>
      <c r="BL17" s="1">
        <v>-7.0592190038658706E-3</v>
      </c>
      <c r="BM17" s="1">
        <v>-3.9457127449218053E-2</v>
      </c>
      <c r="BN17" s="1">
        <v>4.0471311475409791E-2</v>
      </c>
      <c r="BO17" s="1">
        <v>-2.1996914038607217E-2</v>
      </c>
      <c r="BP17" s="1">
        <v>3.7084604270348293E-2</v>
      </c>
      <c r="BQ17" s="1">
        <v>6.5983203117297592E-2</v>
      </c>
      <c r="BR17" s="1">
        <v>-7.0943075615972739E-2</v>
      </c>
      <c r="BS17" s="1">
        <v>5.0465116279069806E-2</v>
      </c>
      <c r="BT17" s="1">
        <v>-1.4869209202464572E-2</v>
      </c>
      <c r="BU17" s="1">
        <v>3.9350577875619144E-2</v>
      </c>
      <c r="BV17" s="1">
        <v>9.9513021384714379E-3</v>
      </c>
      <c r="BW17" s="1">
        <v>-1.6827934371055593E-3</v>
      </c>
      <c r="BX17" s="1">
        <v>-4.6038543897216247E-2</v>
      </c>
      <c r="BY17" s="1">
        <v>-1.9446726924130398E-2</v>
      </c>
      <c r="BZ17" s="1">
        <v>2.3879500367377009E-2</v>
      </c>
      <c r="CA17" s="1">
        <v>-5.4138007543820671E-2</v>
      </c>
      <c r="CB17" s="1">
        <v>-7.1678459463719577E-2</v>
      </c>
      <c r="CC17" s="1">
        <v>3.3634966706505016E-2</v>
      </c>
      <c r="CD17" s="1">
        <v>-1.2280279316157003E-2</v>
      </c>
      <c r="CE17" s="1">
        <v>-5.7268722466960437E-2</v>
      </c>
      <c r="CF17" s="1">
        <v>-8.1040733631905001E-3</v>
      </c>
      <c r="CG17" s="1">
        <v>7.9872204472844158E-3</v>
      </c>
      <c r="CH17" s="1">
        <v>2.0257826887661038E-2</v>
      </c>
      <c r="CI17" s="1">
        <v>3.3117144005050857E-2</v>
      </c>
      <c r="CJ17" s="1">
        <v>5.1141846252814524E-2</v>
      </c>
      <c r="CK17" s="1">
        <v>2.5970399329796136E-2</v>
      </c>
      <c r="CL17" s="1">
        <v>-1.5871920502380967E-3</v>
      </c>
      <c r="CM17" s="1">
        <v>-1.453647833241912E-2</v>
      </c>
      <c r="CN17" s="1">
        <v>1.3859373556315254E-2</v>
      </c>
      <c r="CO17" s="1">
        <v>-1.8864644005911518E-2</v>
      </c>
      <c r="CP17" s="1">
        <v>6.4516129032258325E-3</v>
      </c>
      <c r="CQ17" s="1">
        <v>-4.2408015201243709E-2</v>
      </c>
      <c r="CR17" s="1">
        <v>-1.9530479384493885E-2</v>
      </c>
      <c r="CS17" s="1">
        <v>3.1720311163994902E-2</v>
      </c>
      <c r="CT17" s="1">
        <v>-4.0964710054974325E-2</v>
      </c>
      <c r="CU17" s="1">
        <v>6.2139654067905122E-2</v>
      </c>
      <c r="CV17" s="1">
        <v>-8.1783405883129479E-3</v>
      </c>
      <c r="CW17" s="1">
        <v>-2.3261333966294893E-2</v>
      </c>
      <c r="CX17" s="1">
        <v>-4.3870338776505098E-2</v>
      </c>
      <c r="CY17" s="1">
        <v>-2.3918469217970022E-2</v>
      </c>
      <c r="CZ17" s="1">
        <v>-5.9947545897339879E-3</v>
      </c>
      <c r="DA17" s="1">
        <v>5.969785575048671E-3</v>
      </c>
      <c r="DB17" s="1">
        <v>-9.114385538508624E-4</v>
      </c>
      <c r="DC17" s="1">
        <v>-5.7203655025660376E-2</v>
      </c>
      <c r="DD17" s="1">
        <v>6.9923034357865831E-3</v>
      </c>
      <c r="DE17" s="1">
        <v>2.6880934989043145E-2</v>
      </c>
      <c r="DF17" s="1">
        <v>-3.6383682469680274E-2</v>
      </c>
      <c r="DG17" s="1">
        <v>-1.9422394865732117E-2</v>
      </c>
      <c r="DH17" s="1">
        <v>-1.5586034912718205E-2</v>
      </c>
      <c r="DI17" s="1">
        <v>-2.0922429107178148E-2</v>
      </c>
      <c r="DJ17" s="1">
        <v>-2.7494456762749649E-3</v>
      </c>
      <c r="DK17" s="1">
        <v>5.2107728337236425E-2</v>
      </c>
      <c r="DL17" s="1">
        <v>-2.2762545266425131E-2</v>
      </c>
      <c r="DM17" s="1">
        <v>8.6239220097486628E-3</v>
      </c>
      <c r="DN17" s="1">
        <v>0.10603469337893974</v>
      </c>
      <c r="DO17" s="1">
        <v>-1.4254683681781118E-2</v>
      </c>
      <c r="DP17" s="1">
        <v>-2.9790974799765554E-2</v>
      </c>
      <c r="DQ17" s="1">
        <v>-0.15297014925373142</v>
      </c>
      <c r="DR17" s="1">
        <v>-1.7488954344624238E-3</v>
      </c>
      <c r="DS17" s="1">
        <v>-6.0837981579971431E-2</v>
      </c>
      <c r="DT17" s="1">
        <v>-1.0309278350515505E-2</v>
      </c>
      <c r="DU17" s="1">
        <v>-4.8197343453510552E-2</v>
      </c>
      <c r="DV17" s="1">
        <v>4.5489006823351205E-3</v>
      </c>
      <c r="DW17" s="1">
        <v>3.2786885245901648E-2</v>
      </c>
      <c r="DX17" s="1">
        <v>-0.10195828011919965</v>
      </c>
      <c r="DY17" s="1">
        <v>1.0344827586207289E-3</v>
      </c>
      <c r="DZ17" s="1">
        <v>-4.8261489525062819E-3</v>
      </c>
      <c r="EA17" s="1">
        <v>2.9113720443943947E-2</v>
      </c>
      <c r="EB17" s="1">
        <v>4.3427572136403227E-2</v>
      </c>
      <c r="EC17" s="1">
        <v>-3.3426863486641395E-2</v>
      </c>
      <c r="ED17" s="1">
        <v>5.8288243974422151E-2</v>
      </c>
      <c r="EE17" s="1">
        <v>6.4289888953828256E-2</v>
      </c>
      <c r="EF17" s="1">
        <v>2.4749412201460568E-3</v>
      </c>
      <c r="EG17" s="1">
        <v>4.394287426345728E-3</v>
      </c>
      <c r="EH17" s="1">
        <v>2.4023295316670759E-2</v>
      </c>
      <c r="EI17" s="1">
        <v>-1.6051333033091076E-2</v>
      </c>
      <c r="EJ17" s="1">
        <v>2.8158844765343E-2</v>
      </c>
      <c r="EK17" s="1">
        <v>1.1065812463599308E-2</v>
      </c>
      <c r="EL17" s="1">
        <v>3.5539387155449929E-2</v>
      </c>
      <c r="EM17" s="1">
        <v>9.5676366578166545E-3</v>
      </c>
      <c r="EN17" s="1">
        <v>2.7904573249504735E-2</v>
      </c>
      <c r="EO17" s="1">
        <v>0.1215303825956489</v>
      </c>
      <c r="EP17" s="1">
        <v>5.1666991616299444E-2</v>
      </c>
      <c r="EQ17" s="1">
        <v>-5.4347826086955367E-3</v>
      </c>
      <c r="ER17" s="1">
        <v>8.714846036443602E-2</v>
      </c>
      <c r="ES17" s="1">
        <v>-1.9880715705765488E-3</v>
      </c>
      <c r="ET17" s="1">
        <v>2.1046748101808326E-2</v>
      </c>
      <c r="EU17" s="1">
        <v>-1.7292576419214008E-2</v>
      </c>
      <c r="EV17" s="1">
        <v>-1.6321656050955417E-2</v>
      </c>
    </row>
    <row r="18" spans="1:152" x14ac:dyDescent="0.3">
      <c r="A18" s="1" t="s">
        <v>106</v>
      </c>
      <c r="B18" s="1">
        <v>3.1190926275992469E-2</v>
      </c>
      <c r="C18" s="1">
        <v>-2.2580645161290252E-2</v>
      </c>
      <c r="D18" s="1">
        <v>-6.3799283154121783E-2</v>
      </c>
      <c r="E18" s="1">
        <v>-2.4627431169487277E-2</v>
      </c>
      <c r="F18" s="1">
        <v>6.0463553913335478E-3</v>
      </c>
      <c r="G18" s="1">
        <v>1.0557639002119694E-2</v>
      </c>
      <c r="H18" s="1">
        <v>3.7692084662220848E-2</v>
      </c>
      <c r="I18" s="1">
        <v>6.9909266696415121E-3</v>
      </c>
      <c r="J18" s="1">
        <v>6.4401352072584905E-2</v>
      </c>
      <c r="K18" s="1">
        <v>2.8761429758936061E-2</v>
      </c>
      <c r="L18" s="1">
        <v>4.0504997369805458E-2</v>
      </c>
      <c r="M18" s="1">
        <v>-8.3402516124912202E-2</v>
      </c>
      <c r="N18" s="1">
        <v>4.860499265785613E-2</v>
      </c>
      <c r="O18" s="1">
        <v>1.8333333333333358E-2</v>
      </c>
      <c r="P18" s="1">
        <v>-1.5881418740074714E-3</v>
      </c>
      <c r="Q18" s="1">
        <v>1.0736026563364681E-2</v>
      </c>
      <c r="R18" s="1">
        <v>-5.9031877213695768E-3</v>
      </c>
      <c r="S18" s="1">
        <v>-3.8177112220373413E-2</v>
      </c>
      <c r="T18" s="1">
        <v>-0.12462349397590369</v>
      </c>
      <c r="U18" s="1">
        <v>-1.3070077864293627E-2</v>
      </c>
      <c r="V18" s="1">
        <v>-0.10973370064279157</v>
      </c>
      <c r="W18" s="1">
        <v>-1.8038528896672523E-2</v>
      </c>
      <c r="X18" s="1">
        <v>-5.4164950097678306E-2</v>
      </c>
      <c r="Y18" s="1">
        <v>1.3157894736842026E-2</v>
      </c>
      <c r="Z18" s="1">
        <v>-6.3156380376924184E-2</v>
      </c>
      <c r="AA18" s="1">
        <v>2.3414634146341425E-2</v>
      </c>
      <c r="AB18" s="1">
        <v>4.2141794744668956E-3</v>
      </c>
      <c r="AC18" s="1">
        <v>5.9518784297171806E-2</v>
      </c>
      <c r="AD18" s="1">
        <v>6.9046500704556243E-2</v>
      </c>
      <c r="AE18" s="1">
        <v>-3.3176665745093875E-3</v>
      </c>
      <c r="AF18" s="1">
        <v>2.6363820726018139E-3</v>
      </c>
      <c r="AG18" s="1">
        <v>3.3598757040201918E-2</v>
      </c>
      <c r="AH18" s="1">
        <v>-3.2995234021751928E-3</v>
      </c>
      <c r="AI18" s="1">
        <v>6.3031831074692492E-3</v>
      </c>
      <c r="AJ18" s="1">
        <v>-2.6741372723799749E-2</v>
      </c>
      <c r="AK18" s="1">
        <v>-6.679389312977126E-3</v>
      </c>
      <c r="AL18" s="1">
        <v>-3.0585602387169064E-2</v>
      </c>
      <c r="AM18" s="1">
        <v>1.6781339150864237E-2</v>
      </c>
      <c r="AN18" s="1">
        <v>-6.3625450180071999E-2</v>
      </c>
      <c r="AO18" s="1">
        <v>-5.2345448897172998E-2</v>
      </c>
      <c r="AP18" s="1">
        <v>2.7283123672602543E-2</v>
      </c>
      <c r="AQ18" s="1">
        <v>-0.11532258064516127</v>
      </c>
      <c r="AR18" s="1">
        <v>3.0703072873514287E-2</v>
      </c>
      <c r="AS18" s="1">
        <v>-4.5367166474432993E-2</v>
      </c>
      <c r="AT18" s="1">
        <v>9.9964298464833887E-2</v>
      </c>
      <c r="AU18" s="1">
        <v>-4.6975866521005133E-2</v>
      </c>
      <c r="AV18" s="1">
        <v>-1.4622258326563746E-2</v>
      </c>
      <c r="AW18" s="1">
        <v>4.7513506025765435E-2</v>
      </c>
      <c r="AX18" s="1">
        <v>6.446610544971193E-2</v>
      </c>
      <c r="AY18" s="1">
        <v>4.2988437592648429E-3</v>
      </c>
      <c r="AZ18" s="1">
        <v>-5.1068404784302577E-3</v>
      </c>
      <c r="BA18" s="1">
        <v>-1.1461318051576026E-2</v>
      </c>
      <c r="BB18" s="1">
        <v>3.9578454332552637E-2</v>
      </c>
      <c r="BC18" s="1">
        <v>5.2520748172922023E-2</v>
      </c>
      <c r="BD18" s="1">
        <v>-1.4152202937249695E-2</v>
      </c>
      <c r="BE18" s="1">
        <v>2.1174377224199247E-2</v>
      </c>
      <c r="BF18" s="1">
        <v>-1.2044564890093088E-3</v>
      </c>
      <c r="BG18" s="1">
        <v>6.537982565379831E-2</v>
      </c>
      <c r="BH18" s="1">
        <v>-2.9275808936825829E-2</v>
      </c>
      <c r="BI18" s="1">
        <v>6.0265166733627388E-3</v>
      </c>
      <c r="BJ18" s="1">
        <v>-2.4063464081093028E-2</v>
      </c>
      <c r="BK18" s="1">
        <v>-2.5981524249422509E-2</v>
      </c>
      <c r="BL18" s="1">
        <v>-2.6292033401038119E-2</v>
      </c>
      <c r="BM18" s="1">
        <v>-1.9523766079737256E-2</v>
      </c>
      <c r="BN18" s="1">
        <v>-6.5288356909683053E-3</v>
      </c>
      <c r="BO18" s="1">
        <v>9.7849314554929491E-3</v>
      </c>
      <c r="BP18" s="1">
        <v>7.3141486810551493E-2</v>
      </c>
      <c r="BQ18" s="1">
        <v>-5.6761340002772963E-2</v>
      </c>
      <c r="BR18" s="1">
        <v>-2.1710811984368521E-3</v>
      </c>
      <c r="BS18" s="1">
        <v>3.6846370179703498E-2</v>
      </c>
      <c r="BT18" s="1">
        <v>-2.8162195852520597E-2</v>
      </c>
      <c r="BU18" s="1">
        <v>2.1627188465499388E-2</v>
      </c>
      <c r="BV18" s="1">
        <v>-2.9106414534668158E-2</v>
      </c>
      <c r="BW18" s="1">
        <v>-2.5146689019278591E-3</v>
      </c>
      <c r="BX18" s="1">
        <v>7.4472486553578696E-3</v>
      </c>
      <c r="BY18" s="1">
        <v>-7.1302037201062873E-2</v>
      </c>
      <c r="BZ18" s="1">
        <v>-8.0844490216271908E-2</v>
      </c>
      <c r="CA18" s="1">
        <v>4.6045197740113071E-2</v>
      </c>
      <c r="CB18" s="1">
        <v>5.8011346762383502E-2</v>
      </c>
      <c r="CC18" s="1">
        <v>4.236959472561571E-2</v>
      </c>
      <c r="CD18" s="1">
        <v>2.0086815899225462E-2</v>
      </c>
      <c r="CE18" s="1">
        <v>-4.3708890303416126E-2</v>
      </c>
      <c r="CF18" s="1">
        <v>-2.1939953810623459E-2</v>
      </c>
      <c r="CG18" s="1">
        <v>9.3959731543624178E-2</v>
      </c>
      <c r="CH18" s="1">
        <v>2.8908964558721311E-2</v>
      </c>
      <c r="CI18" s="1">
        <v>-1.5911527393782054E-2</v>
      </c>
      <c r="CJ18" s="1">
        <v>2.5277630883130627E-2</v>
      </c>
      <c r="CK18" s="1">
        <v>6.0519554667427845E-2</v>
      </c>
      <c r="CL18" s="1">
        <v>1.3381872475346139E-2</v>
      </c>
      <c r="CM18" s="1">
        <v>2.8806584362139925E-2</v>
      </c>
      <c r="CN18" s="1">
        <v>5.0567852109757179E-2</v>
      </c>
      <c r="CO18" s="1">
        <v>-2.8409090909090884E-2</v>
      </c>
      <c r="CP18" s="1" t="e">
        <v>#VALUE!</v>
      </c>
      <c r="CQ18" s="1">
        <v>2.2531983960282602E-2</v>
      </c>
      <c r="CR18" s="1">
        <v>3.511883646683215E-2</v>
      </c>
      <c r="CS18" s="1">
        <v>1.8018954448180913E-2</v>
      </c>
      <c r="CT18" s="1">
        <v>-2.7086484256840352E-2</v>
      </c>
      <c r="CU18" s="1">
        <v>-5.4528791813044146E-2</v>
      </c>
      <c r="CV18" s="1">
        <v>2.5713436385255705E-2</v>
      </c>
      <c r="CW18" s="1">
        <v>1.4312977099236674E-2</v>
      </c>
      <c r="CX18" s="1">
        <v>2.0382486160040139E-2</v>
      </c>
      <c r="CY18" s="1">
        <v>-4.940711462450593E-3</v>
      </c>
      <c r="CZ18" s="1">
        <v>-1.0684606252473272E-2</v>
      </c>
      <c r="DA18" s="1">
        <v>2.0100502512562898E-2</v>
      </c>
      <c r="DB18" s="1">
        <v>1.5697290152015791E-2</v>
      </c>
      <c r="DC18" s="1">
        <v>-4.3639635586548146E-2</v>
      </c>
      <c r="DD18" s="1">
        <v>2.5364334186227622E-2</v>
      </c>
      <c r="DE18" s="1">
        <v>3.2132589210214758E-2</v>
      </c>
      <c r="DF18" s="1">
        <v>1.0917030567685551E-2</v>
      </c>
      <c r="DG18" s="1">
        <v>2.2888393761393611E-2</v>
      </c>
      <c r="DH18" s="1" t="e">
        <v>#VALUE!</v>
      </c>
      <c r="DI18" s="1">
        <v>-3.5478012712414055E-2</v>
      </c>
      <c r="DJ18" s="1">
        <v>-5.5347170125864806E-2</v>
      </c>
      <c r="DK18" s="1">
        <v>-1.2556053811659243E-2</v>
      </c>
      <c r="DL18" s="1">
        <v>-2.1255438160348139E-2</v>
      </c>
      <c r="DM18" s="1">
        <v>1.5822784810126244E-3</v>
      </c>
      <c r="DN18" s="1">
        <v>2.4217365623154172E-2</v>
      </c>
      <c r="DO18" s="1">
        <v>5.6307816061134429E-3</v>
      </c>
      <c r="DP18" s="1">
        <v>-3.4296343660989558E-3</v>
      </c>
      <c r="DQ18" s="1">
        <v>-1.5645371577574983E-2</v>
      </c>
      <c r="DR18" s="1">
        <v>5.4132082280767115E-4</v>
      </c>
      <c r="DS18" s="1">
        <v>4.2645778938207105E-2</v>
      </c>
      <c r="DT18" s="1">
        <v>9.5524095524095409E-2</v>
      </c>
      <c r="DU18" s="1">
        <v>-4.8421052631578927E-2</v>
      </c>
      <c r="DV18" s="1">
        <v>1.3636363636363615E-2</v>
      </c>
      <c r="DW18" s="1">
        <v>-7.3291925465838501E-2</v>
      </c>
      <c r="DX18" s="1">
        <v>3.9454456892352593E-2</v>
      </c>
      <c r="DY18" s="1">
        <v>-4.0788056025858069E-2</v>
      </c>
      <c r="DZ18" s="1">
        <v>8.6800839609828387E-2</v>
      </c>
      <c r="EA18" s="1">
        <v>-3.7134156657080024E-2</v>
      </c>
      <c r="EB18" s="1">
        <v>-9.34153113843713E-2</v>
      </c>
      <c r="EC18" s="1">
        <v>4.2862709442784558E-3</v>
      </c>
      <c r="ED18" s="1">
        <v>2.5796661608497803E-2</v>
      </c>
      <c r="EE18" s="1">
        <v>4.4651461612592487E-2</v>
      </c>
      <c r="EF18" s="1">
        <v>4.0282779778578047E-2</v>
      </c>
      <c r="EG18" s="1">
        <v>1.0947452229299306E-3</v>
      </c>
      <c r="EH18" s="1">
        <v>-9.4363049416439672E-3</v>
      </c>
      <c r="EI18" s="1">
        <v>-4.7531369955807763E-2</v>
      </c>
      <c r="EJ18" s="1">
        <v>-1.7854959031429543E-2</v>
      </c>
      <c r="EK18" s="1">
        <v>5.7608263806118226E-3</v>
      </c>
      <c r="EL18" s="1">
        <v>1.7628205128205152E-2</v>
      </c>
      <c r="EM18" s="1">
        <v>3.0684754521962828E-3</v>
      </c>
      <c r="EN18" s="1">
        <v>9.8728726676235334E-2</v>
      </c>
      <c r="EO18" s="1">
        <v>-2.2503196113525921E-2</v>
      </c>
      <c r="EP18" s="1">
        <v>-1.4250309789343345E-2</v>
      </c>
      <c r="EQ18" s="1">
        <v>1.5568862275449196E-2</v>
      </c>
      <c r="ER18" s="1">
        <v>-2.6532740576609488E-2</v>
      </c>
      <c r="ES18" s="1">
        <v>9.6618357487922805E-3</v>
      </c>
      <c r="ET18" s="1">
        <v>1.4485556326735791E-2</v>
      </c>
      <c r="EU18" s="1">
        <v>4.3612774451097708E-2</v>
      </c>
      <c r="EV18" s="1">
        <v>3.7171178040411659E-2</v>
      </c>
    </row>
    <row r="19" spans="1:152" x14ac:dyDescent="0.3">
      <c r="A19" s="1" t="s">
        <v>107</v>
      </c>
      <c r="B19" s="1">
        <v>7.711289327575132E-4</v>
      </c>
      <c r="C19" s="1">
        <v>-2.4511082138200909E-2</v>
      </c>
      <c r="D19" s="1">
        <v>2.0891364902507754E-3</v>
      </c>
      <c r="E19" s="1">
        <v>-3.4661636406507872E-2</v>
      </c>
      <c r="F19" s="1">
        <v>-2.7874564459930282E-2</v>
      </c>
      <c r="G19" s="1">
        <v>-5.0980210409233102E-3</v>
      </c>
      <c r="H19" s="1">
        <v>-1.8431831480397967E-2</v>
      </c>
      <c r="I19" s="1">
        <v>-6.0762570256709769E-4</v>
      </c>
      <c r="J19" s="1">
        <v>-2.8157418080026246E-2</v>
      </c>
      <c r="K19" s="1">
        <v>2.1598808341608735E-2</v>
      </c>
      <c r="L19" s="1">
        <v>4.2230644288034712E-2</v>
      </c>
      <c r="M19" s="1">
        <v>-9.6483645185577713E-2</v>
      </c>
      <c r="N19" s="1">
        <v>3.6201380703822165E-2</v>
      </c>
      <c r="O19" s="1">
        <v>-7.1079520213237048E-4</v>
      </c>
      <c r="P19" s="1">
        <v>1.3525520781913223E-2</v>
      </c>
      <c r="Q19" s="1">
        <v>5.8591961915224807E-3</v>
      </c>
      <c r="R19" s="1">
        <v>2.7628496623949426E-2</v>
      </c>
      <c r="S19" s="1">
        <v>-4.9332076935869641E-3</v>
      </c>
      <c r="T19" s="1">
        <v>4.4731878199946208E-2</v>
      </c>
      <c r="U19" s="1">
        <v>-4.0359897172236515E-2</v>
      </c>
      <c r="V19" s="1">
        <v>0.13244386592905943</v>
      </c>
      <c r="W19" s="1">
        <v>-2.4635209399279972E-2</v>
      </c>
      <c r="X19" s="1">
        <v>0.11173318174830445</v>
      </c>
      <c r="Y19" s="1">
        <v>3.9000912787320458E-3</v>
      </c>
      <c r="Z19" s="1">
        <v>3.7772761474792936E-2</v>
      </c>
      <c r="AA19" s="1">
        <v>-2.6453398954167932E-2</v>
      </c>
      <c r="AB19" s="1">
        <v>-2.9941639177873632E-2</v>
      </c>
      <c r="AC19" s="1">
        <v>-3.2877019748653577E-2</v>
      </c>
      <c r="AD19" s="1">
        <v>4.9884881043746184E-3</v>
      </c>
      <c r="AE19" s="1">
        <v>6.3965222791492082E-2</v>
      </c>
      <c r="AF19" s="1">
        <v>-1.7608603964571926E-2</v>
      </c>
      <c r="AG19" s="1">
        <v>1.505016722408031E-2</v>
      </c>
      <c r="AH19" s="1">
        <v>-2.4924172491098517E-2</v>
      </c>
      <c r="AI19" s="1">
        <v>2.6238110856018973E-3</v>
      </c>
      <c r="AJ19" s="1">
        <v>-2.424536307431066E-3</v>
      </c>
      <c r="AK19" s="1">
        <v>-8.6930455635491361E-3</v>
      </c>
      <c r="AL19" s="1">
        <v>1.1454753722795034E-2</v>
      </c>
      <c r="AM19" s="1">
        <v>4.9929178470254965E-2</v>
      </c>
      <c r="AN19" s="1">
        <v>4.642765024503474E-3</v>
      </c>
      <c r="AO19" s="1">
        <v>-1.8264127380580732E-2</v>
      </c>
      <c r="AP19" s="1">
        <v>2.4477806788511516E-3</v>
      </c>
      <c r="AQ19" s="1">
        <v>8.3372365339578342E-2</v>
      </c>
      <c r="AR19" s="1">
        <v>-5.6431985800821587E-2</v>
      </c>
      <c r="AS19" s="1">
        <v>1.3344690516751814E-2</v>
      </c>
      <c r="AT19" s="1">
        <v>-2.8153908030568164E-3</v>
      </c>
      <c r="AU19" s="1">
        <v>6.5093610141293713E-3</v>
      </c>
      <c r="AV19" s="1">
        <v>2.9565918559333462E-2</v>
      </c>
      <c r="AW19" s="1">
        <v>-5.5354820060702394E-2</v>
      </c>
      <c r="AX19" s="1">
        <v>-1.8319064715087867E-2</v>
      </c>
      <c r="AY19" s="1">
        <v>1.5137614678899004E-2</v>
      </c>
      <c r="AZ19" s="1">
        <v>4.9494649227110554E-2</v>
      </c>
      <c r="BA19" s="1">
        <v>-2.5387870239774291E-2</v>
      </c>
      <c r="BB19" s="1">
        <v>-5.5225924235508941E-2</v>
      </c>
      <c r="BC19" s="1">
        <v>6.3460085620750339E-2</v>
      </c>
      <c r="BD19" s="1">
        <v>2.8010302640051547E-2</v>
      </c>
      <c r="BE19" s="1">
        <v>-3.7128712871287279E-3</v>
      </c>
      <c r="BF19" s="1">
        <v>5.2147660216823851E-3</v>
      </c>
      <c r="BG19" s="1">
        <v>1.3556116015132401E-2</v>
      </c>
      <c r="BH19" s="1">
        <v>-6.0205580029368627E-2</v>
      </c>
      <c r="BI19" s="1">
        <v>-1.7412935323383155E-2</v>
      </c>
      <c r="BJ19" s="1">
        <v>2.2138587558114108E-3</v>
      </c>
      <c r="BK19" s="1">
        <v>4.1820185255328608E-2</v>
      </c>
      <c r="BL19" s="1">
        <v>1.2994011976047829E-2</v>
      </c>
      <c r="BM19" s="1">
        <v>0.17389309474650144</v>
      </c>
      <c r="BN19" s="1">
        <v>4.8387096774193471E-2</v>
      </c>
      <c r="BO19" s="1">
        <v>-1.4138117111307134E-2</v>
      </c>
      <c r="BP19" s="1">
        <v>-5.396541443053067E-2</v>
      </c>
      <c r="BQ19" s="1">
        <v>-5.5289847873571718E-2</v>
      </c>
      <c r="BR19" s="1">
        <v>-3.7627268702965976E-2</v>
      </c>
      <c r="BS19" s="1">
        <v>-2.0133180730413092E-2</v>
      </c>
      <c r="BT19" s="1">
        <v>0.17714963280293766</v>
      </c>
      <c r="BU19" s="1">
        <v>-1.9541427826993224E-2</v>
      </c>
      <c r="BV19" s="1">
        <v>-8.2475884244373021E-2</v>
      </c>
      <c r="BW19" s="1">
        <v>-1.0569105691056974E-2</v>
      </c>
      <c r="BX19" s="1">
        <v>-1.843910806174956E-2</v>
      </c>
      <c r="BY19" s="1">
        <v>-2.2981268691956568E-2</v>
      </c>
      <c r="BZ19" s="1">
        <v>5.2517702596380694E-2</v>
      </c>
      <c r="CA19" s="1">
        <v>2.1904472163066808E-2</v>
      </c>
      <c r="CB19" s="1">
        <v>-4.8183991912231295E-3</v>
      </c>
      <c r="CC19" s="1">
        <v>-1.8307721494972555E-2</v>
      </c>
      <c r="CD19" s="1">
        <v>-0.12270143764627221</v>
      </c>
      <c r="CE19" s="1">
        <v>2.1022350077450826E-2</v>
      </c>
      <c r="CF19" s="1">
        <v>2.8207214537564394E-2</v>
      </c>
      <c r="CG19" s="1">
        <v>-2.3185351073639719E-2</v>
      </c>
      <c r="CH19" s="1">
        <v>-4.2624448165626602E-3</v>
      </c>
      <c r="CI19" s="1">
        <v>4.8584411045089045E-2</v>
      </c>
      <c r="CJ19" s="1">
        <v>-9.2993079584775019E-3</v>
      </c>
      <c r="CK19" s="1">
        <v>-8.4816462736373669E-3</v>
      </c>
      <c r="CL19" s="1">
        <v>-3.379890916736402E-2</v>
      </c>
      <c r="CM19" s="1">
        <v>-1.2784490025288153E-2</v>
      </c>
      <c r="CN19" s="1">
        <v>3.772260724625027E-3</v>
      </c>
      <c r="CO19" s="1">
        <v>-2.8627515131687264E-3</v>
      </c>
      <c r="CP19" s="1">
        <v>-6.8794964028776925E-2</v>
      </c>
      <c r="CQ19" s="1">
        <v>-2.9841402337228706E-2</v>
      </c>
      <c r="CR19" s="1">
        <v>-3.4766204015631297E-2</v>
      </c>
      <c r="CS19" s="1">
        <v>-2.1555683312517764E-2</v>
      </c>
      <c r="CT19" s="1">
        <v>-1.5230224321133485E-2</v>
      </c>
      <c r="CU19" s="1">
        <v>0</v>
      </c>
      <c r="CV19" s="1">
        <v>1.570166830225718E-2</v>
      </c>
      <c r="CW19" s="1">
        <v>3.6472760849492109E-2</v>
      </c>
      <c r="CX19" s="1">
        <v>-3.4976525821596292E-2</v>
      </c>
      <c r="CY19" s="1">
        <v>1.9312475859401332E-4</v>
      </c>
      <c r="CZ19" s="1">
        <v>-2.6597856292179502E-2</v>
      </c>
      <c r="DA19" s="1">
        <v>-1.7709563164109289E-3</v>
      </c>
      <c r="DB19" s="1">
        <v>-2.479489516864174E-2</v>
      </c>
      <c r="DC19" s="1">
        <v>-1.8482153170844011E-3</v>
      </c>
      <c r="DD19" s="1">
        <v>6.3516112114677167E-3</v>
      </c>
      <c r="DE19" s="1">
        <v>1.041115228515963E-2</v>
      </c>
      <c r="DF19" s="1">
        <v>-8.8321884200196141E-3</v>
      </c>
      <c r="DG19" s="1">
        <v>7.2614107883817419E-2</v>
      </c>
      <c r="DH19" s="1">
        <v>2.0969855832240706E-3</v>
      </c>
      <c r="DI19" s="1">
        <v>5.4500847012091902E-2</v>
      </c>
      <c r="DJ19" s="1">
        <v>-7.1468722396209799E-2</v>
      </c>
      <c r="DK19" s="1">
        <v>2.4649272322014026E-2</v>
      </c>
      <c r="DL19" s="1">
        <v>5.0640033760022424E-3</v>
      </c>
      <c r="DM19" s="1">
        <v>4.7393364928909592E-3</v>
      </c>
      <c r="DN19" s="1">
        <v>3.2522892327123493E-2</v>
      </c>
      <c r="DO19" s="1">
        <v>-5.6652046783625627E-2</v>
      </c>
      <c r="DP19" s="1">
        <v>-5.3113873810775982E-3</v>
      </c>
      <c r="DQ19" s="1">
        <v>-0.15290973871733962</v>
      </c>
      <c r="DR19" s="1">
        <v>2.3341902313624638E-2</v>
      </c>
      <c r="DS19" s="1">
        <v>4.5878136200715866E-3</v>
      </c>
      <c r="DT19" s="1">
        <v>3.2440782698249238E-2</v>
      </c>
      <c r="DU19" s="1">
        <v>-3.6964021685559042E-3</v>
      </c>
      <c r="DV19" s="1">
        <v>5.5072818504467366E-3</v>
      </c>
      <c r="DW19" s="1">
        <v>-0.12713241267262398</v>
      </c>
      <c r="DX19" s="1">
        <v>-3.3217189314750283E-2</v>
      </c>
      <c r="DY19" s="1">
        <v>-1.5976524290838016E-2</v>
      </c>
      <c r="DZ19" s="1">
        <v>-1.0407738459654812E-2</v>
      </c>
      <c r="EA19" s="1">
        <v>7.6385503006663226E-3</v>
      </c>
      <c r="EB19" s="1">
        <v>-6.032350142721208E-2</v>
      </c>
      <c r="EC19" s="1">
        <v>-2.3343465045592725E-2</v>
      </c>
      <c r="ED19" s="1">
        <v>-9.8710433763188762E-2</v>
      </c>
      <c r="EE19" s="1">
        <v>1.03383458646616E-2</v>
      </c>
      <c r="EF19" s="1">
        <v>-0.12853621317055997</v>
      </c>
      <c r="EG19" s="1">
        <v>-3.7015390609779826E-2</v>
      </c>
      <c r="EH19" s="1">
        <v>-1.7782909930715844E-2</v>
      </c>
      <c r="EI19" s="1">
        <v>-3.1606884684451823E-2</v>
      </c>
      <c r="EJ19" s="1">
        <v>-1.7415862555895553E-2</v>
      </c>
      <c r="EK19" s="1">
        <v>4.2126379137412406E-3</v>
      </c>
      <c r="EL19" s="1">
        <v>-1.6121384542437223E-2</v>
      </c>
      <c r="EM19" s="1">
        <v>-6.5211637650005325E-3</v>
      </c>
      <c r="EN19" s="1">
        <v>5.7847976307996048E-2</v>
      </c>
      <c r="EO19" s="1">
        <v>-0.18811261730969767</v>
      </c>
      <c r="EP19" s="1">
        <v>3.8733196627933536E-2</v>
      </c>
      <c r="EQ19" s="1">
        <v>-3.9496279336004449E-2</v>
      </c>
      <c r="ER19" s="1">
        <v>1.8811671978163594E-2</v>
      </c>
      <c r="ES19" s="1">
        <v>1.4843986670705907E-2</v>
      </c>
      <c r="ET19" s="1">
        <v>-6.8915306105291438E-2</v>
      </c>
      <c r="EU19" s="1">
        <v>-3.2376890267545595E-2</v>
      </c>
      <c r="EV19" s="1">
        <v>1.7807262569832331E-2</v>
      </c>
    </row>
    <row r="20" spans="1:152" x14ac:dyDescent="0.3">
      <c r="A20" s="1" t="s">
        <v>108</v>
      </c>
      <c r="B20" s="1">
        <v>-9.1064314171883966E-3</v>
      </c>
      <c r="C20" s="1">
        <v>-1.659346022449975E-2</v>
      </c>
      <c r="D20" s="1">
        <v>-2.6952315134761613E-2</v>
      </c>
      <c r="E20" s="1">
        <v>5.8772311710927255E-2</v>
      </c>
      <c r="F20" s="1">
        <v>-1.0101010101010111E-2</v>
      </c>
      <c r="G20" s="1">
        <v>3.2960922096961782E-2</v>
      </c>
      <c r="H20" s="1">
        <v>7.0626003210273649E-3</v>
      </c>
      <c r="I20" s="1">
        <v>8.1044574515984728E-3</v>
      </c>
      <c r="J20" s="1">
        <v>-2.4757014487438132E-2</v>
      </c>
      <c r="K20" s="1">
        <v>5.8351850062795786E-2</v>
      </c>
      <c r="L20" s="1">
        <v>3.2447318007662929E-2</v>
      </c>
      <c r="M20" s="1">
        <v>-9.8828414652231925E-2</v>
      </c>
      <c r="N20" s="1">
        <v>1.3679161485166159E-2</v>
      </c>
      <c r="O20" s="1">
        <v>5.545654680784156E-2</v>
      </c>
      <c r="P20" s="1">
        <v>3.076572470373701E-3</v>
      </c>
      <c r="Q20" s="1">
        <v>3.2566087043924108E-2</v>
      </c>
      <c r="R20" s="1">
        <v>4.424446944132009E-3</v>
      </c>
      <c r="S20" s="1">
        <v>3.174880832640932E-2</v>
      </c>
      <c r="T20" s="1">
        <v>2.1285410208425723E-3</v>
      </c>
      <c r="U20" s="1">
        <v>-3.5841382816471874E-2</v>
      </c>
      <c r="V20" s="1">
        <v>-4.3640432674375167E-2</v>
      </c>
      <c r="W20" s="1">
        <v>2.4691358024691843E-3</v>
      </c>
      <c r="X20" s="1">
        <v>1.7976109856368578E-3</v>
      </c>
      <c r="Y20" s="1">
        <v>-3.3183017102016554E-3</v>
      </c>
      <c r="Z20" s="1">
        <v>5.3520114942528681E-2</v>
      </c>
      <c r="AA20" s="1">
        <v>8.8213213213213126E-2</v>
      </c>
      <c r="AB20" s="1">
        <v>-4.9499999999999919E-2</v>
      </c>
      <c r="AC20" s="1">
        <v>-2.4651291258113474E-2</v>
      </c>
      <c r="AD20" s="1">
        <v>4.4444278703441302E-2</v>
      </c>
      <c r="AE20" s="1">
        <v>5.1973566708340711E-2</v>
      </c>
      <c r="AF20" s="1">
        <v>-3.4399517199758617E-2</v>
      </c>
      <c r="AG20" s="1">
        <v>1.9045709703287804E-2</v>
      </c>
      <c r="AH20" s="1">
        <v>4.1199033953687493E-3</v>
      </c>
      <c r="AI20" s="1">
        <v>9.7774780849628849E-3</v>
      </c>
      <c r="AJ20" s="1">
        <v>-3.5923363491218207E-3</v>
      </c>
      <c r="AK20" s="1">
        <v>5.0636413945766415E-2</v>
      </c>
      <c r="AL20" s="1">
        <v>8.24954885279712E-3</v>
      </c>
      <c r="AM20" s="1">
        <v>7.2705836117114842E-3</v>
      </c>
      <c r="AN20" s="1">
        <v>5.5136390017410828E-3</v>
      </c>
      <c r="AO20" s="1">
        <v>-6.8819481206987918E-3</v>
      </c>
      <c r="AP20" s="1">
        <v>-1.3367609254498734E-2</v>
      </c>
      <c r="AQ20" s="1">
        <v>9.8376313276026681E-2</v>
      </c>
      <c r="AR20" s="1">
        <v>-1.0861601024713223E-2</v>
      </c>
      <c r="AS20" s="1">
        <v>-3.6322036322036406E-2</v>
      </c>
      <c r="AT20" s="1">
        <v>4.088901552927774E-2</v>
      </c>
      <c r="AU20" s="1">
        <v>-4.9689170409545722E-2</v>
      </c>
      <c r="AV20" s="1">
        <v>-1.3988010276905567E-2</v>
      </c>
      <c r="AW20" s="1">
        <v>-5.8840011207621423E-3</v>
      </c>
      <c r="AX20" s="1">
        <v>4.4130982367758143E-2</v>
      </c>
      <c r="AY20" s="1">
        <v>2.5235531628533931E-3</v>
      </c>
      <c r="AZ20" s="1">
        <v>-6.238557949584575E-2</v>
      </c>
      <c r="BA20" s="1">
        <v>5.4418604651162869E-2</v>
      </c>
      <c r="BB20" s="1">
        <v>4.5257583052479601E-2</v>
      </c>
      <c r="BC20" s="1">
        <v>-3.6821443075673463E-2</v>
      </c>
      <c r="BD20" s="1">
        <v>-2.304009575104737E-2</v>
      </c>
      <c r="BE20" s="1">
        <v>3.3688938798427798E-3</v>
      </c>
      <c r="BF20" s="1">
        <v>-1.1914217633042547E-3</v>
      </c>
      <c r="BG20" s="1">
        <v>-4.986799647990663E-3</v>
      </c>
      <c r="BH20" s="1">
        <v>-1.6778523489932886E-2</v>
      </c>
      <c r="BI20" s="1">
        <v>4.8203330411919123E-3</v>
      </c>
      <c r="BJ20" s="1">
        <v>1.372495196266813E-2</v>
      </c>
      <c r="BK20" s="1">
        <v>-3.6460365312998663E-2</v>
      </c>
      <c r="BL20" s="1">
        <v>1.3993130644956041E-3</v>
      </c>
      <c r="BM20" s="1">
        <v>0.12496528742016107</v>
      </c>
      <c r="BN20" s="1">
        <v>-1.6895459345300963E-2</v>
      </c>
      <c r="BO20" s="1">
        <v>-5.4506551718753026E-3</v>
      </c>
      <c r="BP20" s="1">
        <v>6.4110156944033131E-2</v>
      </c>
      <c r="BQ20" s="1">
        <v>-9.4920082825042801E-3</v>
      </c>
      <c r="BR20" s="1">
        <v>2.3310023310023644E-3</v>
      </c>
      <c r="BS20" s="1">
        <v>-2.0349744977620394E-2</v>
      </c>
      <c r="BT20" s="1">
        <v>-0.11460678946134659</v>
      </c>
      <c r="BU20" s="1">
        <v>2.3004828173814322E-2</v>
      </c>
      <c r="BV20" s="1">
        <v>-3.3078880407124797E-2</v>
      </c>
      <c r="BW20" s="1">
        <v>-5.8252427184465466E-3</v>
      </c>
      <c r="BX20" s="1">
        <v>-1.2499999999999964E-2</v>
      </c>
      <c r="BY20" s="1">
        <v>2.3536795857524821E-3</v>
      </c>
      <c r="BZ20" s="1">
        <v>4.7302737520128854E-2</v>
      </c>
      <c r="CA20" s="1">
        <v>-5.2459988144635539E-2</v>
      </c>
      <c r="CB20" s="1">
        <v>-2.4674304990112837E-2</v>
      </c>
      <c r="CC20" s="1">
        <v>-3.0153784299929358E-3</v>
      </c>
      <c r="CD20" s="1">
        <v>-5.9807575626245795E-3</v>
      </c>
      <c r="CE20" s="1">
        <v>-1.1125158027812838E-2</v>
      </c>
      <c r="CF20" s="1">
        <v>2.5565677343520346E-2</v>
      </c>
      <c r="CG20" s="1">
        <v>9.1094493541808534E-3</v>
      </c>
      <c r="CH20" s="1">
        <v>2.3136700812433811E-2</v>
      </c>
      <c r="CI20" s="1">
        <v>5.2875695732838554E-2</v>
      </c>
      <c r="CJ20" s="1">
        <v>-6.5285624607659782E-3</v>
      </c>
      <c r="CK20" s="1">
        <v>8.1771720613287982E-2</v>
      </c>
      <c r="CL20" s="1">
        <v>-1.4900034082943815E-2</v>
      </c>
      <c r="CM20" s="1">
        <v>5.4658569100873904E-2</v>
      </c>
      <c r="CN20" s="1">
        <v>1.7573295655245576E-2</v>
      </c>
      <c r="CO20" s="1">
        <v>2.2246658771781388E-2</v>
      </c>
      <c r="CP20" s="1">
        <v>-3.2634400126123293E-2</v>
      </c>
      <c r="CQ20" s="1">
        <v>-2.0480504135486393E-2</v>
      </c>
      <c r="CR20" s="1">
        <v>-1.5985080591446696E-3</v>
      </c>
      <c r="CS20" s="1">
        <v>8.2746046772547556E-4</v>
      </c>
      <c r="CT20" s="1">
        <v>-7.3797863459196755E-2</v>
      </c>
      <c r="CU20" s="1">
        <v>-2.5971904606337737E-2</v>
      </c>
      <c r="CV20" s="1">
        <v>-2.266051195971451E-2</v>
      </c>
      <c r="CW20" s="1">
        <v>-1.6215551181102336E-2</v>
      </c>
      <c r="CX20" s="1">
        <v>-2.4009603841536616E-2</v>
      </c>
      <c r="CY20" s="1">
        <v>3.3489618218352314E-2</v>
      </c>
      <c r="CZ20" s="1">
        <v>-4.1390728476821776E-3</v>
      </c>
      <c r="DA20" s="1">
        <v>-1.9341903526359245E-2</v>
      </c>
      <c r="DB20" s="1">
        <v>-3.4495084897229661E-2</v>
      </c>
      <c r="DC20" s="1">
        <v>2.9048207663782376E-2</v>
      </c>
      <c r="DD20" s="1">
        <v>-3.2067654236903373E-2</v>
      </c>
      <c r="DE20" s="1">
        <v>-2.9267405926195228E-2</v>
      </c>
      <c r="DF20" s="1">
        <v>1.0700389105058484E-2</v>
      </c>
      <c r="DG20" s="1">
        <v>1.4963167587477112E-2</v>
      </c>
      <c r="DH20" s="1">
        <v>-4.2926378952227083E-2</v>
      </c>
      <c r="DI20" s="1">
        <v>-8.643343359189487E-2</v>
      </c>
      <c r="DJ20" s="1">
        <v>6.9559168767931742E-4</v>
      </c>
      <c r="DK20" s="1">
        <v>-1.1477918670747673E-2</v>
      </c>
      <c r="DL20" s="1">
        <v>2.1665076985965436E-2</v>
      </c>
      <c r="DM20" s="1">
        <v>3.2015810276679789E-2</v>
      </c>
      <c r="DN20" s="1">
        <v>5.2776925437250648E-2</v>
      </c>
      <c r="DO20" s="1">
        <v>3.0213508795488116E-2</v>
      </c>
      <c r="DP20" s="1">
        <v>0</v>
      </c>
      <c r="DQ20" s="1">
        <v>2.8474576271186436E-2</v>
      </c>
      <c r="DR20" s="1">
        <v>-6.3816855753646221E-3</v>
      </c>
      <c r="DS20" s="1">
        <v>-2.9514681271869844E-2</v>
      </c>
      <c r="DT20" s="1">
        <v>-3.5747883349012202E-2</v>
      </c>
      <c r="DU20" s="1">
        <v>-6.5387049145748831E-3</v>
      </c>
      <c r="DV20" s="1">
        <v>-6.5059318790662724E-3</v>
      </c>
      <c r="DW20" s="1">
        <v>9.5687885010266871E-2</v>
      </c>
      <c r="DX20" s="1">
        <v>-0.10075051171253127</v>
      </c>
      <c r="DY20" s="1">
        <v>6.571936056838372E-2</v>
      </c>
      <c r="DZ20" s="1">
        <v>3.9496129116913858E-2</v>
      </c>
      <c r="EA20" s="1">
        <v>-7.9767345243040612E-3</v>
      </c>
      <c r="EB20" s="1">
        <v>-7.5304540420819466E-2</v>
      </c>
      <c r="EC20" s="1">
        <v>7.8837152007882032E-3</v>
      </c>
      <c r="ED20" s="1">
        <v>8.4372281820817518E-2</v>
      </c>
      <c r="EE20" s="1">
        <v>-1.4383561643835554E-2</v>
      </c>
      <c r="EF20" s="1">
        <v>2.6568149155426105E-2</v>
      </c>
      <c r="EG20" s="1">
        <v>-6.0459492140265449E-3</v>
      </c>
      <c r="EH20" s="1">
        <v>-1.3167520117044603E-2</v>
      </c>
      <c r="EI20" s="1">
        <v>1.2365807781711275E-2</v>
      </c>
      <c r="EJ20" s="1">
        <v>3.7544769667778269E-2</v>
      </c>
      <c r="EK20" s="1">
        <v>-1.9492841124719603E-2</v>
      </c>
      <c r="EL20" s="1">
        <v>-2.5996000615290029E-2</v>
      </c>
      <c r="EM20" s="1">
        <v>-3.866118812559491E-4</v>
      </c>
      <c r="EN20" s="1">
        <v>-8.5088691796008808E-2</v>
      </c>
      <c r="EO20" s="1">
        <v>-7.2124053371799487E-2</v>
      </c>
      <c r="EP20" s="1">
        <v>2.0242914979757116E-2</v>
      </c>
      <c r="EQ20" s="1">
        <v>2.9022082018927389E-2</v>
      </c>
      <c r="ER20" s="1">
        <v>2.1742556015491039E-2</v>
      </c>
      <c r="ES20" s="1">
        <v>2.5196850393700248E-3</v>
      </c>
      <c r="ET20" s="1">
        <v>-8.6462055955327001E-3</v>
      </c>
      <c r="EU20" s="1">
        <v>0.11503553854565332</v>
      </c>
      <c r="EV20" s="1">
        <v>-2.0178630499503785E-2</v>
      </c>
    </row>
    <row r="21" spans="1:152" x14ac:dyDescent="0.3">
      <c r="A21" s="1" t="s">
        <v>109</v>
      </c>
      <c r="B21" s="1">
        <v>1.68659920269855E-3</v>
      </c>
      <c r="C21" s="1">
        <v>5.3336768874001551E-2</v>
      </c>
      <c r="D21" s="1">
        <v>-8.3974807557732137E-3</v>
      </c>
      <c r="E21" s="1">
        <v>-5.1267027977148719E-3</v>
      </c>
      <c r="F21" s="1">
        <v>4.7177484952008976E-3</v>
      </c>
      <c r="G21" s="1">
        <v>4.659004559270518E-2</v>
      </c>
      <c r="H21" s="1">
        <v>2.678260869565216E-2</v>
      </c>
      <c r="I21" s="1">
        <v>-1.4626635873749081E-2</v>
      </c>
      <c r="J21" s="1">
        <v>0.20582032897511593</v>
      </c>
      <c r="K21" s="1">
        <v>-1.0623913463395733E-3</v>
      </c>
      <c r="L21" s="1">
        <v>-3.3984092552422358E-2</v>
      </c>
      <c r="M21" s="1">
        <v>-0.10997245725912506</v>
      </c>
      <c r="N21" s="1">
        <v>-4.7047047047047076E-2</v>
      </c>
      <c r="O21" s="1">
        <v>1.2692763938315628E-2</v>
      </c>
      <c r="P21" s="1">
        <v>-3.937007874015839E-3</v>
      </c>
      <c r="Q21" s="1">
        <v>2.3794294486375839E-2</v>
      </c>
      <c r="R21" s="1">
        <v>3.8598877741880561E-2</v>
      </c>
      <c r="S21" s="1">
        <v>2.5970891361540852E-2</v>
      </c>
      <c r="T21" s="1">
        <v>-2.2900763358778626E-2</v>
      </c>
      <c r="U21" s="1">
        <v>-1.2893243940176448E-3</v>
      </c>
      <c r="V21" s="1">
        <v>4.5703839122486288E-2</v>
      </c>
      <c r="W21" s="1">
        <v>3.4997237060231667E-3</v>
      </c>
      <c r="X21" s="1">
        <v>-6.2159234198238709E-4</v>
      </c>
      <c r="Y21" s="1">
        <v>4.5575389289783897E-3</v>
      </c>
      <c r="Z21" s="1">
        <v>1.9964064683569573E-2</v>
      </c>
      <c r="AA21" s="1">
        <v>-3.2559880239520861E-2</v>
      </c>
      <c r="AB21" s="1">
        <v>2.533009970358388E-2</v>
      </c>
      <c r="AC21" s="1">
        <v>-2.8272119146787945E-2</v>
      </c>
      <c r="AD21" s="1">
        <v>-4.9368375199651482E-2</v>
      </c>
      <c r="AE21" s="1">
        <v>-9.3451568894952319E-2</v>
      </c>
      <c r="AF21" s="1">
        <v>-4.0127388535031859E-2</v>
      </c>
      <c r="AG21" s="1">
        <v>1.6384073156791759E-2</v>
      </c>
      <c r="AH21" s="1">
        <v>5.8759223831646975E-3</v>
      </c>
      <c r="AI21" s="1">
        <v>1.6803584764749788E-2</v>
      </c>
      <c r="AJ21" s="1">
        <v>-5.2982731554160091E-2</v>
      </c>
      <c r="AK21" s="1">
        <v>-8.1720977596741365E-2</v>
      </c>
      <c r="AL21" s="1">
        <v>-2.1456256921373162E-2</v>
      </c>
      <c r="AM21" s="1">
        <v>-1.712614870509608E-2</v>
      </c>
      <c r="AN21" s="1">
        <v>1.9211659489897261E-2</v>
      </c>
      <c r="AO21" s="1">
        <v>2.8244274809160381E-2</v>
      </c>
      <c r="AP21" s="1">
        <v>-2.6755852842809322E-2</v>
      </c>
      <c r="AQ21" s="1">
        <v>4.2447629547960282E-2</v>
      </c>
      <c r="AR21" s="1">
        <v>1.4979986325175864E-2</v>
      </c>
      <c r="AS21" s="1">
        <v>3.1400590704181504E-2</v>
      </c>
      <c r="AT21" s="1">
        <v>2.1300270227308911E-2</v>
      </c>
      <c r="AU21" s="1">
        <v>9.7379912663756573E-3</v>
      </c>
      <c r="AV21" s="1">
        <v>-2.8261172212167635E-2</v>
      </c>
      <c r="AW21" s="1">
        <v>3.4239213879932506E-2</v>
      </c>
      <c r="AX21" s="1">
        <v>1.9955654101995533E-2</v>
      </c>
      <c r="AY21" s="1">
        <v>7.2228241242325488E-3</v>
      </c>
      <c r="AZ21" s="1">
        <v>-4.0326763485477167E-2</v>
      </c>
      <c r="BA21" s="1">
        <v>-3.3269961977186449E-3</v>
      </c>
      <c r="BB21" s="1">
        <v>-7.0221375862889693E-2</v>
      </c>
      <c r="BC21" s="1">
        <v>0.14292293521645691</v>
      </c>
      <c r="BD21" s="1">
        <v>-2.8391167192428977E-2</v>
      </c>
      <c r="BE21" s="1">
        <v>4.2561898915490191E-2</v>
      </c>
      <c r="BF21" s="1">
        <v>1.4975664545114759E-3</v>
      </c>
      <c r="BG21" s="1">
        <v>1.8571886007044455E-2</v>
      </c>
      <c r="BH21" s="1">
        <v>0.10675381263616571</v>
      </c>
      <c r="BI21" s="1">
        <v>1.1616161616161637E-2</v>
      </c>
      <c r="BJ21" s="1">
        <v>-4.7183613752743117E-2</v>
      </c>
      <c r="BK21" s="1">
        <v>4.0140995025050835E-2</v>
      </c>
      <c r="BL21" s="1">
        <v>-2.0027972027972098E-2</v>
      </c>
      <c r="BM21" s="1">
        <v>-7.5579442391668751E-3</v>
      </c>
      <c r="BN21" s="1">
        <v>-2.727272727272723E-2</v>
      </c>
      <c r="BO21" s="1">
        <v>-2.6275876900091762E-2</v>
      </c>
      <c r="BP21" s="1">
        <v>-1.3272954403497945E-2</v>
      </c>
      <c r="BQ21" s="1">
        <v>-2.244060499377748E-2</v>
      </c>
      <c r="BR21" s="1">
        <v>2.0678685047720073E-2</v>
      </c>
      <c r="BS21" s="1">
        <v>2.0602517561642601E-2</v>
      </c>
      <c r="BT21" s="1">
        <v>-6.4325886847122732E-2</v>
      </c>
      <c r="BU21" s="1">
        <v>1.3615733736762569E-2</v>
      </c>
      <c r="BV21" s="1">
        <v>-5.8352941176470573E-2</v>
      </c>
      <c r="BW21" s="1">
        <v>-1.3600572655690858E-2</v>
      </c>
      <c r="BX21" s="1">
        <v>1.1695906432748635E-2</v>
      </c>
      <c r="BY21" s="1">
        <v>-1.6892456932597392E-2</v>
      </c>
      <c r="BZ21" s="1">
        <v>-1.0941857970392576E-2</v>
      </c>
      <c r="CA21" s="1">
        <v>-2.9651352231997396E-2</v>
      </c>
      <c r="CB21" s="1">
        <v>6.3352743293318053E-2</v>
      </c>
      <c r="CC21" s="1">
        <v>-1.2953941541186753E-2</v>
      </c>
      <c r="CD21" s="1">
        <v>1.6293868106440394E-2</v>
      </c>
      <c r="CE21" s="1">
        <v>-2.1023992085085368E-2</v>
      </c>
      <c r="CF21" s="1">
        <v>1.5296367112810721E-2</v>
      </c>
      <c r="CG21" s="1">
        <v>-5.1153460381143406E-2</v>
      </c>
      <c r="CH21" s="1">
        <v>4.8506014745828482E-3</v>
      </c>
      <c r="CI21" s="1">
        <v>6.8857589984350584E-2</v>
      </c>
      <c r="CJ21" s="1">
        <v>4.2334245147844216E-2</v>
      </c>
      <c r="CK21" s="1">
        <v>2.4089129780186604E-2</v>
      </c>
      <c r="CL21" s="1">
        <v>2.6074358039855374E-3</v>
      </c>
      <c r="CM21" s="1">
        <v>-6.2051134731399123E-2</v>
      </c>
      <c r="CN21" s="1">
        <v>-1.365187713310578E-2</v>
      </c>
      <c r="CO21" s="1">
        <v>-2.3371413621697104E-2</v>
      </c>
      <c r="CP21" s="1">
        <v>-5.010749131800895E-2</v>
      </c>
      <c r="CQ21" s="1">
        <v>9.432127576818361E-2</v>
      </c>
      <c r="CR21" s="1">
        <v>2.3206406275535246E-2</v>
      </c>
      <c r="CS21" s="1">
        <v>3.6974327805273312E-3</v>
      </c>
      <c r="CT21" s="1">
        <v>1.8466429125643183E-2</v>
      </c>
      <c r="CU21" s="1">
        <v>3.2997855139415937E-2</v>
      </c>
      <c r="CV21" s="1">
        <v>-1.5774571929351514E-2</v>
      </c>
      <c r="CW21" s="1">
        <v>-3.6588575941037128E-2</v>
      </c>
      <c r="CX21" s="1">
        <v>1.410256410256403E-2</v>
      </c>
      <c r="CY21" s="1">
        <v>1.3186286262287152E-2</v>
      </c>
      <c r="CZ21" s="1">
        <v>-2.0053991515618957E-2</v>
      </c>
      <c r="DA21" s="1">
        <v>1.5734720416124753E-2</v>
      </c>
      <c r="DB21" s="1">
        <v>-6.7150635208712258E-3</v>
      </c>
      <c r="DC21" s="1">
        <v>-5.6818181818181681E-3</v>
      </c>
      <c r="DD21" s="1">
        <v>-1.6195789094835956E-3</v>
      </c>
      <c r="DE21" s="1">
        <v>-1.5160827699241999E-2</v>
      </c>
      <c r="DF21" s="1">
        <v>2.7436140018921393E-2</v>
      </c>
      <c r="DG21" s="1">
        <v>-7.1292775665398565E-3</v>
      </c>
      <c r="DH21" s="1">
        <v>-1.0695187165775421E-2</v>
      </c>
      <c r="DI21" s="1">
        <v>-2.3237264702754463E-2</v>
      </c>
      <c r="DJ21" s="1">
        <v>2.3204622580941036E-2</v>
      </c>
      <c r="DK21" s="1">
        <v>-2.2554660529344163E-2</v>
      </c>
      <c r="DL21" s="1">
        <v>2.7217617221328575E-3</v>
      </c>
      <c r="DM21" s="1">
        <v>2.9581252401075665E-2</v>
      </c>
      <c r="DN21" s="1">
        <v>-3.3344124312075139E-2</v>
      </c>
      <c r="DO21" s="1">
        <v>1.9498966942148827E-2</v>
      </c>
      <c r="DP21" s="1">
        <v>1.235666752428579E-2</v>
      </c>
      <c r="DQ21" s="1">
        <v>-7.1482317531978881E-2</v>
      </c>
      <c r="DR21" s="1">
        <v>1.950162513542792E-2</v>
      </c>
      <c r="DS21" s="1">
        <v>-4.4529961517317328E-2</v>
      </c>
      <c r="DT21" s="1">
        <v>2.8788813489615578E-3</v>
      </c>
      <c r="DU21" s="1">
        <v>-4.1724617524339293E-2</v>
      </c>
      <c r="DV21" s="1">
        <v>-1.0180707559175326E-2</v>
      </c>
      <c r="DW21" s="1">
        <v>-2.4302788844621632E-2</v>
      </c>
      <c r="DX21" s="1">
        <v>-1.4612761811983017E-3</v>
      </c>
      <c r="DY21" s="1">
        <v>-3.6799396112474105E-2</v>
      </c>
      <c r="DZ21" s="1">
        <v>1.9437490796642726E-2</v>
      </c>
      <c r="EA21" s="1">
        <v>2.8993288590603981E-2</v>
      </c>
      <c r="EB21" s="1">
        <v>-7.8651685393258494E-2</v>
      </c>
      <c r="EC21" s="1">
        <v>5.4764083126388675E-2</v>
      </c>
      <c r="ED21" s="1">
        <v>2.2592978797358432E-2</v>
      </c>
      <c r="EE21" s="1">
        <v>-1.6350555918900314E-3</v>
      </c>
      <c r="EF21" s="1">
        <v>1.1057546043855811E-2</v>
      </c>
      <c r="EG21" s="1">
        <v>4.7204447707962114E-3</v>
      </c>
      <c r="EH21" s="1">
        <v>-3.3670033670033807E-3</v>
      </c>
      <c r="EI21" s="1">
        <v>-6.6479608126260234E-2</v>
      </c>
      <c r="EJ21" s="1">
        <v>-2.8028389269818339E-2</v>
      </c>
      <c r="EK21" s="1">
        <v>2.3904382470119435E-2</v>
      </c>
      <c r="EL21" s="1">
        <v>9.0878883535470995E-2</v>
      </c>
      <c r="EM21" s="1">
        <v>3.1758771917169619E-4</v>
      </c>
      <c r="EN21" s="1">
        <v>7.2983479105927992E-2</v>
      </c>
      <c r="EO21" s="1">
        <v>-0.11183496199782847</v>
      </c>
      <c r="EP21" s="1">
        <v>-4.4653079917563607E-2</v>
      </c>
      <c r="EQ21" s="1">
        <v>2.8967254408060392E-2</v>
      </c>
      <c r="ER21" s="1">
        <v>-2.8185441654574404E-2</v>
      </c>
      <c r="ES21" s="1">
        <v>2.1459227467811082E-2</v>
      </c>
      <c r="ET21" s="1">
        <v>8.9177383619982856E-2</v>
      </c>
      <c r="EU21" s="1">
        <v>-1.9309161124221477E-3</v>
      </c>
      <c r="EV21" s="1">
        <v>-5.6799198128966973E-3</v>
      </c>
    </row>
    <row r="22" spans="1:152" x14ac:dyDescent="0.3">
      <c r="A22" s="1" t="s">
        <v>110</v>
      </c>
      <c r="B22" s="1">
        <v>-1.4922783272601065E-2</v>
      </c>
      <c r="C22" s="1">
        <v>-1.0101010101010225E-2</v>
      </c>
      <c r="D22" s="1">
        <v>-2.4911032028469851E-2</v>
      </c>
      <c r="E22" s="1">
        <v>-1.667206215603757E-2</v>
      </c>
      <c r="F22" s="1">
        <v>-2.9552238805970209E-2</v>
      </c>
      <c r="G22" s="1">
        <v>5.765802824626351E-2</v>
      </c>
      <c r="H22" s="1">
        <v>-1.1794138670478979E-2</v>
      </c>
      <c r="I22" s="1">
        <v>-2.4773620365624513E-2</v>
      </c>
      <c r="J22" s="1">
        <v>-0.11201079622132246</v>
      </c>
      <c r="K22" s="1">
        <v>1.4085924137237204E-2</v>
      </c>
      <c r="L22" s="1">
        <v>4.9819404658113268E-3</v>
      </c>
      <c r="M22" s="1">
        <v>9.3856295716564855E-2</v>
      </c>
      <c r="N22" s="1">
        <v>1.7917369308600366E-2</v>
      </c>
      <c r="O22" s="1">
        <v>-3.3359719552188201E-2</v>
      </c>
      <c r="P22" s="1">
        <v>1.5828151498021544E-3</v>
      </c>
      <c r="Q22" s="1">
        <v>-3.2002501824246923E-2</v>
      </c>
      <c r="R22" s="1">
        <v>-4.2473919523099771E-2</v>
      </c>
      <c r="S22" s="1">
        <v>4.5935704681579176E-2</v>
      </c>
      <c r="T22" s="1">
        <v>-6.5034513763202864E-2</v>
      </c>
      <c r="U22" s="1">
        <v>-6.4289888953827845E-3</v>
      </c>
      <c r="V22" s="1">
        <v>-0.13018181818181812</v>
      </c>
      <c r="W22" s="1">
        <v>-1.1919441019317681E-2</v>
      </c>
      <c r="X22" s="1">
        <v>8.6031408565267892E-3</v>
      </c>
      <c r="Y22" s="1">
        <v>-2.6861800666913595E-2</v>
      </c>
      <c r="Z22" s="1">
        <v>5.0523441055985413E-2</v>
      </c>
      <c r="AA22" s="1">
        <v>-3.7704918032786812E-2</v>
      </c>
      <c r="AB22" s="1">
        <v>-7.647058823529411E-2</v>
      </c>
      <c r="AC22" s="1">
        <v>-1.2749999999999951E-2</v>
      </c>
      <c r="AD22" s="1">
        <v>-6.7873915166998519E-2</v>
      </c>
      <c r="AE22" s="1">
        <v>-1.3622189397669428E-2</v>
      </c>
      <c r="AF22" s="1">
        <v>-2.782193958664558E-3</v>
      </c>
      <c r="AG22" s="1">
        <v>-1.2995179207713214E-2</v>
      </c>
      <c r="AH22" s="1">
        <v>-1.1780455153949258E-2</v>
      </c>
      <c r="AI22" s="1">
        <v>4.6914471309996032E-3</v>
      </c>
      <c r="AJ22" s="1">
        <v>-7.6230076230077801E-3</v>
      </c>
      <c r="AK22" s="1">
        <v>6.1423650975889588E-2</v>
      </c>
      <c r="AL22" s="1">
        <v>2.7729130180969144E-2</v>
      </c>
      <c r="AM22" s="1">
        <v>-4.4633137382974031E-2</v>
      </c>
      <c r="AN22" s="1">
        <v>-6.1375036884036643E-2</v>
      </c>
      <c r="AO22" s="1">
        <v>-3.6099739486416163E-2</v>
      </c>
      <c r="AP22" s="1">
        <v>2.5531914893616781E-3</v>
      </c>
      <c r="AQ22" s="1">
        <v>-8.5849056603773607E-2</v>
      </c>
      <c r="AR22" s="1">
        <v>4.5697473187317719E-2</v>
      </c>
      <c r="AS22" s="1">
        <v>-2.6534583407040509E-2</v>
      </c>
      <c r="AT22" s="1">
        <v>-3.7466687568584428E-2</v>
      </c>
      <c r="AU22" s="1">
        <v>-3.9985971392294942E-2</v>
      </c>
      <c r="AV22" s="1">
        <v>3.9641109298531811E-2</v>
      </c>
      <c r="AW22" s="1">
        <v>2.6311963948248116E-2</v>
      </c>
      <c r="AX22" s="1">
        <v>-2.8645833333333186E-2</v>
      </c>
      <c r="AY22" s="1">
        <v>-1.4863593603010332E-2</v>
      </c>
      <c r="AZ22" s="1">
        <v>-4.4869783495450254E-2</v>
      </c>
      <c r="BA22" s="1">
        <v>-3.0565167243368E-2</v>
      </c>
      <c r="BB22" s="1">
        <v>-6.2216461438755727E-2</v>
      </c>
      <c r="BC22" s="1">
        <v>0.18024419535628508</v>
      </c>
      <c r="BD22" s="1">
        <v>-2.570828961175228E-2</v>
      </c>
      <c r="BE22" s="1">
        <v>4.9637835534725297E-2</v>
      </c>
      <c r="BF22" s="1">
        <v>9.1619509566155596E-3</v>
      </c>
      <c r="BG22" s="1">
        <v>4.488159307260832E-2</v>
      </c>
      <c r="BH22" s="1">
        <v>5.4687499999999958E-2</v>
      </c>
      <c r="BI22" s="1">
        <v>-2.3441162681667681E-3</v>
      </c>
      <c r="BJ22" s="1">
        <v>4.5611510791366931E-2</v>
      </c>
      <c r="BK22" s="1">
        <v>0.13795444531369438</v>
      </c>
      <c r="BL22" s="1">
        <v>-2.4221879815100197E-2</v>
      </c>
      <c r="BM22" s="1">
        <v>8.2371577279927596E-2</v>
      </c>
      <c r="BN22" s="1">
        <v>3.3158813263525322E-2</v>
      </c>
      <c r="BO22" s="1">
        <v>-1.6334650120100182E-2</v>
      </c>
      <c r="BP22" s="1">
        <v>-1.3115754155863956E-2</v>
      </c>
      <c r="BQ22" s="1">
        <v>4.4854080083426701E-2</v>
      </c>
      <c r="BR22" s="1">
        <v>-1.0493179433368274E-2</v>
      </c>
      <c r="BS22" s="1">
        <v>2.1306231943871247E-2</v>
      </c>
      <c r="BT22" s="1">
        <v>-5.6635824507865959E-2</v>
      </c>
      <c r="BU22" s="1">
        <v>2.5524156791248968E-2</v>
      </c>
      <c r="BV22" s="1">
        <v>-5.1555250042962224E-3</v>
      </c>
      <c r="BW22" s="1">
        <v>1.4757554462403307E-2</v>
      </c>
      <c r="BX22" s="1">
        <v>8.3837913367489393E-3</v>
      </c>
      <c r="BY22" s="1">
        <v>-6.7799642218246858E-2</v>
      </c>
      <c r="BZ22" s="1">
        <v>-5.099410898379976E-2</v>
      </c>
      <c r="CA22" s="1">
        <v>5.7296932928883769E-3</v>
      </c>
      <c r="CB22" s="1">
        <v>4.2560720231569232E-2</v>
      </c>
      <c r="CC22" s="1">
        <v>-2.2915650901998971E-2</v>
      </c>
      <c r="CD22" s="1">
        <v>9.0628218331617882E-3</v>
      </c>
      <c r="CE22" s="1">
        <v>-4.2666303162486305E-2</v>
      </c>
      <c r="CF22" s="1">
        <v>-3.1103074141048806E-2</v>
      </c>
      <c r="CG22" s="1">
        <v>-1.1823393231176333E-2</v>
      </c>
      <c r="CH22" s="1">
        <v>1.9909502262443333E-2</v>
      </c>
      <c r="CI22" s="1">
        <v>-1.9386106623586488E-2</v>
      </c>
      <c r="CJ22" s="1">
        <v>-2.2404371584699462E-2</v>
      </c>
      <c r="CK22" s="1">
        <v>-4.0370813397129023E-2</v>
      </c>
      <c r="CL22" s="1">
        <v>-3.4489392107288123E-2</v>
      </c>
      <c r="CM22" s="1">
        <v>-2.1895664952240924E-2</v>
      </c>
      <c r="CN22" s="1">
        <v>-5.5226824457593913E-3</v>
      </c>
      <c r="CO22" s="1">
        <v>-2.9639841461313095E-2</v>
      </c>
      <c r="CP22" s="1">
        <v>-2.7410512737826551E-2</v>
      </c>
      <c r="CQ22" s="1">
        <v>-1.4189013277792102E-2</v>
      </c>
      <c r="CR22" s="1">
        <v>4.3989913140935845E-2</v>
      </c>
      <c r="CS22" s="1">
        <v>-5.6756149251813194E-3</v>
      </c>
      <c r="CT22" s="1">
        <v>4.5367477549738473E-2</v>
      </c>
      <c r="CU22" s="1">
        <v>1.0279001468428823E-2</v>
      </c>
      <c r="CV22" s="1">
        <v>1.9780219780219637E-2</v>
      </c>
      <c r="CW22" s="1">
        <v>8.6306098964328039E-3</v>
      </c>
      <c r="CX22" s="1">
        <v>-3.6707152496626171E-2</v>
      </c>
      <c r="CY22" s="1">
        <v>2.1390374331551106E-3</v>
      </c>
      <c r="CZ22" s="1">
        <v>-2.6315789473684314E-3</v>
      </c>
      <c r="DA22" s="1">
        <v>9.2926007666395295E-3</v>
      </c>
      <c r="DB22" s="1">
        <v>-2.7931991672449679E-2</v>
      </c>
      <c r="DC22" s="1">
        <v>2.4086074092187292E-2</v>
      </c>
      <c r="DD22" s="1">
        <v>1.2097981673354557E-2</v>
      </c>
      <c r="DE22" s="1">
        <v>-1.0037394213737554E-2</v>
      </c>
      <c r="DF22" s="1">
        <v>-3.585657370517923E-2</v>
      </c>
      <c r="DG22" s="1">
        <v>-3.5363457760314285E-2</v>
      </c>
      <c r="DH22" s="1">
        <v>6.9753212318988414E-2</v>
      </c>
      <c r="DI22" s="1">
        <v>5.8941240676732759E-2</v>
      </c>
      <c r="DJ22" s="1">
        <v>5.610160132523466E-2</v>
      </c>
      <c r="DK22" s="1">
        <v>3.6977491961414859E-2</v>
      </c>
      <c r="DL22" s="1">
        <v>7.6133196420712881E-2</v>
      </c>
      <c r="DM22" s="1">
        <v>5.73921028466483E-2</v>
      </c>
      <c r="DN22" s="1">
        <v>6.4165497896213244E-2</v>
      </c>
      <c r="DO22" s="1">
        <v>-5.1438535309503167E-2</v>
      </c>
      <c r="DP22" s="1">
        <v>-4.9831685530255599E-3</v>
      </c>
      <c r="DQ22" s="1">
        <v>2.6222222222222216E-2</v>
      </c>
      <c r="DR22" s="1">
        <v>-1.5772870662460598E-2</v>
      </c>
      <c r="DS22" s="1">
        <v>-3.2516831399512905E-2</v>
      </c>
      <c r="DT22" s="1">
        <v>-6.6555740432612861E-3</v>
      </c>
      <c r="DU22" s="1">
        <v>2.6329930145083395E-2</v>
      </c>
      <c r="DV22" s="1">
        <v>1.2543073742246679E-2</v>
      </c>
      <c r="DW22" s="1">
        <v>2.8763183125599303E-2</v>
      </c>
      <c r="DX22" s="1">
        <v>-3.0789531559269816E-2</v>
      </c>
      <c r="DY22" s="1">
        <v>5.8602711157455578E-2</v>
      </c>
      <c r="DZ22" s="1">
        <v>-6.1666405146712691E-2</v>
      </c>
      <c r="EA22" s="1">
        <v>1.732414944687968E-2</v>
      </c>
      <c r="EB22" s="1">
        <v>9.804309152006313E-2</v>
      </c>
      <c r="EC22" s="1">
        <v>-3.0625353270643859E-2</v>
      </c>
      <c r="ED22" s="1">
        <v>4.1388986320589252E-2</v>
      </c>
      <c r="EE22" s="1">
        <v>-2.0880913539967277E-2</v>
      </c>
      <c r="EF22" s="1">
        <v>-7.9143652532307172E-3</v>
      </c>
      <c r="EG22" s="1">
        <v>1.1853106148798864E-2</v>
      </c>
      <c r="EH22" s="1">
        <v>9.7613882863340409E-3</v>
      </c>
      <c r="EI22" s="1">
        <v>2.7597903417517198E-2</v>
      </c>
      <c r="EJ22" s="1">
        <v>6.4685314685314715E-2</v>
      </c>
      <c r="EK22" s="1">
        <v>1.9264892268694499E-2</v>
      </c>
      <c r="EL22" s="1">
        <v>7.6579094466182218E-2</v>
      </c>
      <c r="EM22" s="1">
        <v>8.8512551109975557E-4</v>
      </c>
      <c r="EN22" s="1">
        <v>-6.00696732887675E-2</v>
      </c>
      <c r="EO22" s="1">
        <v>-7.9165167326375983E-3</v>
      </c>
      <c r="EP22" s="1">
        <v>-8.2549873882136991E-3</v>
      </c>
      <c r="EQ22" s="1">
        <v>-0.12422037422037407</v>
      </c>
      <c r="ER22" s="1">
        <v>-1.3763831633759273E-3</v>
      </c>
      <c r="ES22" s="1">
        <v>-1.8304431599229298E-2</v>
      </c>
      <c r="ET22" s="1">
        <v>-7.2415425752795137E-2</v>
      </c>
      <c r="EU22" s="1">
        <v>-4.7163515016685302E-2</v>
      </c>
      <c r="EV22" s="1">
        <v>-6.6644340254521053E-2</v>
      </c>
    </row>
    <row r="23" spans="1:152" x14ac:dyDescent="0.3">
      <c r="A23" s="1" t="s">
        <v>111</v>
      </c>
      <c r="B23" s="1">
        <v>-4.3174489430311783E-2</v>
      </c>
      <c r="C23" s="1">
        <v>1.3683328679139762E-2</v>
      </c>
      <c r="D23" s="1">
        <v>2.0202020202020325E-2</v>
      </c>
      <c r="E23" s="1">
        <v>-7.0977917981071888E-3</v>
      </c>
      <c r="F23" s="1">
        <v>1.3640098603122404E-2</v>
      </c>
      <c r="G23" s="1">
        <v>1.6568047337278062E-2</v>
      </c>
      <c r="H23" s="1">
        <v>-1.3936097892590078E-2</v>
      </c>
      <c r="I23" s="1">
        <v>-4.5334340763127107E-3</v>
      </c>
      <c r="J23" s="1">
        <v>3.0088899019831326E-2</v>
      </c>
      <c r="K23" s="1">
        <v>1.5769944341372907E-2</v>
      </c>
      <c r="L23" s="1">
        <v>-2.5870372918673393E-2</v>
      </c>
      <c r="M23" s="1">
        <v>2.8378378378378425E-2</v>
      </c>
      <c r="N23" s="1">
        <v>-4.2424242424242475E-2</v>
      </c>
      <c r="O23" s="1">
        <v>-7.9990858187644134E-4</v>
      </c>
      <c r="P23" s="1">
        <v>1.7819314641744632E-2</v>
      </c>
      <c r="Q23" s="1">
        <v>1.6920473773264688E-3</v>
      </c>
      <c r="R23" s="1">
        <v>-1.0862480990658679E-3</v>
      </c>
      <c r="S23" s="1">
        <v>-6.313731706028539E-3</v>
      </c>
      <c r="T23" s="1">
        <v>-9.7518534670737136E-2</v>
      </c>
      <c r="U23" s="1">
        <v>6.6035027275338498E-3</v>
      </c>
      <c r="V23" s="1">
        <v>-1.3766519823788546E-2</v>
      </c>
      <c r="W23" s="1">
        <v>-1.4217449498030955E-3</v>
      </c>
      <c r="X23" s="1">
        <v>3.8374750276672664E-3</v>
      </c>
      <c r="Y23" s="1">
        <v>-1.6280353200882967E-2</v>
      </c>
      <c r="Z23" s="1">
        <v>2.3362345396243774E-2</v>
      </c>
      <c r="AA23" s="1">
        <v>-1.5931372549019631E-2</v>
      </c>
      <c r="AB23" s="1">
        <v>5.0270921131848334E-2</v>
      </c>
      <c r="AC23" s="1">
        <v>3.4267225531289039E-2</v>
      </c>
      <c r="AD23" s="1">
        <v>7.0815694068215612E-2</v>
      </c>
      <c r="AE23" s="1">
        <v>-5.4884189325276875E-2</v>
      </c>
      <c r="AF23" s="1">
        <v>4.7044385354877661E-3</v>
      </c>
      <c r="AG23" s="1">
        <v>5.5490517443221664E-2</v>
      </c>
      <c r="AH23" s="1">
        <v>-2.5546164024735977E-2</v>
      </c>
      <c r="AI23" s="1">
        <v>8.220157255182289E-3</v>
      </c>
      <c r="AJ23" s="1">
        <v>3.1170768083519814E-2</v>
      </c>
      <c r="AK23" s="1">
        <v>6.7633523915771987E-2</v>
      </c>
      <c r="AL23" s="1">
        <v>2.3793565683646142E-2</v>
      </c>
      <c r="AM23" s="1">
        <v>-2.6875438186492139E-2</v>
      </c>
      <c r="AN23" s="1">
        <v>-5.578455619675738E-2</v>
      </c>
      <c r="AO23" s="1">
        <v>-5.5215933740879733E-3</v>
      </c>
      <c r="AP23" s="1">
        <v>-1.488294314381272E-2</v>
      </c>
      <c r="AQ23" s="1">
        <v>8.6832450061149563E-2</v>
      </c>
      <c r="AR23" s="1">
        <v>-9.6491549515806997E-3</v>
      </c>
      <c r="AS23" s="1">
        <v>-2.0715145263881695E-2</v>
      </c>
      <c r="AT23" s="1">
        <v>1.5770609318996463E-2</v>
      </c>
      <c r="AU23" s="1">
        <v>-6.7271221532090988E-2</v>
      </c>
      <c r="AV23" s="1">
        <v>1.8771612053350907E-2</v>
      </c>
      <c r="AW23" s="1">
        <v>5.99508599508599E-2</v>
      </c>
      <c r="AX23" s="1">
        <v>1.9579689335595875E-2</v>
      </c>
      <c r="AY23" s="1">
        <v>-2.8789455428373165E-2</v>
      </c>
      <c r="AZ23" s="1">
        <v>-2.97325564022114E-2</v>
      </c>
      <c r="BA23" s="1">
        <v>7.8560939794419998E-2</v>
      </c>
      <c r="BB23" s="1">
        <v>2.156668319286062E-2</v>
      </c>
      <c r="BC23" s="1">
        <v>-0.27384615384615379</v>
      </c>
      <c r="BD23" s="1">
        <v>2.6187904967602562E-2</v>
      </c>
      <c r="BE23" s="1">
        <v>-2.7551942186088502E-2</v>
      </c>
      <c r="BF23" s="1">
        <v>3.964194373401541E-2</v>
      </c>
      <c r="BG23" s="1">
        <v>-2.3388996576730551E-2</v>
      </c>
      <c r="BH23" s="1">
        <v>-4.3383947939264113E-3</v>
      </c>
      <c r="BI23" s="1">
        <v>1.0843941537010864E-2</v>
      </c>
      <c r="BJ23" s="1">
        <v>2.8097272428524497E-2</v>
      </c>
      <c r="BK23" s="1">
        <v>-1.5463566932364451E-2</v>
      </c>
      <c r="BL23" s="1">
        <v>-1.6932515337423258E-2</v>
      </c>
      <c r="BM23" s="1">
        <v>-9.1314935064935057E-2</v>
      </c>
      <c r="BN23" s="1">
        <v>1.9417475728155355E-2</v>
      </c>
      <c r="BO23" s="1">
        <v>-8.876388611315662E-3</v>
      </c>
      <c r="BP23" s="1">
        <v>-2.148227712137441E-3</v>
      </c>
      <c r="BQ23" s="1">
        <v>4.6115179601280386E-2</v>
      </c>
      <c r="BR23" s="1">
        <v>1.8722466960352416E-2</v>
      </c>
      <c r="BS23" s="1">
        <v>6.3563887093298077E-3</v>
      </c>
      <c r="BT23" s="1">
        <v>-6.8346501530358053E-2</v>
      </c>
      <c r="BU23" s="1">
        <v>-1.5508684863524895E-3</v>
      </c>
      <c r="BV23" s="1">
        <v>-2.9790505477609152E-2</v>
      </c>
      <c r="BW23" s="1">
        <v>-1.0720887245841004E-2</v>
      </c>
      <c r="BX23" s="1">
        <v>6.6964285714286673E-3</v>
      </c>
      <c r="BY23" s="1">
        <v>8.4086973253800365E-2</v>
      </c>
      <c r="BZ23" s="1">
        <v>-1.2293507491356138E-2</v>
      </c>
      <c r="CA23" s="1">
        <v>-3.1535793125197095E-2</v>
      </c>
      <c r="CB23" s="1">
        <v>6.8600223322931525E-3</v>
      </c>
      <c r="CC23" s="1">
        <v>-5.5430096489427864E-3</v>
      </c>
      <c r="CD23" s="1">
        <v>-5.9401663246570592E-3</v>
      </c>
      <c r="CE23" s="1">
        <v>9.001406469760909E-3</v>
      </c>
      <c r="CF23" s="1">
        <v>9.3117408906882772E-3</v>
      </c>
      <c r="CG23" s="1">
        <v>1.5280502810016243E-2</v>
      </c>
      <c r="CH23" s="1">
        <v>2.4055809477984148E-4</v>
      </c>
      <c r="CI23" s="1">
        <v>4.0777566752318077E-2</v>
      </c>
      <c r="CJ23" s="1">
        <v>3.8035628310062665E-2</v>
      </c>
      <c r="CK23" s="1">
        <v>4.606525911708257E-2</v>
      </c>
      <c r="CL23" s="1">
        <v>6.2989005487985764E-2</v>
      </c>
      <c r="CM23" s="1">
        <v>-1.9991670137442699E-2</v>
      </c>
      <c r="CN23" s="1">
        <v>4.903846153846203E-3</v>
      </c>
      <c r="CO23" s="1">
        <v>2.9764435751338915E-3</v>
      </c>
      <c r="CP23" s="1">
        <v>6.0838720496086594E-2</v>
      </c>
      <c r="CQ23" s="1">
        <v>1.2514898688915213E-2</v>
      </c>
      <c r="CR23" s="1">
        <v>-2.4790827393865941E-3</v>
      </c>
      <c r="CS23" s="1">
        <v>-4.2151978090870035E-3</v>
      </c>
      <c r="CT23" s="1">
        <v>-2.4460128680054552E-2</v>
      </c>
      <c r="CU23" s="1">
        <v>-2.2057613168724337E-2</v>
      </c>
      <c r="CV23" s="1">
        <v>-1.4078178822824588E-2</v>
      </c>
      <c r="CW23" s="1">
        <v>-1.9969742813918206E-2</v>
      </c>
      <c r="CX23" s="1">
        <v>-8.4119933370349828E-2</v>
      </c>
      <c r="CY23" s="1">
        <v>6.2530894710825527E-2</v>
      </c>
      <c r="CZ23" s="1">
        <v>-1.0760953112990052E-2</v>
      </c>
      <c r="DA23" s="1">
        <v>-5.127633485675998E-3</v>
      </c>
      <c r="DB23" s="1">
        <v>8.474576271185959E-4</v>
      </c>
      <c r="DC23" s="1">
        <v>1.3103187602368551E-2</v>
      </c>
      <c r="DD23" s="1">
        <v>-3.4102182539683243E-3</v>
      </c>
      <c r="DE23" s="1">
        <v>-8.6631226619412818E-3</v>
      </c>
      <c r="DF23" s="1">
        <v>0</v>
      </c>
      <c r="DG23" s="1">
        <v>2.762276785714271E-2</v>
      </c>
      <c r="DH23" s="1">
        <v>2.062706270627092E-3</v>
      </c>
      <c r="DI23" s="1">
        <v>1.0752012072434659E-2</v>
      </c>
      <c r="DJ23" s="1">
        <v>1.4816556914393118E-2</v>
      </c>
      <c r="DK23" s="1">
        <v>7.0216962524654883E-2</v>
      </c>
      <c r="DL23" s="1">
        <v>-8.2644628099173556E-3</v>
      </c>
      <c r="DM23" s="1">
        <v>-3.2703823122984838E-2</v>
      </c>
      <c r="DN23" s="1">
        <v>8.8952654232424697E-2</v>
      </c>
      <c r="DO23" s="1">
        <v>3.2410533423363821E-3</v>
      </c>
      <c r="DP23" s="1">
        <v>-9.0558866495157406E-3</v>
      </c>
      <c r="DQ23" s="1">
        <v>-0.14604236343366778</v>
      </c>
      <c r="DR23" s="1">
        <v>2.401372212692896E-3</v>
      </c>
      <c r="DS23" s="1">
        <v>-1.1697574893009889E-2</v>
      </c>
      <c r="DT23" s="1">
        <v>4.2626728110599192E-2</v>
      </c>
      <c r="DU23" s="1">
        <v>-3.1571034828363771E-2</v>
      </c>
      <c r="DV23" s="1">
        <v>1.2571428571428506E-2</v>
      </c>
      <c r="DW23" s="1">
        <v>6.6743383199079409E-2</v>
      </c>
      <c r="DX23" s="1">
        <v>6.8504736129905347E-2</v>
      </c>
      <c r="DY23" s="1">
        <v>4.0987654320987568E-2</v>
      </c>
      <c r="DZ23" s="1">
        <v>7.1965811965811977E-2</v>
      </c>
      <c r="EA23" s="1">
        <v>1.2176050044682791E-2</v>
      </c>
      <c r="EB23" s="1">
        <v>-0.16364535266974292</v>
      </c>
      <c r="EC23" s="1">
        <v>-5.0006282196255858E-2</v>
      </c>
      <c r="ED23" s="1">
        <v>-3.3293221018852723E-2</v>
      </c>
      <c r="EE23" s="1">
        <v>4.5769230769230819E-2</v>
      </c>
      <c r="EF23" s="1">
        <v>-3.7438551941920903E-3</v>
      </c>
      <c r="EG23" s="1">
        <v>-1.1414222120761821E-3</v>
      </c>
      <c r="EH23" s="1">
        <v>-1.4220552723370031E-2</v>
      </c>
      <c r="EI23" s="1">
        <v>-6.3350554383437313E-2</v>
      </c>
      <c r="EJ23" s="1">
        <v>2.9848413814658598E-2</v>
      </c>
      <c r="EK23" s="1">
        <v>1.7011624610148899E-3</v>
      </c>
      <c r="EL23" s="1">
        <v>5.2988554472233995E-2</v>
      </c>
      <c r="EM23" s="1">
        <v>5.1416443785832124E-3</v>
      </c>
      <c r="EN23" s="1">
        <v>-5.9197419599658428E-2</v>
      </c>
      <c r="EO23" s="1">
        <v>0.10118534482758622</v>
      </c>
      <c r="EP23" s="1">
        <v>-3.1063321385902641E-3</v>
      </c>
      <c r="EQ23" s="1">
        <v>4.5347467608951683E-2</v>
      </c>
      <c r="ER23" s="1">
        <v>2.2198387454693429E-2</v>
      </c>
      <c r="ES23" s="1">
        <v>-1.8744142455482598E-2</v>
      </c>
      <c r="ET23" s="1">
        <v>-1.1472051169691759E-2</v>
      </c>
      <c r="EU23" s="1">
        <v>-1.3564969062351268E-2</v>
      </c>
      <c r="EV23" s="1">
        <v>-3.0479896238651143E-2</v>
      </c>
    </row>
    <row r="24" spans="1:152" x14ac:dyDescent="0.3">
      <c r="A24" s="1" t="s">
        <v>112</v>
      </c>
      <c r="B24" s="1">
        <v>-9.9610220874837771E-3</v>
      </c>
      <c r="C24" s="1">
        <v>1.6708437761069974E-3</v>
      </c>
      <c r="D24" s="1">
        <v>-4.8920863309352497E-2</v>
      </c>
      <c r="E24" s="1">
        <v>2.2792022792022814E-2</v>
      </c>
      <c r="F24" s="1">
        <v>1.9588828549262954E-2</v>
      </c>
      <c r="G24" s="1">
        <v>2.011686943193787E-2</v>
      </c>
      <c r="H24" s="1">
        <v>-1.5195602974458417E-2</v>
      </c>
      <c r="I24" s="1">
        <v>-2.2855944642482626E-2</v>
      </c>
      <c r="J24" s="1">
        <v>0.17708015848826572</v>
      </c>
      <c r="K24" s="1">
        <v>1.7408123791102587E-2</v>
      </c>
      <c r="L24" s="1">
        <v>-7.1437075842347981E-4</v>
      </c>
      <c r="M24" s="1">
        <v>-7.2406261376046555E-2</v>
      </c>
      <c r="N24" s="1">
        <v>5.9367013957145727E-2</v>
      </c>
      <c r="O24" s="1">
        <v>5.7695081494302615E-2</v>
      </c>
      <c r="P24" s="1">
        <v>4.7710905349794157E-2</v>
      </c>
      <c r="Q24" s="1">
        <v>-1.0043369093814307E-2</v>
      </c>
      <c r="R24" s="1">
        <v>-6.0132291040287354E-3</v>
      </c>
      <c r="S24" s="1">
        <v>-2.9655300124335281E-2</v>
      </c>
      <c r="T24" s="1">
        <v>-0.1696755802904846</v>
      </c>
      <c r="U24" s="1">
        <v>-2.4983344437041973E-2</v>
      </c>
      <c r="V24" s="1">
        <v>1.5960374243258069E-2</v>
      </c>
      <c r="W24" s="1">
        <v>2.1112637994858359E-2</v>
      </c>
      <c r="X24" s="1">
        <v>4.7627071343193918E-2</v>
      </c>
      <c r="Y24" s="1">
        <v>-6.5795485698621316E-3</v>
      </c>
      <c r="Z24" s="1" t="e">
        <v>#VALUE!</v>
      </c>
      <c r="AA24" s="1">
        <v>-2.3030303030303043E-2</v>
      </c>
      <c r="AB24" s="1">
        <v>-2.1830394626364234E-2</v>
      </c>
      <c r="AC24" s="1">
        <v>-2.7731277160588015E-3</v>
      </c>
      <c r="AD24" s="1">
        <v>-1.7908929576245486E-2</v>
      </c>
      <c r="AE24" s="1">
        <v>-6.9850552306692723E-2</v>
      </c>
      <c r="AF24" s="1">
        <v>-1.6359918200408941E-2</v>
      </c>
      <c r="AG24" s="1">
        <v>1.3559322033898362E-2</v>
      </c>
      <c r="AH24" s="1">
        <v>4.4902710793280559E-3</v>
      </c>
      <c r="AI24" s="1">
        <v>2.0562028786839863E-3</v>
      </c>
      <c r="AJ24" s="1">
        <v>6.4027277893540499E-2</v>
      </c>
      <c r="AK24" s="1">
        <v>1.9127316198445921E-2</v>
      </c>
      <c r="AL24" s="1">
        <v>-1.9285120532003267E-2</v>
      </c>
      <c r="AM24" s="1">
        <v>-1.3109978150036396E-2</v>
      </c>
      <c r="AN24" s="1">
        <v>-1.6085790884717204E-3</v>
      </c>
      <c r="AO24" s="1">
        <v>1.6509974776427398E-2</v>
      </c>
      <c r="AP24" s="1">
        <v>-1.6795201371036916E-2</v>
      </c>
      <c r="AQ24" s="1">
        <v>0.11778507742843744</v>
      </c>
      <c r="AR24" s="1">
        <v>-2.8289739585979086E-2</v>
      </c>
      <c r="AS24" s="1">
        <v>0.10045933991153455</v>
      </c>
      <c r="AT24" s="1">
        <v>3.2691609153650508E-3</v>
      </c>
      <c r="AU24" s="1">
        <v>-5.8467767551977287E-2</v>
      </c>
      <c r="AV24" s="1">
        <v>2.8538050734312429E-2</v>
      </c>
      <c r="AW24" s="1">
        <v>-7.3028237585198918E-3</v>
      </c>
      <c r="AX24" s="1">
        <v>7.6562995874325537E-2</v>
      </c>
      <c r="AY24" s="1">
        <v>-1.9979331725800957E-2</v>
      </c>
      <c r="AZ24" s="1">
        <v>1.5913757700205335E-2</v>
      </c>
      <c r="BA24" s="1">
        <v>3.0398322851153139E-2</v>
      </c>
      <c r="BB24" s="1">
        <v>4.8414496036240116E-2</v>
      </c>
      <c r="BC24" s="1">
        <v>-9.8660920424811407E-2</v>
      </c>
      <c r="BD24" s="1">
        <v>-1.8107741059302466E-3</v>
      </c>
      <c r="BE24" s="1">
        <v>3.3931644947135367E-2</v>
      </c>
      <c r="BF24" s="1">
        <v>4.0905134899912869E-2</v>
      </c>
      <c r="BG24" s="1">
        <v>1.6059667518704426E-2</v>
      </c>
      <c r="BH24" s="1">
        <v>-2.9339853300733566E-2</v>
      </c>
      <c r="BI24" s="1">
        <v>3.1320926009986275E-2</v>
      </c>
      <c r="BJ24" s="1">
        <v>5.6918359524722094E-2</v>
      </c>
      <c r="BK24" s="1">
        <v>4.4335399449035827E-2</v>
      </c>
      <c r="BL24" s="1">
        <v>-1.6113614638809323E-2</v>
      </c>
      <c r="BM24" s="1">
        <v>-2.6012891344382953E-2</v>
      </c>
      <c r="BN24" s="1">
        <v>-2.9778393351800537E-2</v>
      </c>
      <c r="BO24" s="1">
        <v>4.3342281906978081E-3</v>
      </c>
      <c r="BP24" s="1">
        <v>2.0864661654135325E-2</v>
      </c>
      <c r="BQ24" s="1">
        <v>3.2981270194908992E-2</v>
      </c>
      <c r="BR24" s="1">
        <v>-3.2590983161324672E-3</v>
      </c>
      <c r="BS24" s="1">
        <v>2.227950653654941E-2</v>
      </c>
      <c r="BT24" s="1">
        <v>-1.7475692734270937E-2</v>
      </c>
      <c r="BU24" s="1">
        <v>6.8327162571524658E-2</v>
      </c>
      <c r="BV24" s="1">
        <v>1.4889943892964991E-2</v>
      </c>
      <c r="BW24" s="1">
        <v>-1.0869565217391347E-2</v>
      </c>
      <c r="BX24" s="1">
        <v>2.0701309674693639E-2</v>
      </c>
      <c r="BY24" s="1">
        <v>-1.0818837505303309E-2</v>
      </c>
      <c r="BZ24" s="1">
        <v>-4.3255996854109378E-2</v>
      </c>
      <c r="CA24" s="1">
        <v>-3.1797919762258556E-2</v>
      </c>
      <c r="CB24" s="1">
        <v>4.7804592530245243E-2</v>
      </c>
      <c r="CC24" s="1">
        <v>8.0549887230157886E-3</v>
      </c>
      <c r="CD24" s="1">
        <v>-3.5108958837771435E-3</v>
      </c>
      <c r="CE24" s="1">
        <v>-1.0442260442260546E-2</v>
      </c>
      <c r="CF24" s="1">
        <v>-1.0744130521289278E-2</v>
      </c>
      <c r="CG24" s="1">
        <v>-2.3710053713851664E-2</v>
      </c>
      <c r="CH24" s="1">
        <v>8.474576271186595E-3</v>
      </c>
      <c r="CI24" s="1">
        <v>-5.6362453934533947E-3</v>
      </c>
      <c r="CJ24" s="1">
        <v>3.6333608587943898E-2</v>
      </c>
      <c r="CK24" s="1">
        <v>-1.5600127347978301E-2</v>
      </c>
      <c r="CL24" s="1">
        <v>4.0885925025423944E-2</v>
      </c>
      <c r="CM24" s="1">
        <v>-1.237793976069168E-3</v>
      </c>
      <c r="CN24" s="1">
        <v>2.6683343756514512E-2</v>
      </c>
      <c r="CO24" s="1">
        <v>-1.8754988028731E-2</v>
      </c>
      <c r="CP24" s="1">
        <v>-2.7959100048598829E-3</v>
      </c>
      <c r="CQ24" s="1">
        <v>2.428026361429077E-3</v>
      </c>
      <c r="CR24" s="1">
        <v>8.4354466347006628E-3</v>
      </c>
      <c r="CS24" s="1">
        <v>-1.3487790730922307E-2</v>
      </c>
      <c r="CT24" s="1">
        <v>-1.3242376264431531E-2</v>
      </c>
      <c r="CU24" s="1">
        <v>-7.6194015982160137E-3</v>
      </c>
      <c r="CV24" s="1">
        <v>-2.1093486331420858E-2</v>
      </c>
      <c r="CW24" s="1">
        <v>-2.8214077952298019E-2</v>
      </c>
      <c r="CX24" s="1">
        <v>-4.9011417432470013E-2</v>
      </c>
      <c r="CY24" s="1">
        <v>-1.1179429849077459E-3</v>
      </c>
      <c r="CZ24" s="1">
        <v>-1.3198757763975149E-2</v>
      </c>
      <c r="DA24" s="1">
        <v>-2.4989366227137478E-2</v>
      </c>
      <c r="DB24" s="1">
        <v>1.5862524785194874E-2</v>
      </c>
      <c r="DC24" s="1">
        <v>6.9669365721997223E-2</v>
      </c>
      <c r="DD24" s="1">
        <v>-2.1261086137771491E-3</v>
      </c>
      <c r="DE24" s="1">
        <v>-8.5115670013094849E-3</v>
      </c>
      <c r="DF24" s="1">
        <v>3.622250970245787E-2</v>
      </c>
      <c r="DG24" s="1">
        <v>-9.6703895396349882E-2</v>
      </c>
      <c r="DH24" s="1">
        <v>-6.3336952587767182E-3</v>
      </c>
      <c r="DI24" s="1">
        <v>-1.0978239560870462E-2</v>
      </c>
      <c r="DJ24" s="1">
        <v>-1.9690733118255602E-2</v>
      </c>
      <c r="DK24" s="1">
        <v>-4.4668215853343587E-2</v>
      </c>
      <c r="DL24" s="1">
        <v>4.1048194978926186E-2</v>
      </c>
      <c r="DM24" s="1">
        <v>-3.8194444444444448E-2</v>
      </c>
      <c r="DN24" s="1">
        <v>3.6166365280288558E-3</v>
      </c>
      <c r="DO24" s="1">
        <v>2.889221556886238E-2</v>
      </c>
      <c r="DP24" s="1">
        <v>-2.217643255524582E-3</v>
      </c>
      <c r="DQ24" s="1">
        <v>-5.6949152542372872E-2</v>
      </c>
      <c r="DR24" s="1">
        <v>1.4129110840438622E-2</v>
      </c>
      <c r="DS24" s="1">
        <v>7.4323128649796798E-3</v>
      </c>
      <c r="DT24" s="1">
        <v>0.24356617647058809</v>
      </c>
      <c r="DU24" s="1">
        <v>1.3517166801837565E-3</v>
      </c>
      <c r="DV24" s="1">
        <v>1.4058396415881299E-2</v>
      </c>
      <c r="DW24" s="1">
        <v>0.13548387096774195</v>
      </c>
      <c r="DX24" s="1">
        <v>-4.5420278929513828E-2</v>
      </c>
      <c r="DY24" s="1">
        <v>8.4485407066051781E-3</v>
      </c>
      <c r="DZ24" s="1">
        <v>-6.8122977346278216E-2</v>
      </c>
      <c r="EA24" s="1">
        <v>6.9444444444444727E-3</v>
      </c>
      <c r="EB24" s="1">
        <v>7.3472401698356962E-2</v>
      </c>
      <c r="EC24" s="1">
        <v>-4.6401887534408257E-2</v>
      </c>
      <c r="ED24" s="1">
        <v>3.0741410488245916E-2</v>
      </c>
      <c r="EE24" s="1">
        <v>-3.0940594059405944E-2</v>
      </c>
      <c r="EF24" s="1">
        <v>-5.0181813105897874E-3</v>
      </c>
      <c r="EG24" s="1">
        <v>2.2994011976047925E-2</v>
      </c>
      <c r="EH24" s="1">
        <v>-1.7712398679075453E-2</v>
      </c>
      <c r="EI24" s="1">
        <v>-2.7098489804901767E-2</v>
      </c>
      <c r="EJ24" s="1">
        <v>1.7191977077363949E-2</v>
      </c>
      <c r="EK24" s="1">
        <v>-2.1360379007894191E-2</v>
      </c>
      <c r="EL24" s="1">
        <v>5.3741215378255359E-2</v>
      </c>
      <c r="EM24" s="1">
        <v>-1.1612118535062669E-2</v>
      </c>
      <c r="EN24" s="1">
        <v>3.2164070379916962E-2</v>
      </c>
      <c r="EO24" s="1">
        <v>-9.7007223942208509E-2</v>
      </c>
      <c r="EP24" s="1">
        <v>2.1963824289405538E-2</v>
      </c>
      <c r="EQ24" s="1">
        <v>5.6043214044564485E-2</v>
      </c>
      <c r="ER24" s="1">
        <v>-3.9898447820343484E-2</v>
      </c>
      <c r="ES24" s="1">
        <v>4.6428571428571305E-2</v>
      </c>
      <c r="ET24" s="1">
        <v>7.0149347566408712E-2</v>
      </c>
      <c r="EU24" s="1">
        <v>1.2880719173487102E-2</v>
      </c>
      <c r="EV24" s="1">
        <v>2.5412960609911116E-2</v>
      </c>
    </row>
    <row r="25" spans="1:152" x14ac:dyDescent="0.3">
      <c r="A25" s="1" t="s">
        <v>113</v>
      </c>
      <c r="B25" s="1">
        <v>3.752535496957414E-2</v>
      </c>
      <c r="C25" s="1">
        <v>6.6185318892899771E-3</v>
      </c>
      <c r="D25" s="1">
        <v>6.3013698630137102E-2</v>
      </c>
      <c r="E25" s="1">
        <v>-1.4708886618999099E-2</v>
      </c>
      <c r="F25" s="1">
        <v>-4.3185642176107722E-2</v>
      </c>
      <c r="G25" s="1">
        <v>-5.0445800093851792E-3</v>
      </c>
      <c r="H25" s="1">
        <v>3.6271309394269133E-2</v>
      </c>
      <c r="I25" s="1">
        <v>-1.0821953104869922E-2</v>
      </c>
      <c r="J25" s="1">
        <v>-0.15199615199615202</v>
      </c>
      <c r="K25" s="1">
        <v>-8.0765779240204345E-3</v>
      </c>
      <c r="L25" s="1">
        <v>2.5115395058376441E-2</v>
      </c>
      <c r="M25" s="1">
        <v>4.7681966583445312E-2</v>
      </c>
      <c r="N25" s="1">
        <v>2.7169663799843639E-2</v>
      </c>
      <c r="O25" s="1">
        <v>1.6144200626959267E-2</v>
      </c>
      <c r="P25" s="1">
        <v>-4.7432704849994074E-2</v>
      </c>
      <c r="Q25" s="1">
        <v>2.608695652173906E-2</v>
      </c>
      <c r="R25" s="1">
        <v>-4.3128870539663779E-2</v>
      </c>
      <c r="S25" s="1">
        <v>3.35345405767941E-2</v>
      </c>
      <c r="T25" s="1">
        <v>8.485580552619644E-2</v>
      </c>
      <c r="U25" s="1">
        <v>1.9135598812273238E-2</v>
      </c>
      <c r="V25" s="1">
        <v>-6.9496619083395994E-2</v>
      </c>
      <c r="W25" s="1">
        <v>-1.6197349269799308E-2</v>
      </c>
      <c r="X25" s="1">
        <v>2.5923588163219945E-2</v>
      </c>
      <c r="Y25" s="1">
        <v>-2.1497473587505644E-2</v>
      </c>
      <c r="Z25" s="1">
        <v>-3.8561015753585719E-2</v>
      </c>
      <c r="AA25" s="1">
        <v>8.9702517162471268E-2</v>
      </c>
      <c r="AB25" s="1">
        <v>-5.2995391705069131E-2</v>
      </c>
      <c r="AC25" s="1">
        <v>-7.4322948482997758E-3</v>
      </c>
      <c r="AD25" s="1">
        <v>-2.4706705807381662E-3</v>
      </c>
      <c r="AE25" s="1">
        <v>-9.7149679152365387E-2</v>
      </c>
      <c r="AF25" s="1">
        <v>1.0238907849829254E-2</v>
      </c>
      <c r="AG25" s="1">
        <v>2.9766487041313926E-2</v>
      </c>
      <c r="AH25" s="1">
        <v>-4.1399121324771929E-2</v>
      </c>
      <c r="AI25" s="1">
        <v>2.6871401151631587E-3</v>
      </c>
      <c r="AJ25" s="1">
        <v>-7.4687449261243724E-2</v>
      </c>
      <c r="AK25" s="1">
        <v>0.11047159301893804</v>
      </c>
      <c r="AL25" s="1">
        <v>1.8570624648283528E-2</v>
      </c>
      <c r="AM25" s="1">
        <v>-3.5777721390509942E-2</v>
      </c>
      <c r="AN25" s="1">
        <v>-0.22595346605900685</v>
      </c>
      <c r="AO25" s="1">
        <v>-3.419663062610024E-2</v>
      </c>
      <c r="AP25" s="1">
        <v>-5.5312954876273683E-2</v>
      </c>
      <c r="AQ25" s="1">
        <v>-5.8252427184466153E-2</v>
      </c>
      <c r="AR25" s="1">
        <v>4.7769004913817874E-3</v>
      </c>
      <c r="AS25" s="1">
        <v>3.9582280613104171E-3</v>
      </c>
      <c r="AT25" s="1">
        <v>-6.603929337956084E-2</v>
      </c>
      <c r="AU25" s="1">
        <v>2.4011426312858245E-2</v>
      </c>
      <c r="AV25" s="1">
        <v>-6.5137307434695257E-2</v>
      </c>
      <c r="AW25" s="1">
        <v>9.3073986547900472E-2</v>
      </c>
      <c r="AX25" s="1">
        <v>-2.0209580838321992E-3</v>
      </c>
      <c r="AY25" s="1">
        <v>1.9756277695716404E-2</v>
      </c>
      <c r="AZ25" s="1" t="e">
        <v>#VALUE!</v>
      </c>
      <c r="BA25" s="1">
        <v>5.8422590068160172E-3</v>
      </c>
      <c r="BB25" s="1">
        <v>-7.3268317079269812E-2</v>
      </c>
      <c r="BC25" s="1">
        <v>-2.6666666666666623E-2</v>
      </c>
      <c r="BD25" s="1">
        <v>-2.4173655648741906E-2</v>
      </c>
      <c r="BE25" s="1">
        <v>-2.8221512247071413E-2</v>
      </c>
      <c r="BF25" s="1">
        <v>-1.2589368977308085E-2</v>
      </c>
      <c r="BG25" s="1">
        <v>-2.110359381788841E-3</v>
      </c>
      <c r="BH25" s="1">
        <v>1.7412935323383155E-2</v>
      </c>
      <c r="BI25" s="1">
        <v>1.1511511511511533E-2</v>
      </c>
      <c r="BJ25" s="1">
        <v>2.3995958575397717E-2</v>
      </c>
      <c r="BK25" s="1">
        <v>5.4958268898389798E-2</v>
      </c>
      <c r="BL25" s="1">
        <v>4.0563463382255326E-2</v>
      </c>
      <c r="BM25" s="1">
        <v>7.4570689249588373E-2</v>
      </c>
      <c r="BN25" s="1">
        <v>4.1666666666666706E-2</v>
      </c>
      <c r="BO25" s="1">
        <v>3.6248513061641584E-3</v>
      </c>
      <c r="BP25" s="1">
        <v>2.4812030075187973E-2</v>
      </c>
      <c r="BQ25" s="1">
        <v>-1.4057354697520976E-2</v>
      </c>
      <c r="BR25" s="1">
        <v>-3.5231943628890275E-2</v>
      </c>
      <c r="BS25" s="1">
        <v>1.1704054618921628E-2</v>
      </c>
      <c r="BT25" s="1">
        <v>9.3675866458369478E-2</v>
      </c>
      <c r="BU25" s="1">
        <v>-3.6421499292786458E-2</v>
      </c>
      <c r="BV25" s="1">
        <v>-7.3810129804021164E-3</v>
      </c>
      <c r="BW25" s="1" t="e">
        <v>#VALUE!</v>
      </c>
      <c r="BX25" s="1">
        <v>1.0941960038059011E-2</v>
      </c>
      <c r="BY25" s="1">
        <v>2.5171163914619415E-2</v>
      </c>
      <c r="BZ25" s="1">
        <v>-5.901513699942515E-2</v>
      </c>
      <c r="CA25" s="1">
        <v>1.928374655647391E-2</v>
      </c>
      <c r="CB25" s="1">
        <v>-8.2889254680531457E-3</v>
      </c>
      <c r="CC25" s="1">
        <v>-1.5169704245334504E-2</v>
      </c>
      <c r="CD25" s="1">
        <v>2.8244960842213232E-3</v>
      </c>
      <c r="CE25" s="1">
        <v>3.3200531208499334E-2</v>
      </c>
      <c r="CF25" s="1">
        <v>-2.8768699654775604E-2</v>
      </c>
      <c r="CG25" s="1">
        <v>4.6511627906977125E-3</v>
      </c>
      <c r="CH25" s="1">
        <v>-2.71858927259368E-2</v>
      </c>
      <c r="CI25" s="1">
        <v>-1.0611530467126123E-2</v>
      </c>
      <c r="CJ25" s="1">
        <v>-7.7037667588848779E-2</v>
      </c>
      <c r="CK25" s="1">
        <v>-4.2522522522522511E-2</v>
      </c>
      <c r="CL25" s="1">
        <v>-2.1602389160202948E-2</v>
      </c>
      <c r="CM25" s="1">
        <v>-6.3372878810632319E-2</v>
      </c>
      <c r="CN25" s="1">
        <v>-2.5841213987244274E-2</v>
      </c>
      <c r="CO25" s="1">
        <v>-5.3165780570323552E-3</v>
      </c>
      <c r="CP25" s="1">
        <v>-5.2832380601143251E-2</v>
      </c>
      <c r="CQ25" s="1">
        <v>3.6401820091004518E-2</v>
      </c>
      <c r="CR25" s="1">
        <v>7.0441137624383649E-4</v>
      </c>
      <c r="CS25" s="1">
        <v>1.7921794079916301E-2</v>
      </c>
      <c r="CT25" s="1">
        <v>-3.8845427973198093E-2</v>
      </c>
      <c r="CU25" s="1">
        <v>-5.7375497064949842E-2</v>
      </c>
      <c r="CV25" s="1">
        <v>1.1921965317919142E-2</v>
      </c>
      <c r="CW25" s="1">
        <v>-2.9752583777012193E-2</v>
      </c>
      <c r="CX25" s="1">
        <v>2.3875114784205727E-2</v>
      </c>
      <c r="CY25" s="1">
        <v>-1.5801354401805932E-2</v>
      </c>
      <c r="CZ25" s="1">
        <v>5.3097345132742226E-3</v>
      </c>
      <c r="DA25" s="1">
        <v>2.4290112897707782E-2</v>
      </c>
      <c r="DB25" s="1">
        <v>1.4837882396043141E-2</v>
      </c>
      <c r="DC25" s="1">
        <v>-2.7516663818150735E-2</v>
      </c>
      <c r="DD25" s="1">
        <v>2.6314058285639478E-3</v>
      </c>
      <c r="DE25" s="1">
        <v>-6.3319764812302384E-3</v>
      </c>
      <c r="DF25" s="1">
        <v>4.4414535666218044E-2</v>
      </c>
      <c r="DG25" s="1">
        <v>6.5911124366239207E-2</v>
      </c>
      <c r="DH25" s="1">
        <v>7.6701821668262991E-4</v>
      </c>
      <c r="DI25" s="1">
        <v>2.7136021872863968E-2</v>
      </c>
      <c r="DJ25" s="1">
        <v>3.3240630380081987E-2</v>
      </c>
      <c r="DK25" s="1">
        <v>3.9938340807174809E-2</v>
      </c>
      <c r="DL25" s="1">
        <v>9.0528447262524889E-2</v>
      </c>
      <c r="DM25" s="1">
        <v>-1.5696533682145093E-2</v>
      </c>
      <c r="DN25" s="1">
        <v>9.0206185567010322E-2</v>
      </c>
      <c r="DO25" s="1">
        <v>-3.678123996145196E-2</v>
      </c>
      <c r="DP25" s="1">
        <v>3.3357410204216285E-3</v>
      </c>
      <c r="DQ25" s="1">
        <v>-8.3749999999999991E-2</v>
      </c>
      <c r="DR25" s="1">
        <v>1.7430344645450853E-2</v>
      </c>
      <c r="DS25" s="1">
        <v>5.9150456530369128E-2</v>
      </c>
      <c r="DT25" s="1">
        <v>-0.12474686107735933</v>
      </c>
      <c r="DU25" s="1">
        <v>9.0661831368975612E-4</v>
      </c>
      <c r="DV25" s="1">
        <v>2.5537417165023526E-2</v>
      </c>
      <c r="DW25" s="1">
        <v>-1.2172854534388272E-2</v>
      </c>
      <c r="DX25" s="1">
        <v>-7.1074380165289205E-2</v>
      </c>
      <c r="DY25" s="1">
        <v>3.1819586036453545E-2</v>
      </c>
      <c r="DZ25" s="1">
        <v>6.6831683168316669E-2</v>
      </c>
      <c r="EA25" s="1">
        <v>2.4861486006535018E-2</v>
      </c>
      <c r="EB25" s="1">
        <v>-0.18570485308682735</v>
      </c>
      <c r="EC25" s="1">
        <v>-7.8969243557773256E-3</v>
      </c>
      <c r="ED25" s="1">
        <v>0.10900473933649289</v>
      </c>
      <c r="EE25" s="1">
        <v>-9.7623089983022264E-3</v>
      </c>
      <c r="EF25" s="1">
        <v>4.1031711732025508E-2</v>
      </c>
      <c r="EG25" s="1">
        <v>-2.3882801920472704E-2</v>
      </c>
      <c r="EH25" s="1">
        <v>-3.9062500000000763E-3</v>
      </c>
      <c r="EI25" s="1">
        <v>0.15197891541091427</v>
      </c>
      <c r="EJ25" s="1">
        <v>2.5838716399249735E-2</v>
      </c>
      <c r="EK25" s="1">
        <v>0.12780133081724812</v>
      </c>
      <c r="EL25" s="1">
        <v>-1.7722878625134299E-2</v>
      </c>
      <c r="EM25" s="1">
        <v>-7.2208460397197053E-4</v>
      </c>
      <c r="EN25" s="1">
        <v>-6.7471977364240345E-3</v>
      </c>
      <c r="EO25" s="1">
        <v>-5.8584384446992641E-2</v>
      </c>
      <c r="EP25" s="1">
        <v>1.3646288209606987E-2</v>
      </c>
      <c r="EQ25" s="1">
        <v>-1.1854951185495113E-2</v>
      </c>
      <c r="ER25" s="1">
        <v>6.779400400574051E-2</v>
      </c>
      <c r="ES25" s="1">
        <v>1.4367816091953972E-2</v>
      </c>
      <c r="ET25" s="1">
        <v>-2.9088900150729884E-2</v>
      </c>
      <c r="EU25" s="1">
        <v>2.2840252586321039E-3</v>
      </c>
      <c r="EV25" s="1">
        <v>-6.5530799475754537E-3</v>
      </c>
    </row>
    <row r="26" spans="1:152" x14ac:dyDescent="0.3">
      <c r="A26" s="1" t="s">
        <v>114</v>
      </c>
      <c r="B26" s="1">
        <v>2.6350461133064584E-4</v>
      </c>
      <c r="C26" s="1">
        <v>-3.619047619047621E-2</v>
      </c>
      <c r="D26" s="1">
        <v>-3.9122137404580162E-2</v>
      </c>
      <c r="E26" s="1">
        <v>1.0921501706484571E-2</v>
      </c>
      <c r="F26" s="1">
        <v>-4.430124848972994E-3</v>
      </c>
      <c r="G26" s="1">
        <v>2.0477021524141836E-2</v>
      </c>
      <c r="H26" s="1">
        <v>-2.8953229398663738E-2</v>
      </c>
      <c r="I26" s="1">
        <v>-2.2119341563785991E-2</v>
      </c>
      <c r="J26" s="1">
        <v>6.7294378288562717E-2</v>
      </c>
      <c r="K26" s="1">
        <v>3.3818118100578234E-2</v>
      </c>
      <c r="L26" s="1" t="e">
        <v>#VALUE!</v>
      </c>
      <c r="M26" s="1">
        <v>6.8724205993181506E-2</v>
      </c>
      <c r="N26" s="1">
        <v>-4.0603322089989138E-2</v>
      </c>
      <c r="O26" s="1">
        <v>-5.4738562091503289E-2</v>
      </c>
      <c r="P26" s="1">
        <v>-1.0505446149010503E-2</v>
      </c>
      <c r="Q26" s="1" t="e">
        <v>#VALUE!</v>
      </c>
      <c r="R26" s="1">
        <v>-1.1933174224345539E-3</v>
      </c>
      <c r="S26" s="1">
        <v>-2.0105820105820172E-2</v>
      </c>
      <c r="T26" s="1">
        <v>-6.2672961093928073E-2</v>
      </c>
      <c r="U26" s="1">
        <v>-7.0963743414936553E-2</v>
      </c>
      <c r="V26" s="1">
        <v>-0.15461346633416459</v>
      </c>
      <c r="W26" s="1">
        <v>2.8339745423532018E-2</v>
      </c>
      <c r="X26" s="1">
        <v>1.6682970073059585E-2</v>
      </c>
      <c r="Y26" s="1">
        <v>1.8571826539136429E-4</v>
      </c>
      <c r="Z26" s="1">
        <v>2.1452145214521372E-2</v>
      </c>
      <c r="AA26" s="1" t="e">
        <v>#VALUE!</v>
      </c>
      <c r="AB26" s="1">
        <v>2.1621621621621162E-3</v>
      </c>
      <c r="AC26" s="1">
        <v>3.5106670267349566E-3</v>
      </c>
      <c r="AD26" s="1">
        <v>-7.872501817338988E-2</v>
      </c>
      <c r="AE26" s="1">
        <v>-5.623319121023284E-2</v>
      </c>
      <c r="AF26" s="1">
        <v>1.6775162744116216E-2</v>
      </c>
      <c r="AG26" s="1">
        <v>3.3003300330033083E-2</v>
      </c>
      <c r="AH26" s="1">
        <v>-2.7409372236958395E-2</v>
      </c>
      <c r="AI26" s="1">
        <v>1.3819095477387012E-2</v>
      </c>
      <c r="AJ26" s="1">
        <v>6.0209424083769683E-2</v>
      </c>
      <c r="AK26" s="1">
        <v>9.9884125144843627E-2</v>
      </c>
      <c r="AL26" s="1">
        <v>-3.9650264335095622E-2</v>
      </c>
      <c r="AM26" s="1">
        <v>-3.1381270076599854E-2</v>
      </c>
      <c r="AN26" s="1">
        <v>3.5902851108764504E-2</v>
      </c>
      <c r="AO26" s="1">
        <v>7.2663425175580706E-2</v>
      </c>
      <c r="AP26" s="1">
        <v>-5.7124822471200848E-2</v>
      </c>
      <c r="AQ26" s="1">
        <v>-2.180851063829788E-2</v>
      </c>
      <c r="AR26" s="1">
        <v>-4.7237594398752678E-2</v>
      </c>
      <c r="AS26" s="1" t="e">
        <v>#VALUE!</v>
      </c>
      <c r="AT26" s="1">
        <v>-7.0613887957061403E-2</v>
      </c>
      <c r="AU26" s="1">
        <v>5.4563917520691278E-2</v>
      </c>
      <c r="AV26" s="1">
        <v>7.3379535262943218E-3</v>
      </c>
      <c r="AW26" s="1">
        <v>-5.3468433359314206E-2</v>
      </c>
      <c r="AX26" s="1">
        <v>4.4259909254344677E-2</v>
      </c>
      <c r="AY26" s="1">
        <v>5.3456878118318656E-3</v>
      </c>
      <c r="AZ26" s="1">
        <v>-0.12293256997455476</v>
      </c>
      <c r="BA26" s="1">
        <v>-9.0233545647558352E-2</v>
      </c>
      <c r="BB26" s="1">
        <v>2.0474137931034621E-2</v>
      </c>
      <c r="BC26" s="1">
        <v>0.15239024390243908</v>
      </c>
      <c r="BD26" s="1">
        <v>1.4420803782505898E-2</v>
      </c>
      <c r="BE26" s="1">
        <v>4.3569711538461411E-2</v>
      </c>
      <c r="BF26" s="1">
        <v>-9.7988206729101607E-2</v>
      </c>
      <c r="BG26" s="1">
        <v>4.8503406926052657E-2</v>
      </c>
      <c r="BH26" s="1">
        <v>-1.9396551724137852E-2</v>
      </c>
      <c r="BI26" s="1">
        <v>-2.2380467955239128E-2</v>
      </c>
      <c r="BJ26" s="1">
        <v>5.2842397165305914E-2</v>
      </c>
      <c r="BK26" s="1">
        <v>-1.9008903595649589E-2</v>
      </c>
      <c r="BL26" s="1">
        <v>-1.0281124497991977E-2</v>
      </c>
      <c r="BM26" s="1">
        <v>4.9090139652983505E-2</v>
      </c>
      <c r="BN26" s="1">
        <v>-6.2411347517730427E-2</v>
      </c>
      <c r="BO26" s="1" t="e">
        <v>#VALUE!</v>
      </c>
      <c r="BP26" s="1">
        <v>7.7188146106133684E-2</v>
      </c>
      <c r="BQ26" s="1">
        <v>-3.3126000938253325E-2</v>
      </c>
      <c r="BR26" s="1">
        <v>9.0148100450740867E-3</v>
      </c>
      <c r="BS26" s="1">
        <v>2.6573211122236682E-2</v>
      </c>
      <c r="BT26" s="1">
        <v>-1.3505148837994997E-3</v>
      </c>
      <c r="BU26" s="1">
        <v>1.7269736842105188E-2</v>
      </c>
      <c r="BV26" s="1">
        <v>-1.6071428571428636E-2</v>
      </c>
      <c r="BW26" s="1" t="e">
        <v>#VALUE!</v>
      </c>
      <c r="BX26" s="1" t="e">
        <v>#VALUE!</v>
      </c>
      <c r="BY26" s="1">
        <v>-5.117038649972782E-2</v>
      </c>
      <c r="BZ26" s="1">
        <v>1.9708970344446495E-2</v>
      </c>
      <c r="CA26" s="1" t="e">
        <v>#VALUE!</v>
      </c>
      <c r="CB26" s="1">
        <v>-1.4662482473125444E-2</v>
      </c>
      <c r="CC26" s="1">
        <v>-1.5519343753464046E-2</v>
      </c>
      <c r="CD26" s="1">
        <v>1.4227642276422725E-2</v>
      </c>
      <c r="CE26" s="1">
        <v>-3.0165912518854126E-3</v>
      </c>
      <c r="CF26" s="1">
        <v>-4.7584187408491969E-2</v>
      </c>
      <c r="CG26" s="1" t="e">
        <v>#VALUE!</v>
      </c>
      <c r="CH26" s="1">
        <v>-1.5384615384615968E-3</v>
      </c>
      <c r="CI26" s="1">
        <v>3.8505528021349614E-2</v>
      </c>
      <c r="CJ26" s="1">
        <v>4.7462817147856558E-2</v>
      </c>
      <c r="CK26" s="1">
        <v>-5.3599999999999594E-3</v>
      </c>
      <c r="CL26" s="1">
        <v>-2.8141046720463203E-4</v>
      </c>
      <c r="CM26" s="1">
        <v>-1.8126888217522667E-2</v>
      </c>
      <c r="CN26" s="1">
        <v>3.8782586361885141E-2</v>
      </c>
      <c r="CO26" s="1">
        <v>5.8322209672450893E-2</v>
      </c>
      <c r="CP26" s="1">
        <v>0</v>
      </c>
      <c r="CQ26" s="1">
        <v>4.4277360066833693E-2</v>
      </c>
      <c r="CR26" s="1">
        <v>2.9829230428032795E-2</v>
      </c>
      <c r="CS26" s="1">
        <v>-9.0392768578514415E-3</v>
      </c>
      <c r="CT26" s="1">
        <v>-2.4619035849582919E-2</v>
      </c>
      <c r="CU26" s="1">
        <v>1.4298337891857787E-2</v>
      </c>
      <c r="CV26" s="1">
        <v>-3.2977506671749979E-2</v>
      </c>
      <c r="CW26" s="1">
        <v>-1.9699812382739181E-2</v>
      </c>
      <c r="CX26" s="1">
        <v>-1.8597560975609741E-2</v>
      </c>
      <c r="CY26" s="1">
        <v>-2.0855425945563798E-2</v>
      </c>
      <c r="CZ26" s="1">
        <v>1.8894009216589867E-2</v>
      </c>
      <c r="DA26" s="1">
        <v>-4.1916167664670601E-2</v>
      </c>
      <c r="DB26" s="1">
        <v>-1.4358586812771548E-2</v>
      </c>
      <c r="DC26" s="1">
        <v>-4.7481494854666954E-2</v>
      </c>
      <c r="DD26" s="1">
        <v>2.6634723788049614E-2</v>
      </c>
      <c r="DE26" s="1">
        <v>-1.4111006585136438E-2</v>
      </c>
      <c r="DF26" s="1">
        <v>-7.6271186440677971E-2</v>
      </c>
      <c r="DG26" s="1">
        <v>5.0520632472040063E-2</v>
      </c>
      <c r="DH26" s="1" t="e">
        <v>#VALUE!</v>
      </c>
      <c r="DI26" s="1">
        <v>9.1806201056853734E-2</v>
      </c>
      <c r="DJ26" s="1">
        <v>-3.3461243284727653E-2</v>
      </c>
      <c r="DK26" s="1">
        <v>-3.7481259370314842E-3</v>
      </c>
      <c r="DL26" s="1">
        <v>-9.4170403587443982E-2</v>
      </c>
      <c r="DM26" s="1">
        <v>6.1776061776061836E-3</v>
      </c>
      <c r="DN26" s="1">
        <v>-5.9952038369292626E-4</v>
      </c>
      <c r="DO26" s="1">
        <v>2.9644268774703629E-2</v>
      </c>
      <c r="DP26" s="1">
        <v>1.9207091849297931E-3</v>
      </c>
      <c r="DQ26" s="1">
        <v>-3.6434612882238045E-2</v>
      </c>
      <c r="DR26" s="1">
        <v>7.6201641266121084E-3</v>
      </c>
      <c r="DS26" s="1">
        <v>4.6897546897546966E-2</v>
      </c>
      <c r="DT26" s="1">
        <v>-3.4735812133072447E-2</v>
      </c>
      <c r="DU26" s="1">
        <v>8.7078651685391899E-3</v>
      </c>
      <c r="DV26" s="1">
        <v>1.4956455887921227E-2</v>
      </c>
      <c r="DW26" s="1">
        <v>-1.1130638547158832E-2</v>
      </c>
      <c r="DX26" s="1">
        <v>-6.6754501537110267E-2</v>
      </c>
      <c r="DY26" s="1">
        <v>9.5693779904298514E-4</v>
      </c>
      <c r="DZ26" s="1">
        <v>-8.6932898668840061E-2</v>
      </c>
      <c r="EA26" s="1">
        <v>4.7734768269397675E-2</v>
      </c>
      <c r="EB26" s="1">
        <v>-4.3264110756123533E-2</v>
      </c>
      <c r="EC26" s="1">
        <v>-8.3462132921175609E-3</v>
      </c>
      <c r="ED26" s="1">
        <v>-7.9870129870129897E-2</v>
      </c>
      <c r="EE26" s="1">
        <v>-3.3868866695614466E-2</v>
      </c>
      <c r="EF26" s="1">
        <v>4.1754274750241259E-2</v>
      </c>
      <c r="EG26" s="1">
        <v>3.0324203465623277E-2</v>
      </c>
      <c r="EH26" s="1">
        <v>1.755429931567996E-2</v>
      </c>
      <c r="EI26" s="1">
        <v>-6.2466625813049403E-2</v>
      </c>
      <c r="EJ26" s="1">
        <v>2.9893083133318888E-2</v>
      </c>
      <c r="EK26" s="1" t="e">
        <v>#VALUE!</v>
      </c>
      <c r="EL26" s="1">
        <v>-1.3023659648361682E-3</v>
      </c>
      <c r="EM26" s="1">
        <v>1.2323358165745369E-4</v>
      </c>
      <c r="EN26" s="1">
        <v>-2.6770293609671869E-2</v>
      </c>
      <c r="EO26" s="1">
        <v>0.1132142434638589</v>
      </c>
      <c r="EP26" s="1" t="e">
        <v>#VALUE!</v>
      </c>
      <c r="EQ26" s="1" t="e">
        <v>#VALUE!</v>
      </c>
      <c r="ER26" s="1">
        <v>-1.8948401150705889E-2</v>
      </c>
      <c r="ES26" s="1">
        <v>1.3212221304706865E-2</v>
      </c>
      <c r="ET26" s="1">
        <v>7.4956355833156019E-2</v>
      </c>
      <c r="EU26" s="1">
        <v>2.7296082209376939E-2</v>
      </c>
      <c r="EV26" s="1">
        <v>-1.3986013986014019E-2</v>
      </c>
    </row>
    <row r="27" spans="1:152" x14ac:dyDescent="0.3">
      <c r="A27" s="1" t="s">
        <v>115</v>
      </c>
      <c r="B27" s="1">
        <v>-2.3249669749009313E-2</v>
      </c>
      <c r="C27" s="1">
        <v>-7.6628352490420871E-3</v>
      </c>
      <c r="D27" s="1">
        <v>-4.4081632653061156E-2</v>
      </c>
      <c r="E27" s="1">
        <v>-2.9079159935379597E-2</v>
      </c>
      <c r="F27" s="1">
        <v>-1.7372679676344691E-2</v>
      </c>
      <c r="G27" s="1">
        <v>1.2892303685375632E-2</v>
      </c>
      <c r="H27" s="1">
        <v>-6.6964285714285615E-3</v>
      </c>
      <c r="I27" s="1">
        <v>4.4130891624136859E-2</v>
      </c>
      <c r="J27" s="1">
        <v>0.24035398230088492</v>
      </c>
      <c r="K27" s="1">
        <v>5.7940808670279308E-2</v>
      </c>
      <c r="L27" s="1">
        <v>-1.0372009403955192E-2</v>
      </c>
      <c r="M27" s="1">
        <v>7.8678241898095552E-2</v>
      </c>
      <c r="N27" s="1">
        <v>0.14311398777418197</v>
      </c>
      <c r="O27" s="1">
        <v>-0.1206447411266689</v>
      </c>
      <c r="P27" s="1">
        <v>-4.9274694911351613E-2</v>
      </c>
      <c r="Q27" s="1">
        <v>-3.2195121951219541E-2</v>
      </c>
      <c r="R27" s="1">
        <v>-5.0922102945223004E-3</v>
      </c>
      <c r="S27" s="1">
        <v>2.818978939605029E-2</v>
      </c>
      <c r="T27" s="1">
        <v>6.2630480167015752E-3</v>
      </c>
      <c r="U27" s="1">
        <v>1.2337867763366041E-2</v>
      </c>
      <c r="V27" s="1">
        <v>-6.4503205128205107E-2</v>
      </c>
      <c r="W27" s="1">
        <v>-3.3273220620010688E-2</v>
      </c>
      <c r="X27" s="1">
        <v>1.793442239463447E-3</v>
      </c>
      <c r="Y27" s="1">
        <v>-5.6552089776442573E-3</v>
      </c>
      <c r="Z27" s="1">
        <v>-1.9962859795728864E-2</v>
      </c>
      <c r="AA27" s="1">
        <v>6.9961489088575204E-2</v>
      </c>
      <c r="AB27" s="1">
        <v>-2.6604973973395077E-2</v>
      </c>
      <c r="AC27" s="1">
        <v>3.3854166666666567E-2</v>
      </c>
      <c r="AD27" s="1">
        <v>9.434954007884358E-2</v>
      </c>
      <c r="AE27" s="1">
        <v>-7.146666666666672E-2</v>
      </c>
      <c r="AF27" s="1">
        <v>1.27761511844556E-2</v>
      </c>
      <c r="AG27" s="1">
        <v>3.0721966205837177E-2</v>
      </c>
      <c r="AH27" s="1">
        <v>2.3019898556379238E-2</v>
      </c>
      <c r="AI27" s="1">
        <v>2.0382695507487603E-2</v>
      </c>
      <c r="AJ27" s="1">
        <v>2.6963016942976807E-2</v>
      </c>
      <c r="AK27" s="1">
        <v>-5.0632911392405784E-3</v>
      </c>
      <c r="AL27" s="1">
        <v>-4.7903170814865247E-2</v>
      </c>
      <c r="AM27" s="1">
        <v>9.3030690537084293E-2</v>
      </c>
      <c r="AN27" s="1">
        <v>1.2375059495478248E-2</v>
      </c>
      <c r="AO27" s="1">
        <v>2.2540359427353093E-2</v>
      </c>
      <c r="AP27" s="1">
        <v>-3.2032984459245212E-2</v>
      </c>
      <c r="AQ27" s="1">
        <v>-2.0806241872561786E-2</v>
      </c>
      <c r="AR27" s="1">
        <v>-1.8997341435624655E-2</v>
      </c>
      <c r="AS27" s="1">
        <v>-1.2775017743080107E-2</v>
      </c>
      <c r="AT27" s="1">
        <v>-3.4844384303112236E-2</v>
      </c>
      <c r="AU27" s="1">
        <v>8.6260254746398604E-2</v>
      </c>
      <c r="AV27" s="1">
        <v>-3.1546391752577341E-2</v>
      </c>
      <c r="AW27" s="1">
        <v>-2.3279524214103731E-2</v>
      </c>
      <c r="AX27" s="1">
        <v>0.11059092800665829</v>
      </c>
      <c r="AY27" s="1">
        <v>-8.9777917782327965E-3</v>
      </c>
      <c r="AZ27" s="1">
        <v>8.4077115315958476E-2</v>
      </c>
      <c r="BA27" s="1">
        <v>-5.4987212276214906E-2</v>
      </c>
      <c r="BB27" s="1">
        <v>-1.0266370699223015E-2</v>
      </c>
      <c r="BC27" s="1">
        <v>0.20105009844672933</v>
      </c>
      <c r="BD27" s="1">
        <v>-6.4476885644768847E-2</v>
      </c>
      <c r="BE27" s="1">
        <v>-3.213555360794608E-2</v>
      </c>
      <c r="BF27" s="1">
        <v>4.9879324215607486E-2</v>
      </c>
      <c r="BG27" s="1">
        <v>-2.0895746387979856E-2</v>
      </c>
      <c r="BH27" s="1">
        <v>0.1071428571428571</v>
      </c>
      <c r="BI27" s="1">
        <v>1.702361339923112E-2</v>
      </c>
      <c r="BJ27" s="1">
        <v>7.3916408668730657E-2</v>
      </c>
      <c r="BK27" s="1">
        <v>2.9947745580610308E-2</v>
      </c>
      <c r="BL27" s="1">
        <v>3.071253071253042E-3</v>
      </c>
      <c r="BM27" s="1">
        <v>3.8643001572680274E-2</v>
      </c>
      <c r="BN27" s="1">
        <v>-8.3333333333332916E-3</v>
      </c>
      <c r="BO27" s="1">
        <v>1.484343323717271E-3</v>
      </c>
      <c r="BP27" s="1">
        <v>-3.6086051353226817E-2</v>
      </c>
      <c r="BQ27" s="1">
        <v>6.3773374267373659E-2</v>
      </c>
      <c r="BR27" s="1">
        <v>7.8023407022106122E-3</v>
      </c>
      <c r="BS27" s="1">
        <v>-1.3869836915104435E-2</v>
      </c>
      <c r="BT27" s="1">
        <v>-8.3989790687033786E-2</v>
      </c>
      <c r="BU27" s="1">
        <v>2.0497803806735077E-2</v>
      </c>
      <c r="BV27" s="1">
        <v>-4.4946383755418637E-2</v>
      </c>
      <c r="BW27" s="1">
        <v>-5.6014649041252411E-2</v>
      </c>
      <c r="BX27" s="1">
        <v>1.6418676244227826E-2</v>
      </c>
      <c r="BY27" s="1">
        <v>4.1185833664942308E-2</v>
      </c>
      <c r="BZ27" s="1">
        <v>7.2476857078347279E-2</v>
      </c>
      <c r="CA27" s="1">
        <v>6.2249888839484473E-3</v>
      </c>
      <c r="CB27" s="1">
        <v>4.782613466370652E-2</v>
      </c>
      <c r="CC27" s="1">
        <v>-5.8949167022639852E-2</v>
      </c>
      <c r="CD27" s="1">
        <v>-1.005458201666294E-3</v>
      </c>
      <c r="CE27" s="1">
        <v>0.11550050217609639</v>
      </c>
      <c r="CF27" s="1">
        <v>7.4870274277242382E-2</v>
      </c>
      <c r="CG27" s="1">
        <v>-2.1462766566644472E-2</v>
      </c>
      <c r="CH27" s="1">
        <v>-6.4422824086247776E-2</v>
      </c>
      <c r="CI27" s="1">
        <v>7.3821095494548863E-2</v>
      </c>
      <c r="CJ27" s="1">
        <v>0.11206657420249672</v>
      </c>
      <c r="CK27" s="1">
        <v>4.0317611087343073E-2</v>
      </c>
      <c r="CL27" s="1">
        <v>4.1737347513755046E-2</v>
      </c>
      <c r="CM27" s="1">
        <v>2.9083942877046354E-2</v>
      </c>
      <c r="CN27" s="1">
        <v>-1.4914425427872847E-2</v>
      </c>
      <c r="CO27" s="1">
        <v>2.609216038300427E-2</v>
      </c>
      <c r="CP27" s="1">
        <v>-7.3530664758106783E-3</v>
      </c>
      <c r="CQ27" s="1">
        <v>4.8870447210696111E-2</v>
      </c>
      <c r="CR27" s="1">
        <v>2.4496525733129177E-2</v>
      </c>
      <c r="CS27" s="1">
        <v>-1.5588541925235281E-3</v>
      </c>
      <c r="CT27" s="1">
        <v>8.8816852014212522E-2</v>
      </c>
      <c r="CU27" s="1">
        <v>-1.7633312088378972E-2</v>
      </c>
      <c r="CV27" s="1">
        <v>1.2413512413512401E-2</v>
      </c>
      <c r="CW27" s="1">
        <v>-2.5793650793650716E-2</v>
      </c>
      <c r="CX27" s="1">
        <v>-3.240109140518415E-2</v>
      </c>
      <c r="CY27" s="1">
        <v>-2.5360905189231314E-2</v>
      </c>
      <c r="CZ27" s="1">
        <v>-4.9635036496350343E-2</v>
      </c>
      <c r="DA27" s="1">
        <v>1.5658203780337834E-3</v>
      </c>
      <c r="DB27" s="1">
        <v>-3.1835205992509683E-3</v>
      </c>
      <c r="DC27" s="1">
        <v>5.1702395964691068E-2</v>
      </c>
      <c r="DD27" s="1">
        <v>-6.115180431422596E-3</v>
      </c>
      <c r="DE27" s="1">
        <v>-8.5264538696983062E-3</v>
      </c>
      <c r="DF27" s="1">
        <v>4.0688575899843614E-2</v>
      </c>
      <c r="DG27" s="1">
        <v>-4.4289897510980995E-2</v>
      </c>
      <c r="DH27" s="1">
        <v>-1.2552301255230007E-2</v>
      </c>
      <c r="DI27" s="1">
        <v>-5.727758566488534E-2</v>
      </c>
      <c r="DJ27" s="1">
        <v>-2.4289405684754645E-2</v>
      </c>
      <c r="DK27" s="1">
        <v>-1.6493485073396242E-3</v>
      </c>
      <c r="DL27" s="1">
        <v>-5.3247609627431539E-2</v>
      </c>
      <c r="DM27" s="1">
        <v>2.6835043409629035E-2</v>
      </c>
      <c r="DN27" s="1">
        <v>-0.16772151898734178</v>
      </c>
      <c r="DO27" s="1">
        <v>4.5412246417271637E-2</v>
      </c>
      <c r="DP27" s="1">
        <v>1.0646569362979178E-2</v>
      </c>
      <c r="DQ27" s="1">
        <v>4.9226441631503868E-3</v>
      </c>
      <c r="DR27" s="1">
        <v>-1.2128995433789874E-2</v>
      </c>
      <c r="DS27" s="1">
        <v>-6.3661078386950662E-2</v>
      </c>
      <c r="DT27" s="1">
        <v>8.974358974358973E-2</v>
      </c>
      <c r="DU27" s="1">
        <v>-4.7619047619047651E-2</v>
      </c>
      <c r="DV27" s="1">
        <v>-2.6694045174537981E-2</v>
      </c>
      <c r="DW27" s="1">
        <v>-4.0562466197944839E-2</v>
      </c>
      <c r="DX27" s="1">
        <v>1.8154311649016687E-2</v>
      </c>
      <c r="DY27" s="1">
        <v>4.3188405797101509E-2</v>
      </c>
      <c r="DZ27" s="1">
        <v>9.3487561400728975E-2</v>
      </c>
      <c r="EA27" s="1">
        <v>8.7585375652872624E-2</v>
      </c>
      <c r="EB27" s="1">
        <v>5.8063511830635184E-2</v>
      </c>
      <c r="EC27" s="1">
        <v>-2.8180619644034292E-2</v>
      </c>
      <c r="ED27" s="1">
        <v>3.2705099778270505E-2</v>
      </c>
      <c r="EE27" s="1">
        <v>-4.3918918918918887E-2</v>
      </c>
      <c r="EF27" s="1">
        <v>1.2270462102083216E-2</v>
      </c>
      <c r="EG27" s="1">
        <v>-4.6311738293778056E-2</v>
      </c>
      <c r="EH27" s="1">
        <v>1.6084977238239574E-2</v>
      </c>
      <c r="EI27" s="1">
        <v>-8.8694684144015046E-2</v>
      </c>
      <c r="EJ27" s="1">
        <v>3.3523086654016515E-2</v>
      </c>
      <c r="EK27" s="1">
        <v>5.4446468598101046E-2</v>
      </c>
      <c r="EL27" s="1">
        <v>-0.10312944523470843</v>
      </c>
      <c r="EM27" s="1">
        <v>-2.3480854772062319E-2</v>
      </c>
      <c r="EN27" s="1">
        <v>1.3229263130042903E-3</v>
      </c>
      <c r="EO27" s="1">
        <v>7.5673111137468815E-2</v>
      </c>
      <c r="EP27" s="1">
        <v>2.0345252774352767E-2</v>
      </c>
      <c r="EQ27" s="1">
        <v>1.8879056047197657E-2</v>
      </c>
      <c r="ER27" s="1">
        <v>2.8693079178081008E-2</v>
      </c>
      <c r="ES27" s="1">
        <v>6.5980346279831542E-2</v>
      </c>
      <c r="ET27" s="1">
        <v>4.7290703101795471E-3</v>
      </c>
      <c r="EU27" s="1">
        <v>-3.7377049180327887E-2</v>
      </c>
      <c r="EV27" s="1" t="e">
        <v>#N/A</v>
      </c>
    </row>
    <row r="28" spans="1:152" x14ac:dyDescent="0.3">
      <c r="A28" s="1" t="s">
        <v>116</v>
      </c>
      <c r="B28" s="1">
        <v>-1.8126888217522629E-2</v>
      </c>
      <c r="C28" s="1">
        <v>-1.8501387604071007E-3</v>
      </c>
      <c r="D28" s="1">
        <v>-1.0647010647010711E-2</v>
      </c>
      <c r="E28" s="1">
        <v>-8.2050243111831386E-2</v>
      </c>
      <c r="F28" s="1">
        <v>7.7619047619047574E-2</v>
      </c>
      <c r="G28" s="1">
        <v>-1.0504201680672232E-2</v>
      </c>
      <c r="H28" s="1">
        <v>1.8443378827001369E-3</v>
      </c>
      <c r="I28" s="1">
        <v>-6.8627450980390699E-3</v>
      </c>
      <c r="J28" s="1">
        <v>-0.14451612903225811</v>
      </c>
      <c r="K28" s="1">
        <v>-7.3807721423164371E-3</v>
      </c>
      <c r="L28" s="1">
        <v>1.7141990291262066E-2</v>
      </c>
      <c r="M28" s="1">
        <v>0.15745701311291385</v>
      </c>
      <c r="N28" s="1">
        <v>-2.4017467248908176E-2</v>
      </c>
      <c r="O28" s="1">
        <v>-5.0876201243640392E-3</v>
      </c>
      <c r="P28" s="1">
        <v>-3.747121624450505E-2</v>
      </c>
      <c r="Q28" s="1">
        <v>2.5269771889086308E-2</v>
      </c>
      <c r="R28" s="1">
        <v>5.4929964295531795E-4</v>
      </c>
      <c r="S28" s="1">
        <v>-3.4221317520725281E-3</v>
      </c>
      <c r="T28" s="1">
        <v>5.308916019237879E-2</v>
      </c>
      <c r="U28" s="1">
        <v>-5.7544757033247988E-3</v>
      </c>
      <c r="V28" s="1">
        <v>4.5454545454545407E-2</v>
      </c>
      <c r="W28" s="1">
        <v>5.5323227782066227E-2</v>
      </c>
      <c r="X28" s="1">
        <v>-1.6267407665448735E-2</v>
      </c>
      <c r="Y28" s="1">
        <v>-3.0979498861048145E-3</v>
      </c>
      <c r="Z28" s="1">
        <v>1.8812330009066305E-2</v>
      </c>
      <c r="AA28" s="1">
        <v>1.5225666122892938E-2</v>
      </c>
      <c r="AB28" s="1">
        <v>-1.2277867528271374E-2</v>
      </c>
      <c r="AC28" s="1">
        <v>-6.4048260813759403E-2</v>
      </c>
      <c r="AD28" s="1">
        <v>-0.14591783895745239</v>
      </c>
      <c r="AE28" s="1">
        <v>-7.4737961415767912E-2</v>
      </c>
      <c r="AF28" s="1">
        <v>1.6787912702852592E-3</v>
      </c>
      <c r="AG28" s="1">
        <v>-6.045751633987002E-3</v>
      </c>
      <c r="AH28" s="1">
        <v>3.1485684996704444E-3</v>
      </c>
      <c r="AI28" s="1">
        <v>1.6577060931899687E-2</v>
      </c>
      <c r="AJ28" s="1">
        <v>-1.4834044131280975E-3</v>
      </c>
      <c r="AK28" s="1">
        <v>7.2124756335282605E-2</v>
      </c>
      <c r="AL28" s="1">
        <v>5.489092188599573E-2</v>
      </c>
      <c r="AM28" s="1">
        <v>-1.3208202989224852E-2</v>
      </c>
      <c r="AN28" s="1">
        <v>3.6988457502623397E-2</v>
      </c>
      <c r="AO28" s="1">
        <v>2.6864728192161864E-2</v>
      </c>
      <c r="AP28" s="1">
        <v>-1.8079283463260844E-2</v>
      </c>
      <c r="AQ28" s="1">
        <v>1.9121813031161571E-2</v>
      </c>
      <c r="AR28" s="1">
        <v>-3.0899581186188775E-2</v>
      </c>
      <c r="AS28" s="1">
        <v>-3.5813901595447888E-2</v>
      </c>
      <c r="AT28" s="1">
        <v>-3.6659589525831607E-2</v>
      </c>
      <c r="AU28" s="1">
        <v>0.13242453748782865</v>
      </c>
      <c r="AV28" s="1">
        <v>5.3672958835569697E-2</v>
      </c>
      <c r="AW28" s="1">
        <v>0.1794108896161857</v>
      </c>
      <c r="AX28" s="1">
        <v>1.0674103279161453E-2</v>
      </c>
      <c r="AY28" s="1">
        <v>-1.6589567714148976E-2</v>
      </c>
      <c r="AZ28" s="1">
        <v>1.3986013986013948E-2</v>
      </c>
      <c r="BA28" s="1">
        <v>6.0759493670886039E-2</v>
      </c>
      <c r="BB28" s="1">
        <v>-1.7918507609229355E-2</v>
      </c>
      <c r="BC28" s="1">
        <v>0.23536622739809987</v>
      </c>
      <c r="BD28" s="1">
        <v>1.2174284493806071E-2</v>
      </c>
      <c r="BE28" s="1">
        <v>1.6933776837012467E-2</v>
      </c>
      <c r="BF28" s="1">
        <v>6.8977714892111885E-3</v>
      </c>
      <c r="BG28" s="1">
        <v>-1.1861362783466202E-3</v>
      </c>
      <c r="BH28" s="1">
        <v>-7.1979434447300816E-2</v>
      </c>
      <c r="BI28" s="1">
        <v>2.3437499999999896E-2</v>
      </c>
      <c r="BJ28" s="1">
        <v>-1.0622154779969695E-2</v>
      </c>
      <c r="BK28" s="1">
        <v>-4.0565342827327926E-2</v>
      </c>
      <c r="BL28" s="1">
        <v>-7.3897901979105111E-3</v>
      </c>
      <c r="BM28" s="1">
        <v>0.20549481356882529</v>
      </c>
      <c r="BN28" s="1">
        <v>7.8740157480316087E-3</v>
      </c>
      <c r="BO28" s="1">
        <v>1.2057899116459955E-3</v>
      </c>
      <c r="BP28" s="1">
        <v>6.215250198570299E-2</v>
      </c>
      <c r="BQ28" s="1">
        <v>3.7313572765217039E-2</v>
      </c>
      <c r="BR28" s="1">
        <v>-1.0131108462455405E-2</v>
      </c>
      <c r="BS28" s="1">
        <v>-2.4864617496758484E-2</v>
      </c>
      <c r="BT28" s="1">
        <v>7.1473743833966749E-2</v>
      </c>
      <c r="BU28" s="1">
        <v>2.4948875255623698E-2</v>
      </c>
      <c r="BV28" s="1">
        <v>-2.2241416540703975E-2</v>
      </c>
      <c r="BW28" s="1">
        <v>-3.6546196480705105E-3</v>
      </c>
      <c r="BX28" s="1">
        <v>-6.0851926977686334E-3</v>
      </c>
      <c r="BY28" s="1">
        <v>8.4548721200590037E-4</v>
      </c>
      <c r="BZ28" s="1">
        <v>3.8612199216564079E-2</v>
      </c>
      <c r="CA28" s="1">
        <v>-7.0975918884664271E-2</v>
      </c>
      <c r="CB28" s="1">
        <v>4.659140499003897E-2</v>
      </c>
      <c r="CC28" s="1">
        <v>-2.0401411557124046E-2</v>
      </c>
      <c r="CD28" s="1">
        <v>5.083592520520331E-2</v>
      </c>
      <c r="CE28" s="1">
        <v>-2.483870967741934E-2</v>
      </c>
      <c r="CF28" s="1">
        <v>-4.0602488539620119E-2</v>
      </c>
      <c r="CG28" s="1">
        <v>-9.7609124808071997E-3</v>
      </c>
      <c r="CH28" s="1">
        <v>4.2823156225218206E-2</v>
      </c>
      <c r="CI28" s="1">
        <v>1.9095477386934803E-2</v>
      </c>
      <c r="CJ28" s="1">
        <v>-8.5775553967119243E-3</v>
      </c>
      <c r="CK28" s="1">
        <v>-8.5897386403119384E-3</v>
      </c>
      <c r="CL28" s="1">
        <v>-4.3877328098411534E-3</v>
      </c>
      <c r="CM28" s="1">
        <v>2.2632968691059897E-2</v>
      </c>
      <c r="CN28" s="1">
        <v>5.5180955002064193E-2</v>
      </c>
      <c r="CO28" s="1">
        <v>1.4094516167239104E-2</v>
      </c>
      <c r="CP28" s="1">
        <v>-6.2760795984449141E-2</v>
      </c>
      <c r="CQ28" s="1">
        <v>-3.153153153153166E-3</v>
      </c>
      <c r="CR28" s="1">
        <v>3.6979003447195152E-2</v>
      </c>
      <c r="CS28" s="1">
        <v>2.7595391476709485E-2</v>
      </c>
      <c r="CT28" s="1">
        <v>-1.5251846036568048E-2</v>
      </c>
      <c r="CU28" s="1">
        <v>1.5381282495667264E-2</v>
      </c>
      <c r="CV28" s="1">
        <v>-1.1181134376905818E-2</v>
      </c>
      <c r="CW28" s="1">
        <v>8.6174597227426149E-3</v>
      </c>
      <c r="CX28" s="1">
        <v>-0.101638248077566</v>
      </c>
      <c r="CY28" s="1">
        <v>-5.1387461459403906E-2</v>
      </c>
      <c r="CZ28" s="1">
        <v>-5.7142857142856709E-3</v>
      </c>
      <c r="DA28" s="1">
        <v>-1.1283337132436688E-2</v>
      </c>
      <c r="DB28" s="1">
        <v>-3.5572295459301464E-3</v>
      </c>
      <c r="DC28" s="1">
        <v>-0.10059074499507706</v>
      </c>
      <c r="DD28" s="1">
        <v>-3.0902945436986892E-2</v>
      </c>
      <c r="DE28" s="1">
        <v>-4.9616490891658684E-2</v>
      </c>
      <c r="DF28" s="1">
        <v>5.911330049261089E-2</v>
      </c>
      <c r="DG28" s="1">
        <v>5.7212205270457651E-2</v>
      </c>
      <c r="DH28" s="1">
        <v>6.8095333466854282E-3</v>
      </c>
      <c r="DI28" s="1">
        <v>4.5306633291614579E-2</v>
      </c>
      <c r="DJ28" s="1">
        <v>-2.8501529051987745E-2</v>
      </c>
      <c r="DK28" s="1">
        <v>4.1223404255319215E-2</v>
      </c>
      <c r="DL28" s="1">
        <v>-1.0136532892014934E-2</v>
      </c>
      <c r="DM28" s="1">
        <v>-8.6517664023070817E-3</v>
      </c>
      <c r="DN28" s="1">
        <v>-3.3773087071240139E-2</v>
      </c>
      <c r="DO28" s="1">
        <v>7.4694521087899077E-2</v>
      </c>
      <c r="DP28" s="1">
        <v>2.0636784211776896E-2</v>
      </c>
      <c r="DQ28" s="1">
        <v>-0.15368956743002543</v>
      </c>
      <c r="DR28" s="1">
        <v>8.9229805886036351E-3</v>
      </c>
      <c r="DS28" s="1">
        <v>1.9917582417582361E-2</v>
      </c>
      <c r="DT28" s="1">
        <v>-7.1530758226036519E-3</v>
      </c>
      <c r="DU28" s="1">
        <v>-7.2028423772609831E-2</v>
      </c>
      <c r="DV28" s="1">
        <v>1.0384405173984337E-2</v>
      </c>
      <c r="DW28" s="1">
        <v>5.8376323649198987E-2</v>
      </c>
      <c r="DX28" s="1">
        <v>6.8569053885579767E-2</v>
      </c>
      <c r="DY28" s="1">
        <v>-2.8843461215345874E-2</v>
      </c>
      <c r="DZ28" s="1">
        <v>8.5665334094802967E-2</v>
      </c>
      <c r="EA28" s="1">
        <v>4.4178991277967351E-2</v>
      </c>
      <c r="EB28" s="1">
        <v>-1.7555059048834892E-2</v>
      </c>
      <c r="EC28" s="1">
        <v>1.5407310277003849E-2</v>
      </c>
      <c r="ED28" s="1">
        <v>4.0816326530612138E-2</v>
      </c>
      <c r="EE28" s="1">
        <v>9.9137931034482939E-3</v>
      </c>
      <c r="EF28" s="1">
        <v>-1.6614311413811863E-2</v>
      </c>
      <c r="EG28" s="1">
        <v>-1.7576898932831205E-2</v>
      </c>
      <c r="EH28" s="1">
        <v>1.2516046213093728E-2</v>
      </c>
      <c r="EI28" s="1">
        <v>-2.8017705350094926E-2</v>
      </c>
      <c r="EJ28" s="1">
        <v>-5.9612518628912314E-3</v>
      </c>
      <c r="EK28" s="1">
        <v>5.6641906146400528E-3</v>
      </c>
      <c r="EL28" s="1">
        <v>3.8305003591093266E-3</v>
      </c>
      <c r="EM28" s="1">
        <v>6.0553754722959584E-3</v>
      </c>
      <c r="EN28" s="1">
        <v>-7.4032148517093124E-2</v>
      </c>
      <c r="EO28" s="1">
        <v>5.2482997561914393E-2</v>
      </c>
      <c r="EP28" s="1">
        <v>-2.1895787139689555E-2</v>
      </c>
      <c r="EQ28" s="1">
        <v>6.1281337047353448E-3</v>
      </c>
      <c r="ER28" s="1">
        <v>3.9480367994280723E-2</v>
      </c>
      <c r="ES28" s="1">
        <v>4.3131739334271064E-2</v>
      </c>
      <c r="ET28" s="1">
        <v>-2.0975140997334447E-2</v>
      </c>
      <c r="EU28" s="1">
        <v>-2.1440958536969878E-2</v>
      </c>
      <c r="EV28" s="1">
        <v>-3.5808699831771255E-2</v>
      </c>
    </row>
    <row r="29" spans="1:152" x14ac:dyDescent="0.3">
      <c r="A29" s="1" t="s">
        <v>117</v>
      </c>
      <c r="B29" s="1">
        <v>-1.8627450980392108E-2</v>
      </c>
      <c r="C29" s="1">
        <v>8.7939698492461547E-3</v>
      </c>
      <c r="D29" s="1">
        <v>-7.2463768115943053E-3</v>
      </c>
      <c r="E29" s="1">
        <v>3.1350114416475915E-2</v>
      </c>
      <c r="F29" s="1">
        <v>6.2201948994404185E-4</v>
      </c>
      <c r="G29" s="1">
        <v>4.0894125801420884E-2</v>
      </c>
      <c r="H29" s="1">
        <v>2.2882376555600173E-2</v>
      </c>
      <c r="I29" s="1">
        <v>2.2216736608244844E-2</v>
      </c>
      <c r="J29" s="1">
        <v>0.10511033681765403</v>
      </c>
      <c r="K29" s="1">
        <v>-8.0321285140562221E-2</v>
      </c>
      <c r="L29" s="1">
        <v>1.0275055327220971E-2</v>
      </c>
      <c r="M29" s="1">
        <v>-7.7041760954536048E-2</v>
      </c>
      <c r="N29" s="1">
        <v>-8.8566827697262023E-3</v>
      </c>
      <c r="O29" s="1">
        <v>-4.7550432276657222E-2</v>
      </c>
      <c r="P29" s="1">
        <v>-5.5725828921707318E-4</v>
      </c>
      <c r="Q29" s="1">
        <v>5.2371183781826827E-2</v>
      </c>
      <c r="R29" s="1">
        <v>9.6406660823840327E-3</v>
      </c>
      <c r="S29" s="1">
        <v>-1.2652507907817408E-2</v>
      </c>
      <c r="T29" s="1">
        <v>0.10447458999797522</v>
      </c>
      <c r="U29" s="1">
        <v>-1.1661807580174937E-2</v>
      </c>
      <c r="V29" s="1">
        <v>-5.4003139717425507E-2</v>
      </c>
      <c r="W29" s="1">
        <v>7.3276080043549685E-2</v>
      </c>
      <c r="X29" s="1">
        <v>1.1752435231230565E-2</v>
      </c>
      <c r="Y29" s="1">
        <v>2.0086496876501714E-2</v>
      </c>
      <c r="Z29" s="1">
        <v>-4.479734534249824E-2</v>
      </c>
      <c r="AA29" s="1">
        <v>-6.0228452751817242E-2</v>
      </c>
      <c r="AB29" s="1">
        <v>-1.5243902439023526E-3</v>
      </c>
      <c r="AC29" s="1">
        <v>-1.5313728147445582E-2</v>
      </c>
      <c r="AD29" s="1">
        <v>-2.3965646806226652E-2</v>
      </c>
      <c r="AE29" s="1">
        <v>-7.0162696106914557E-2</v>
      </c>
      <c r="AF29" s="1">
        <v>2.5112107623318274E-2</v>
      </c>
      <c r="AG29" s="1">
        <v>4.6605504587155948E-2</v>
      </c>
      <c r="AH29" s="1">
        <v>8.3632067785563022E-2</v>
      </c>
      <c r="AI29" s="1">
        <v>-2.3234200743494754E-3</v>
      </c>
      <c r="AJ29" s="1">
        <v>-5.6182079147016645E-2</v>
      </c>
      <c r="AK29" s="1" t="e">
        <v>#VALUE!</v>
      </c>
      <c r="AL29" s="1">
        <v>-5.5238774055594297E-3</v>
      </c>
      <c r="AM29" s="1">
        <v>9.8185353208036327E-2</v>
      </c>
      <c r="AN29" s="1">
        <v>1.5331747290510133E-2</v>
      </c>
      <c r="AO29" s="1">
        <v>-3.1486146095717885E-2</v>
      </c>
      <c r="AP29" s="1">
        <v>7.4867256637168089E-2</v>
      </c>
      <c r="AQ29" s="1">
        <v>-1.7152658662092563E-2</v>
      </c>
      <c r="AR29" s="1">
        <v>1.5250040264132932E-3</v>
      </c>
      <c r="AS29" s="1">
        <v>2.8076743097800055E-3</v>
      </c>
      <c r="AT29" s="1">
        <v>7.1748878923766773E-2</v>
      </c>
      <c r="AU29" s="1">
        <v>3.8568765956113957E-2</v>
      </c>
      <c r="AV29" s="1">
        <v>7.639593908629437E-2</v>
      </c>
      <c r="AW29" s="1">
        <v>-6.5245413981160127E-2</v>
      </c>
      <c r="AX29" s="1">
        <v>-2.7801394320693847E-2</v>
      </c>
      <c r="AY29" s="1">
        <v>-5.3315561479506876E-3</v>
      </c>
      <c r="AZ29" s="1">
        <v>1.8981212473368134E-2</v>
      </c>
      <c r="BA29" s="1">
        <v>-0.14636752136752129</v>
      </c>
      <c r="BB29" s="1">
        <v>-6.5433212996389703E-3</v>
      </c>
      <c r="BC29" s="1">
        <v>-1.8149882903981191E-2</v>
      </c>
      <c r="BD29" s="1">
        <v>1.0956402647797235E-2</v>
      </c>
      <c r="BE29" s="1">
        <v>7.0344827586206873E-2</v>
      </c>
      <c r="BF29" s="1">
        <v>6.0139165009940404E-2</v>
      </c>
      <c r="BG29" s="1">
        <v>0.18088999396978281</v>
      </c>
      <c r="BH29" s="1">
        <v>7.1748878923766773E-2</v>
      </c>
      <c r="BI29" s="1">
        <v>-5.9988002399520941E-3</v>
      </c>
      <c r="BJ29" s="1">
        <v>0.10920705739200968</v>
      </c>
      <c r="BK29" s="1">
        <v>-8.3775129258501474E-2</v>
      </c>
      <c r="BL29" s="1">
        <v>6.7874692874692819E-2</v>
      </c>
      <c r="BM29" s="1">
        <v>-2.5299600532623104E-2</v>
      </c>
      <c r="BN29" s="1">
        <v>-3.9800995024875656E-2</v>
      </c>
      <c r="BO29" s="1">
        <v>-1.7024829962436414E-2</v>
      </c>
      <c r="BP29" s="1">
        <v>3.4631000716503532E-2</v>
      </c>
      <c r="BQ29" s="1">
        <v>-1.507857225566249E-2</v>
      </c>
      <c r="BR29" s="1">
        <v>-3.9976484420929055E-2</v>
      </c>
      <c r="BS29" s="1">
        <v>5.9542233444652592E-2</v>
      </c>
      <c r="BT29" s="1">
        <v>-6.1036424657274567E-2</v>
      </c>
      <c r="BU29" s="1">
        <v>2.7051397655545602E-2</v>
      </c>
      <c r="BV29" s="1">
        <v>7.9444153120083932E-2</v>
      </c>
      <c r="BW29" s="1">
        <v>-3.4427975472279149E-3</v>
      </c>
      <c r="BX29" s="1">
        <v>-1.1134676564156992E-2</v>
      </c>
      <c r="BY29" s="1">
        <v>-4.5312874610405195E-2</v>
      </c>
      <c r="BZ29" s="1">
        <v>3.421760861207216E-2</v>
      </c>
      <c r="CA29" s="1">
        <v>-5.9427105600684073E-2</v>
      </c>
      <c r="CB29" s="1">
        <v>7.1776707556001712E-2</v>
      </c>
      <c r="CC29" s="1">
        <v>-2.2581695798501774E-2</v>
      </c>
      <c r="CD29" s="1">
        <v>1.6379861788362156E-2</v>
      </c>
      <c r="CE29" s="1">
        <v>-3.5256410256410187E-2</v>
      </c>
      <c r="CF29" s="1">
        <v>-5.3099730458220994E-2</v>
      </c>
      <c r="CG29" s="1">
        <v>6.6970527375426317E-2</v>
      </c>
      <c r="CH29" s="1">
        <v>2.5914195220271643E-3</v>
      </c>
      <c r="CI29" s="1">
        <v>-2.5261638397689615E-3</v>
      </c>
      <c r="CJ29" s="1">
        <v>-1.718830169317585E-2</v>
      </c>
      <c r="CK29" s="1">
        <v>1.4733083492834602E-2</v>
      </c>
      <c r="CL29" s="1">
        <v>1.5271880976149507E-2</v>
      </c>
      <c r="CM29" s="1">
        <v>-1.5233320478210551E-2</v>
      </c>
      <c r="CN29" s="1">
        <v>4.7430830039525688E-2</v>
      </c>
      <c r="CO29" s="1">
        <v>-1.578819528783091E-2</v>
      </c>
      <c r="CP29" s="1">
        <v>2.0775657669740835E-2</v>
      </c>
      <c r="CQ29" s="1">
        <v>-3.0742954739538957E-2</v>
      </c>
      <c r="CR29" s="1">
        <v>-7.9532387888079561E-3</v>
      </c>
      <c r="CS29" s="1">
        <v>3.1672637707120428E-2</v>
      </c>
      <c r="CT29" s="1">
        <v>3.2136850175624093E-2</v>
      </c>
      <c r="CU29" s="1">
        <v>-1.6932983544001929E-2</v>
      </c>
      <c r="CV29" s="1">
        <v>-4.1649312786345532E-4</v>
      </c>
      <c r="CW29" s="1">
        <v>2.8946482665769081E-2</v>
      </c>
      <c r="CX29" s="1">
        <v>-5.6931397665821589E-4</v>
      </c>
      <c r="CY29" s="1">
        <v>1.0921004732435799E-3</v>
      </c>
      <c r="CZ29" s="1">
        <v>4.5843828715365242E-2</v>
      </c>
      <c r="DA29" s="1">
        <v>2.7991782229070453E-2</v>
      </c>
      <c r="DB29" s="1">
        <v>6.3184498736312421E-4</v>
      </c>
      <c r="DC29" s="1">
        <v>-1.1397423191278457E-2</v>
      </c>
      <c r="DD29" s="1">
        <v>-9.1769636534430373E-3</v>
      </c>
      <c r="DE29" s="1">
        <v>-1.2216404886562005E-2</v>
      </c>
      <c r="DF29" s="1">
        <v>6.300813008130092E-2</v>
      </c>
      <c r="DG29" s="1">
        <v>-6.7540322580645212E-2</v>
      </c>
      <c r="DH29" s="1">
        <v>5.3222945002956892E-2</v>
      </c>
      <c r="DI29" s="1">
        <v>-0.11353273050467567</v>
      </c>
      <c r="DJ29" s="1">
        <v>6.4747170892422226E-2</v>
      </c>
      <c r="DK29" s="1">
        <v>2.8473626886572248E-2</v>
      </c>
      <c r="DL29" s="1">
        <v>6.7391304347826073E-2</v>
      </c>
      <c r="DM29" s="1">
        <v>-1.069958847736632E-2</v>
      </c>
      <c r="DN29" s="1">
        <v>1.5158924205379084E-2</v>
      </c>
      <c r="DO29" s="1">
        <v>-1.3285296104480891E-2</v>
      </c>
      <c r="DP29" s="1">
        <v>9.3163616667309868E-3</v>
      </c>
      <c r="DQ29" s="1">
        <v>1.9175455417065747E-3</v>
      </c>
      <c r="DR29" s="1">
        <v>8.2901554404145768E-3</v>
      </c>
      <c r="DS29" s="1">
        <v>-6.5497076023391748E-2</v>
      </c>
      <c r="DT29" s="1">
        <v>6.9185475956820425E-2</v>
      </c>
      <c r="DU29" s="1">
        <v>-5.7175205208038385E-2</v>
      </c>
      <c r="DV29" s="1">
        <v>4.0045334340763218E-2</v>
      </c>
      <c r="DW29" s="1">
        <v>5.2035033487892922E-2</v>
      </c>
      <c r="DX29" s="1">
        <v>0.10165403170227427</v>
      </c>
      <c r="DY29" s="1">
        <v>6.4770487186709092E-3</v>
      </c>
      <c r="DZ29" s="1">
        <v>5.1143305987083255E-2</v>
      </c>
      <c r="EA29" s="1">
        <v>3.4215500945179625E-2</v>
      </c>
      <c r="EB29" s="1">
        <v>-6.5247357941491876E-2</v>
      </c>
      <c r="EC29" s="1">
        <v>-1.9986893840104832E-2</v>
      </c>
      <c r="ED29" s="1">
        <v>5.141388174808002E-4</v>
      </c>
      <c r="EE29" s="1">
        <v>4.2502387774593933E-2</v>
      </c>
      <c r="EF29" s="1">
        <v>2.6282072341401221E-4</v>
      </c>
      <c r="EG29" s="1">
        <v>-6.5659881812212733E-3</v>
      </c>
      <c r="EH29" s="1">
        <v>1.0775112964893942E-2</v>
      </c>
      <c r="EI29" s="1">
        <v>1.7640786682704898E-2</v>
      </c>
      <c r="EJ29" s="1">
        <v>8.2133995037220908E-2</v>
      </c>
      <c r="EK29" s="1">
        <v>-1.1943676704645242E-2</v>
      </c>
      <c r="EL29" s="1">
        <v>5.075068724889025E-3</v>
      </c>
      <c r="EM29" s="1">
        <v>-2.2799284206632672E-2</v>
      </c>
      <c r="EN29" s="1">
        <v>7.9735906551549024E-2</v>
      </c>
      <c r="EO29" s="1">
        <v>-1.9982993197278861E-2</v>
      </c>
      <c r="EP29" s="1">
        <v>-1.7133066818960634E-2</v>
      </c>
      <c r="EQ29" s="1">
        <v>-9.999999999999995E-2</v>
      </c>
      <c r="ER29" s="1">
        <v>6.083769576821256E-2</v>
      </c>
      <c r="ES29" s="1">
        <v>-8.2817705854355161E-2</v>
      </c>
      <c r="ET29" s="1">
        <v>2.6271540814754493E-2</v>
      </c>
      <c r="EU29" s="1">
        <v>3.2207792207792199E-2</v>
      </c>
      <c r="EV29" s="1">
        <v>-7.5471698113207655E-2</v>
      </c>
    </row>
    <row r="30" spans="1:152" x14ac:dyDescent="0.3">
      <c r="A30" s="1" t="s">
        <v>118</v>
      </c>
      <c r="B30" s="1">
        <v>-7.4339912842860591E-3</v>
      </c>
      <c r="C30" s="1">
        <v>1.064162754303599E-2</v>
      </c>
      <c r="D30" s="1">
        <v>2.8497409326424878E-2</v>
      </c>
      <c r="E30" s="1">
        <v>4.9614395886889456E-2</v>
      </c>
      <c r="F30" s="1">
        <v>8.6916105042993311E-2</v>
      </c>
      <c r="G30" s="1">
        <v>-1.578320428826686E-2</v>
      </c>
      <c r="H30" s="1">
        <v>-6.6044776119402973E-2</v>
      </c>
      <c r="I30" s="1">
        <v>2.4954978132235812E-2</v>
      </c>
      <c r="J30" s="1">
        <v>0.1543313708999158</v>
      </c>
      <c r="K30" s="1">
        <v>0.13229118058796085</v>
      </c>
      <c r="L30" s="1">
        <v>3.3030852994555361E-2</v>
      </c>
      <c r="M30" s="1">
        <v>-0.12656834690732996</v>
      </c>
      <c r="N30" s="1">
        <v>2.514792899408283E-2</v>
      </c>
      <c r="O30" s="1">
        <v>3.8507462686567136E-2</v>
      </c>
      <c r="P30" s="1">
        <v>3.2940219601463955E-2</v>
      </c>
      <c r="Q30" s="1">
        <v>-1.4394904458598668E-2</v>
      </c>
      <c r="R30" s="1">
        <v>-6.17847258583289E-2</v>
      </c>
      <c r="S30" s="1">
        <v>5.9686393525543897E-2</v>
      </c>
      <c r="T30" s="1">
        <v>5.0975456261799869E-2</v>
      </c>
      <c r="U30" s="1">
        <v>1.0313901345291499E-2</v>
      </c>
      <c r="V30" s="1">
        <v>-0.14820143884892084</v>
      </c>
      <c r="W30" s="1">
        <v>-3.2505510514465055E-2</v>
      </c>
      <c r="X30" s="1">
        <v>8.3264177040109875E-3</v>
      </c>
      <c r="Y30" s="1">
        <v>1.2044305839337613E-2</v>
      </c>
      <c r="Z30" s="1">
        <v>-1.4055769666742178E-2</v>
      </c>
      <c r="AA30" s="1">
        <v>0.10864485981308407</v>
      </c>
      <c r="AB30" s="1">
        <v>5.0542635658914807E-2</v>
      </c>
      <c r="AC30" s="1">
        <v>-1.7752369489995375E-2</v>
      </c>
      <c r="AD30" s="1">
        <v>-6.7515696243098736E-2</v>
      </c>
      <c r="AE30" s="1">
        <v>-8.1864316239316184E-2</v>
      </c>
      <c r="AF30" s="1">
        <v>-3.0662710187932731E-2</v>
      </c>
      <c r="AG30" s="1">
        <v>1.7406440382941317E-3</v>
      </c>
      <c r="AH30" s="1">
        <v>-8.5934097837131726E-2</v>
      </c>
      <c r="AI30" s="1">
        <v>2.5419664268585013E-2</v>
      </c>
      <c r="AJ30" s="1">
        <v>6.9152877253642803E-2</v>
      </c>
      <c r="AK30" s="1">
        <v>0.15843806104129268</v>
      </c>
      <c r="AL30" s="1">
        <v>-4.9503311258278178E-2</v>
      </c>
      <c r="AM30" s="1">
        <v>5.7213930348258682E-2</v>
      </c>
      <c r="AN30" s="1">
        <v>5.9334298118668721E-2</v>
      </c>
      <c r="AO30" s="1">
        <v>-3.5516969218626622E-3</v>
      </c>
      <c r="AP30" s="1">
        <v>0.10827775598273839</v>
      </c>
      <c r="AQ30" s="1">
        <v>2.5862068965517303E-2</v>
      </c>
      <c r="AR30" s="1">
        <v>2.7447693735221098E-2</v>
      </c>
      <c r="AS30" s="1">
        <v>6.1207834602829553E-3</v>
      </c>
      <c r="AT30" s="1">
        <v>4.8870373337606111E-2</v>
      </c>
      <c r="AU30" s="1">
        <v>-3.1042557305205297E-2</v>
      </c>
      <c r="AV30" s="1">
        <v>5.200945626477535E-2</v>
      </c>
      <c r="AW30" s="1">
        <v>1.2420415405490009E-2</v>
      </c>
      <c r="AX30" s="1">
        <v>0.11830461108523535</v>
      </c>
      <c r="AY30" s="1">
        <v>5.1745307840729747E-2</v>
      </c>
      <c r="AZ30" s="1">
        <v>0.13491031972965942</v>
      </c>
      <c r="BA30" s="1">
        <v>1.9148936170212735E-2</v>
      </c>
      <c r="BB30" s="1">
        <v>-3.9473684210526411E-2</v>
      </c>
      <c r="BC30" s="1">
        <v>-6.2212150010965778E-2</v>
      </c>
      <c r="BD30" s="1">
        <v>2.2241992882557853E-4</v>
      </c>
      <c r="BE30" s="1">
        <v>-5.271199388846444E-2</v>
      </c>
      <c r="BF30" s="1">
        <v>-6.3822525597269655E-2</v>
      </c>
      <c r="BG30" s="1">
        <v>5.7475393347216892E-4</v>
      </c>
      <c r="BH30" s="1">
        <v>-7.5806451612903197E-2</v>
      </c>
      <c r="BI30" s="1">
        <v>-3.9107618836072833E-2</v>
      </c>
      <c r="BJ30" s="1">
        <v>1.614818332937544E-2</v>
      </c>
      <c r="BK30" s="1">
        <v>5.848101627788934E-2</v>
      </c>
      <c r="BL30" s="1">
        <v>5.5211558307533479E-2</v>
      </c>
      <c r="BM30" s="1">
        <v>-3.5410484668644888E-2</v>
      </c>
      <c r="BN30" s="1">
        <v>-6.8702290076335937E-2</v>
      </c>
      <c r="BO30" s="1">
        <v>-8.4618832609956156E-3</v>
      </c>
      <c r="BP30" s="1">
        <v>-7.0411179790378864E-2</v>
      </c>
      <c r="BQ30" s="1">
        <v>6.1982073950951025E-2</v>
      </c>
      <c r="BR30" s="1">
        <v>4.2253521126760604E-2</v>
      </c>
      <c r="BS30" s="1">
        <v>-5.1922764887230291E-3</v>
      </c>
      <c r="BT30" s="1">
        <v>9.1075109533102827E-2</v>
      </c>
      <c r="BU30" s="1">
        <v>4.9626467449306474E-2</v>
      </c>
      <c r="BV30" s="1">
        <v>-4.1162790697674492E-2</v>
      </c>
      <c r="BW30" s="1">
        <v>-0.12238535407599566</v>
      </c>
      <c r="BX30" s="1">
        <v>5.187319884726216E-3</v>
      </c>
      <c r="BY30" s="1">
        <v>1.2453874538745368E-2</v>
      </c>
      <c r="BZ30" s="1">
        <v>-1.6073478760045855E-2</v>
      </c>
      <c r="CA30" s="1">
        <v>-4.9639372083156628E-2</v>
      </c>
      <c r="CB30" s="1">
        <v>4.8551019222951464E-2</v>
      </c>
      <c r="CC30" s="1">
        <v>-8.6648767390772978E-3</v>
      </c>
      <c r="CD30" s="1">
        <v>1.9486276489638184E-2</v>
      </c>
      <c r="CE30" s="1">
        <v>3.8808664259927766E-2</v>
      </c>
      <c r="CF30" s="1">
        <v>-5.2232518955349604E-2</v>
      </c>
      <c r="CG30" s="1">
        <v>6.9877355668561125E-2</v>
      </c>
      <c r="CH30" s="1">
        <v>2.1293497125603768E-2</v>
      </c>
      <c r="CI30" s="1">
        <v>3.232672608753482E-2</v>
      </c>
      <c r="CJ30" s="1">
        <v>9.1476091476091426E-2</v>
      </c>
      <c r="CK30" s="1">
        <v>3.2910789214756195E-2</v>
      </c>
      <c r="CL30" s="1">
        <v>3.2239797651855459E-2</v>
      </c>
      <c r="CM30" s="1">
        <v>-3.0404697001467727E-2</v>
      </c>
      <c r="CN30" s="1">
        <v>5.0224215246636755E-2</v>
      </c>
      <c r="CO30" s="1">
        <v>-5.5533930193330576E-2</v>
      </c>
      <c r="CP30" s="1">
        <v>3.2357174548355655E-2</v>
      </c>
      <c r="CQ30" s="1">
        <v>7.4135090609555074E-2</v>
      </c>
      <c r="CR30" s="1">
        <v>3.173282624197768E-2</v>
      </c>
      <c r="CS30" s="1">
        <v>5.350874203333059E-3</v>
      </c>
      <c r="CT30" s="1">
        <v>-6.1392880372281786E-3</v>
      </c>
      <c r="CU30" s="1">
        <v>-2.1918514698298128E-2</v>
      </c>
      <c r="CV30" s="1">
        <v>1.1004784688995236E-2</v>
      </c>
      <c r="CW30" s="1">
        <v>-3.9702233250620382E-2</v>
      </c>
      <c r="CX30" s="1">
        <v>-3.0543677458766466E-3</v>
      </c>
      <c r="CY30" s="1">
        <v>-5.2335792061819403E-2</v>
      </c>
      <c r="CZ30" s="1">
        <v>6.5288356909684988E-3</v>
      </c>
      <c r="DA30" s="1">
        <v>3.2712403452975866E-2</v>
      </c>
      <c r="DB30" s="1">
        <v>-2.5669153137340979E-2</v>
      </c>
      <c r="DC30" s="1">
        <v>-1.1552077510713705E-2</v>
      </c>
      <c r="DD30" s="1">
        <v>-1.9173345906019268E-2</v>
      </c>
      <c r="DE30" s="1" t="e">
        <v>#VALUE!</v>
      </c>
      <c r="DF30" s="1">
        <v>-4.8717948717948704E-2</v>
      </c>
      <c r="DG30" s="1">
        <v>5.1840126632370351E-2</v>
      </c>
      <c r="DH30" s="1">
        <v>-0.12484372209323097</v>
      </c>
      <c r="DI30" s="1">
        <v>8.2750280729031692E-2</v>
      </c>
      <c r="DJ30" s="1">
        <v>-4.6581030232256251E-2</v>
      </c>
      <c r="DK30" s="1">
        <v>-4.9737103879495311E-3</v>
      </c>
      <c r="DL30" s="1">
        <v>2.7513756878440859E-3</v>
      </c>
      <c r="DM30" s="1">
        <v>-6.3529411764705918E-2</v>
      </c>
      <c r="DN30" s="1">
        <v>-7.38216922203288E-3</v>
      </c>
      <c r="DO30" s="1">
        <v>-4.3021032504781745E-3</v>
      </c>
      <c r="DP30" s="1">
        <v>-1.4325655474477837E-2</v>
      </c>
      <c r="DQ30" s="1">
        <v>1.9168533731640427E-2</v>
      </c>
      <c r="DR30" s="1">
        <v>9.8113207547170407E-3</v>
      </c>
      <c r="DS30" s="1">
        <v>0.10687924416888116</v>
      </c>
      <c r="DT30" s="1">
        <v>-8.0630213160333572E-2</v>
      </c>
      <c r="DU30" s="1">
        <v>1.5854779411764653E-2</v>
      </c>
      <c r="DV30" s="1">
        <v>-2.2869864399918956E-2</v>
      </c>
      <c r="DW30" s="1">
        <v>6.4615816828207332E-3</v>
      </c>
      <c r="DX30" s="1">
        <v>8.1498179295994254E-3</v>
      </c>
      <c r="DY30" s="1">
        <v>2.2065063649222096E-2</v>
      </c>
      <c r="DZ30" s="1">
        <v>5.2514158228934182E-2</v>
      </c>
      <c r="EA30" s="1">
        <v>-9.1489761412737139E-2</v>
      </c>
      <c r="EB30" s="1">
        <v>2.9782761037141156E-3</v>
      </c>
      <c r="EC30" s="1">
        <v>-8.7694231112698764E-2</v>
      </c>
      <c r="ED30" s="1">
        <v>-3.8626609442060027E-2</v>
      </c>
      <c r="EE30" s="1">
        <v>4.8102618920363362E-2</v>
      </c>
      <c r="EF30" s="1">
        <v>-7.9802235942139244E-3</v>
      </c>
      <c r="EG30" s="1">
        <v>-2.1447721179624808E-2</v>
      </c>
      <c r="EH30" s="1">
        <v>-1.4297385620915091E-2</v>
      </c>
      <c r="EI30" s="1">
        <v>-7.6281808622502612E-2</v>
      </c>
      <c r="EJ30" s="1">
        <v>1.8820861678004498E-2</v>
      </c>
      <c r="EK30" s="1">
        <v>-1.5041341438450538E-2</v>
      </c>
      <c r="EL30" s="1">
        <v>9.7118808675947139E-3</v>
      </c>
      <c r="EM30" s="1">
        <v>-2.4004664444871388E-2</v>
      </c>
      <c r="EN30" s="1">
        <v>-5.0998316093336479E-2</v>
      </c>
      <c r="EO30" s="1">
        <v>2.6134800550206227E-2</v>
      </c>
      <c r="EP30" s="1">
        <v>-1.7589388696655116E-2</v>
      </c>
      <c r="EQ30" s="1">
        <v>1.0544815465729333E-2</v>
      </c>
      <c r="ER30" s="1">
        <v>4.0966246121153717E-2</v>
      </c>
      <c r="ES30" s="1">
        <v>1.1466794075489823E-2</v>
      </c>
      <c r="ET30" s="1">
        <v>-2.669760900140631E-2</v>
      </c>
      <c r="EU30" s="1">
        <v>2.7767493520917913E-3</v>
      </c>
      <c r="EV30" s="1">
        <v>-7.0077864293659711E-2</v>
      </c>
    </row>
    <row r="31" spans="1:152" x14ac:dyDescent="0.3">
      <c r="A31" s="1" t="s">
        <v>119</v>
      </c>
      <c r="B31" s="1">
        <v>-2.4506305020223676E-2</v>
      </c>
      <c r="C31" s="1">
        <v>-5.4640980735551743E-2</v>
      </c>
      <c r="D31" s="1">
        <v>6.5116279069767705E-3</v>
      </c>
      <c r="E31" s="1">
        <v>-2.111684655091503E-2</v>
      </c>
      <c r="F31" s="1">
        <v>4.144960362400902E-2</v>
      </c>
      <c r="G31" s="1">
        <v>-1.0668973471741564E-2</v>
      </c>
      <c r="H31" s="1">
        <v>1.4115898959881091E-2</v>
      </c>
      <c r="I31" s="1">
        <v>2.7228432215534618E-2</v>
      </c>
      <c r="J31" s="1">
        <v>-0.19131614654002715</v>
      </c>
      <c r="K31" s="1">
        <v>4.2854372697304653E-2</v>
      </c>
      <c r="L31" s="1">
        <v>-3.8095238095238099E-2</v>
      </c>
      <c r="M31" s="1">
        <v>3.8929872070221277E-2</v>
      </c>
      <c r="N31" s="1">
        <v>-6.8376068376068286E-2</v>
      </c>
      <c r="O31" s="1">
        <v>-6.6068515497553007E-2</v>
      </c>
      <c r="P31" s="1">
        <v>-7.8260869565217356E-2</v>
      </c>
      <c r="Q31" s="1">
        <v>2.0586098328893229E-2</v>
      </c>
      <c r="R31" s="1">
        <v>-1.0270913962489013E-2</v>
      </c>
      <c r="S31" s="1">
        <v>2.1593332041093209E-2</v>
      </c>
      <c r="T31" s="1">
        <v>3.2104637336504198E-2</v>
      </c>
      <c r="U31" s="1">
        <v>2.5751072961373397E-2</v>
      </c>
      <c r="V31" s="1">
        <v>6.002886002885998E-2</v>
      </c>
      <c r="W31" s="1">
        <v>1.1597670932175381E-2</v>
      </c>
      <c r="X31" s="1">
        <v>9.719684710549641E-3</v>
      </c>
      <c r="Y31" s="1">
        <v>-2.3405058512646185E-2</v>
      </c>
      <c r="Z31" s="1">
        <v>1.4871671863756406E-2</v>
      </c>
      <c r="AA31" s="1">
        <v>-8.1588132635253094E-2</v>
      </c>
      <c r="AB31" s="1">
        <v>4.2261404981808151E-2</v>
      </c>
      <c r="AC31" s="1">
        <v>8.0699394754540008E-3</v>
      </c>
      <c r="AD31" s="1">
        <v>2.7519947376244171E-2</v>
      </c>
      <c r="AE31" s="1">
        <v>-7.9376947040498497E-2</v>
      </c>
      <c r="AF31" s="1">
        <v>-1.0814708002883052E-3</v>
      </c>
      <c r="AG31" s="1">
        <v>1.7597888253409215E-3</v>
      </c>
      <c r="AH31" s="1">
        <v>1.9101648055725111E-2</v>
      </c>
      <c r="AI31" s="1">
        <v>-8.6690464048953669E-3</v>
      </c>
      <c r="AJ31" s="1">
        <v>-2.6225114854517697E-2</v>
      </c>
      <c r="AK31" s="1">
        <v>6.8630214205186085E-2</v>
      </c>
      <c r="AL31" s="1">
        <v>-1.3327061774851073E-2</v>
      </c>
      <c r="AM31" s="1">
        <v>-3.0821917808219131E-2</v>
      </c>
      <c r="AN31" s="1">
        <v>-6.1467641483888523E-2</v>
      </c>
      <c r="AO31" s="1">
        <v>1.2717253073336189E-2</v>
      </c>
      <c r="AP31" s="1">
        <v>-2.6279863481228655E-2</v>
      </c>
      <c r="AQ31" s="1">
        <v>2.8099173553718996E-2</v>
      </c>
      <c r="AR31" s="1">
        <v>-1.2801562123474244E-2</v>
      </c>
      <c r="AS31" s="1">
        <v>-7.9051383399210053E-3</v>
      </c>
      <c r="AT31" s="1">
        <v>5.8394160583943198E-3</v>
      </c>
      <c r="AU31" s="1">
        <v>7.9939830235307499E-3</v>
      </c>
      <c r="AV31" s="1">
        <v>4.5248868778280542E-2</v>
      </c>
      <c r="AW31" s="1">
        <v>0.14126117179741801</v>
      </c>
      <c r="AX31" s="1">
        <v>4.113752306523398E-2</v>
      </c>
      <c r="AY31" s="1">
        <v>-1.2321971515442521E-2</v>
      </c>
      <c r="AZ31" s="1">
        <v>5.3578226113437336E-2</v>
      </c>
      <c r="BA31" s="1">
        <v>4.8913043478260788E-2</v>
      </c>
      <c r="BB31" s="1">
        <v>-4.4383096198768388E-2</v>
      </c>
      <c r="BC31" s="1">
        <v>9.312646713615029E-2</v>
      </c>
      <c r="BD31" s="1">
        <v>-1.5837608744144565E-2</v>
      </c>
      <c r="BE31" s="1">
        <v>2.316991269308253E-2</v>
      </c>
      <c r="BF31" s="1">
        <v>4.6162300787689979E-2</v>
      </c>
      <c r="BG31" s="1">
        <v>6.0325844526420896E-2</v>
      </c>
      <c r="BH31" s="1">
        <v>-2.4423337856173705E-2</v>
      </c>
      <c r="BI31" s="1">
        <v>-8.6464919280584362E-2</v>
      </c>
      <c r="BJ31" s="1">
        <v>1.9212523719165139E-2</v>
      </c>
      <c r="BK31" s="1">
        <v>0.12984746492599905</v>
      </c>
      <c r="BL31" s="1">
        <v>-6.4950127580608004E-3</v>
      </c>
      <c r="BM31" s="1">
        <v>0.12160919540229884</v>
      </c>
      <c r="BN31" s="1">
        <v>-3.4865293185419928E-2</v>
      </c>
      <c r="BO31" s="1">
        <v>-4.905660377358549E-3</v>
      </c>
      <c r="BP31" s="1">
        <v>8.9350398454479674E-2</v>
      </c>
      <c r="BQ31" s="1">
        <v>-6.2815264167371898E-3</v>
      </c>
      <c r="BR31" s="1">
        <v>2.6044821320411853E-2</v>
      </c>
      <c r="BS31" s="1">
        <v>-1.7381812074901398E-2</v>
      </c>
      <c r="BT31" s="1">
        <v>6.0199892771691813E-2</v>
      </c>
      <c r="BU31" s="1">
        <v>1.992031872509957E-2</v>
      </c>
      <c r="BV31" s="1">
        <v>-3.5255161667315973E-2</v>
      </c>
      <c r="BW31" s="1">
        <v>-7.5007504542222894E-2</v>
      </c>
      <c r="BX31" s="1">
        <v>-3.7018509254627241E-2</v>
      </c>
      <c r="BY31" s="1">
        <v>-2.2157564905998253E-2</v>
      </c>
      <c r="BZ31" s="1">
        <v>-2.6789451653411494E-2</v>
      </c>
      <c r="CA31" s="1">
        <v>-1.8099547511312312E-2</v>
      </c>
      <c r="CB31" s="1">
        <v>2.2654062012243143E-2</v>
      </c>
      <c r="CC31" s="1">
        <v>-2.1948441867688212E-2</v>
      </c>
      <c r="CD31" s="1">
        <v>9.732061905665574E-3</v>
      </c>
      <c r="CE31" s="1">
        <v>-4.3454193191253813E-2</v>
      </c>
      <c r="CF31" s="1">
        <v>-1.6720257234726789E-2</v>
      </c>
      <c r="CG31" s="1">
        <v>0.13394083553887906</v>
      </c>
      <c r="CH31" s="1">
        <v>-6.5965487592729605E-2</v>
      </c>
      <c r="CI31" s="1">
        <v>5.6372153125504913E-2</v>
      </c>
      <c r="CJ31" s="1">
        <v>-5.2645644040619957E-2</v>
      </c>
      <c r="CK31" s="1">
        <v>-1.5159211827928213E-2</v>
      </c>
      <c r="CL31" s="1">
        <v>3.5167338010660652E-2</v>
      </c>
      <c r="CM31" s="1">
        <v>-2.8039215686274505E-2</v>
      </c>
      <c r="CN31" s="1">
        <v>-6.032608695652171E-2</v>
      </c>
      <c r="CO31" s="1">
        <v>3.9170506912442789E-3</v>
      </c>
      <c r="CP31" s="1">
        <v>-4.5277138058215365E-2</v>
      </c>
      <c r="CQ31" s="1">
        <v>-2.7600849256900303E-2</v>
      </c>
      <c r="CR31" s="1">
        <v>3.8602748347844405E-2</v>
      </c>
      <c r="CS31" s="1">
        <v>1.3925603632546321E-2</v>
      </c>
      <c r="CT31" s="1">
        <v>-4.2518772159236004E-3</v>
      </c>
      <c r="CU31" s="1">
        <v>1.2603116406966021E-2</v>
      </c>
      <c r="CV31" s="1">
        <v>1.9793640766477105E-2</v>
      </c>
      <c r="CW31" s="1">
        <v>-3.2594524119941364E-4</v>
      </c>
      <c r="CX31" s="1">
        <v>-6.8823124569854005E-4</v>
      </c>
      <c r="CY31" s="1">
        <v>7.2939460247992605E-4</v>
      </c>
      <c r="CZ31" s="1">
        <v>-3.7762906309751557E-2</v>
      </c>
      <c r="DA31" s="1">
        <v>4.8394192696876337E-2</v>
      </c>
      <c r="DB31" s="1">
        <v>-1.7556346381969207E-2</v>
      </c>
      <c r="DC31" s="1">
        <v>-4.082705449448043E-2</v>
      </c>
      <c r="DD31" s="1">
        <v>-4.6020573903626689E-3</v>
      </c>
      <c r="DE31" s="1">
        <v>-5.842638275772527E-2</v>
      </c>
      <c r="DF31" s="1">
        <v>3.3816425120772944E-2</v>
      </c>
      <c r="DG31" s="1">
        <v>0.15298218435321453</v>
      </c>
      <c r="DH31" s="1">
        <v>-8.5549720481111369E-2</v>
      </c>
      <c r="DI31" s="1">
        <v>7.2929052715021786E-2</v>
      </c>
      <c r="DJ31" s="1">
        <v>-8.5241210139002488E-2</v>
      </c>
      <c r="DK31" s="1">
        <v>1.2541150650572257E-2</v>
      </c>
      <c r="DL31" s="1">
        <v>-8.3355740790533803E-3</v>
      </c>
      <c r="DM31" s="1">
        <v>-2.6648900732844203E-3</v>
      </c>
      <c r="DN31" s="1">
        <v>-2.8953229398663634E-2</v>
      </c>
      <c r="DO31" s="1">
        <v>0.11828814460393416</v>
      </c>
      <c r="DP31" s="1">
        <v>1.5935375651099204E-2</v>
      </c>
      <c r="DQ31" s="1">
        <v>-3.6132315521628364E-2</v>
      </c>
      <c r="DR31" s="1">
        <v>4.6501425751261184E-2</v>
      </c>
      <c r="DS31" s="1">
        <v>-2.1653084982537825E-2</v>
      </c>
      <c r="DT31" s="1">
        <v>4.2792792792792675E-2</v>
      </c>
      <c r="DU31" s="1">
        <v>-6.1301874868337825E-2</v>
      </c>
      <c r="DV31" s="1">
        <v>-3.803245436105477E-2</v>
      </c>
      <c r="DW31" s="1">
        <v>4.1139240506329021E-2</v>
      </c>
      <c r="DX31" s="1">
        <v>-2.2079116835327425E-3</v>
      </c>
      <c r="DY31" s="1">
        <v>-2.0156774916013406E-2</v>
      </c>
      <c r="DZ31" s="1">
        <v>-3.1636536631779219E-2</v>
      </c>
      <c r="EA31" s="1">
        <v>-2.4695369618196523E-2</v>
      </c>
      <c r="EB31" s="1">
        <v>-5.2463931047403789E-3</v>
      </c>
      <c r="EC31" s="1">
        <v>1.5007503751876506E-3</v>
      </c>
      <c r="ED31" s="1">
        <v>-6.034939121228166E-2</v>
      </c>
      <c r="EE31" s="1">
        <v>5.3414096916299496E-2</v>
      </c>
      <c r="EF31" s="1">
        <v>-1.2648752458116213E-2</v>
      </c>
      <c r="EG31" s="1">
        <v>-3.3220796758946576E-2</v>
      </c>
      <c r="EH31" s="1">
        <v>4.434678385936873E-2</v>
      </c>
      <c r="EI31" s="1">
        <v>-1.3580125904682926E-2</v>
      </c>
      <c r="EJ31" s="1">
        <v>3.6438075742067574E-2</v>
      </c>
      <c r="EK31" s="1">
        <v>-7.4964917895566328E-3</v>
      </c>
      <c r="EL31" s="1">
        <v>4.9618320610686981E-2</v>
      </c>
      <c r="EM31" s="1">
        <v>-5.1023579627864649E-2</v>
      </c>
      <c r="EN31" s="1">
        <v>-8.0844490216271825E-2</v>
      </c>
      <c r="EO31" s="1">
        <v>3.5152326749246878E-3</v>
      </c>
      <c r="EP31" s="1">
        <v>-7.9695860321036288E-2</v>
      </c>
      <c r="EQ31" s="1">
        <v>5.4573804573804618E-2</v>
      </c>
      <c r="ER31" s="1">
        <v>1.6393017404611753E-2</v>
      </c>
      <c r="ES31" s="1">
        <v>8.7412587412587409E-2</v>
      </c>
      <c r="ET31" s="1">
        <v>1.4214938070811811E-2</v>
      </c>
      <c r="EU31" s="1">
        <v>-1.2016888600194786E-2</v>
      </c>
      <c r="EV31" s="1">
        <v>-6.6257130320315841E-3</v>
      </c>
    </row>
    <row r="32" spans="1:152" x14ac:dyDescent="0.3">
      <c r="A32" s="1" t="s">
        <v>120</v>
      </c>
      <c r="B32" s="1">
        <v>3.3060186493359754E-2</v>
      </c>
      <c r="C32" s="1">
        <v>-1.1297500855871339E-2</v>
      </c>
      <c r="D32" s="1">
        <v>1.6241299303944381E-2</v>
      </c>
      <c r="E32" s="1">
        <v>4.1195679477518225E-2</v>
      </c>
      <c r="F32" s="1">
        <v>4.9917111806962622E-2</v>
      </c>
      <c r="G32" s="1">
        <v>3.5912065782849362E-2</v>
      </c>
      <c r="H32" s="1">
        <v>-1.4979905005480458E-2</v>
      </c>
      <c r="I32" s="1">
        <v>4.055107876267227E-2</v>
      </c>
      <c r="J32" s="1">
        <v>-0.14738897022938019</v>
      </c>
      <c r="K32" s="1">
        <v>-2.7786649632705124E-2</v>
      </c>
      <c r="L32" s="1">
        <v>1.9014357780364841E-2</v>
      </c>
      <c r="M32" s="1">
        <v>7.8606692265496339E-2</v>
      </c>
      <c r="N32" s="1">
        <v>-2.4909602249899597E-2</v>
      </c>
      <c r="O32" s="1">
        <v>3.5219953405509215E-2</v>
      </c>
      <c r="P32" s="1">
        <v>2.4267254963756684E-2</v>
      </c>
      <c r="Q32" s="1">
        <v>-2.2899813316739133E-2</v>
      </c>
      <c r="R32" s="1">
        <v>1.4530521993208588E-2</v>
      </c>
      <c r="S32" s="1">
        <v>-6.7198656026881279E-3</v>
      </c>
      <c r="T32" s="1">
        <v>-5.6439942112879962E-2</v>
      </c>
      <c r="U32" s="1">
        <v>-2.2940955246333185E-2</v>
      </c>
      <c r="V32" s="1">
        <v>-6.0657734470158223E-2</v>
      </c>
      <c r="W32" s="1">
        <v>1.986124302911987E-2</v>
      </c>
      <c r="X32" s="1">
        <v>0.15166792074241295</v>
      </c>
      <c r="Y32" s="1">
        <v>-2.9779058597501256E-3</v>
      </c>
      <c r="Z32" s="1">
        <v>2.7536665668961444E-2</v>
      </c>
      <c r="AA32" s="1">
        <v>-6.3047285464098102E-2</v>
      </c>
      <c r="AB32" s="1">
        <v>-4.5052734255928886E-2</v>
      </c>
      <c r="AC32" s="1">
        <v>-2.7118644067796031E-3</v>
      </c>
      <c r="AD32" s="1">
        <v>-5.7178308384900504E-2</v>
      </c>
      <c r="AE32" s="1">
        <v>1.0726905603230801E-2</v>
      </c>
      <c r="AF32" s="1">
        <v>-3.1556372549019641E-2</v>
      </c>
      <c r="AG32" s="1">
        <v>-2.4426907177752671E-2</v>
      </c>
      <c r="AH32" s="1">
        <v>-1.884539675368678E-2</v>
      </c>
      <c r="AI32" s="1">
        <v>1.4690451206715695E-2</v>
      </c>
      <c r="AJ32" s="1">
        <v>5.4027310508608685E-2</v>
      </c>
      <c r="AK32" s="1">
        <v>-5.3869635482135282E-4</v>
      </c>
      <c r="AL32" s="1">
        <v>-6.6392665191273258E-3</v>
      </c>
      <c r="AM32" s="1">
        <v>-1.7934002869440458E-2</v>
      </c>
      <c r="AN32" s="1">
        <v>2.7247956403269615E-3</v>
      </c>
      <c r="AO32" s="1">
        <v>5.348314606741579E-2</v>
      </c>
      <c r="AP32" s="1">
        <v>-1.5986394557823091E-2</v>
      </c>
      <c r="AQ32" s="1">
        <v>-3.2477341389728076E-2</v>
      </c>
      <c r="AR32" s="1">
        <v>-7.0946445287481848E-3</v>
      </c>
      <c r="AS32" s="1">
        <v>-3.667152629808227E-2</v>
      </c>
      <c r="AT32" s="1">
        <v>-2.7027027027027022E-2</v>
      </c>
      <c r="AU32" s="1">
        <v>-8.7973468319071783E-4</v>
      </c>
      <c r="AV32" s="1">
        <v>1.8582426333952822E-3</v>
      </c>
      <c r="AW32" s="1">
        <v>0.10495264710448697</v>
      </c>
      <c r="AX32" s="1">
        <v>2.9611883085769081E-2</v>
      </c>
      <c r="AY32" s="1">
        <v>2.8687141410732656E-3</v>
      </c>
      <c r="AZ32" s="1">
        <v>-2.2033592197941102E-2</v>
      </c>
      <c r="BA32" s="1">
        <v>3.4547738693467271E-2</v>
      </c>
      <c r="BB32" s="1">
        <v>5.1136363636364235E-3</v>
      </c>
      <c r="BC32" s="1">
        <v>1.3787160706591998E-2</v>
      </c>
      <c r="BD32" s="1" t="e">
        <v>#VALUE!</v>
      </c>
      <c r="BE32" s="1">
        <v>1.8214936247723176E-2</v>
      </c>
      <c r="BF32" s="1">
        <v>7.8855229106408992E-2</v>
      </c>
      <c r="BG32" s="1">
        <v>-6.0594960086696173E-3</v>
      </c>
      <c r="BH32" s="1">
        <v>1.5776699029126238E-2</v>
      </c>
      <c r="BI32" s="1">
        <v>2.2512923847475975E-2</v>
      </c>
      <c r="BJ32" s="1">
        <v>-4.2177538008827828E-2</v>
      </c>
      <c r="BK32" s="1">
        <v>-8.264285837636208E-2</v>
      </c>
      <c r="BL32" s="1">
        <v>-1.2485368708544593E-2</v>
      </c>
      <c r="BM32" s="1">
        <v>0.12246117084826767</v>
      </c>
      <c r="BN32" s="1">
        <v>-6.2111801242236073E-3</v>
      </c>
      <c r="BO32" s="1">
        <v>-1.7604106519763178E-2</v>
      </c>
      <c r="BP32" s="1">
        <v>-5.2883404683958732E-2</v>
      </c>
      <c r="BQ32" s="1">
        <v>-1.2030816838514266E-2</v>
      </c>
      <c r="BR32" s="1">
        <v>-1.1043622308117023E-2</v>
      </c>
      <c r="BS32" s="1">
        <v>-1.3739802490339214E-2</v>
      </c>
      <c r="BT32" s="1">
        <v>-4.7711886017949403E-3</v>
      </c>
      <c r="BU32" s="1">
        <v>-1.2072434607646332E-3</v>
      </c>
      <c r="BV32" s="1">
        <v>-1.6494435612082636E-2</v>
      </c>
      <c r="BW32" s="1" t="e">
        <v>#VALUE!</v>
      </c>
      <c r="BX32" s="1">
        <v>-3.0927835051545735E-3</v>
      </c>
      <c r="BY32" s="1">
        <v>6.7643742953777345E-3</v>
      </c>
      <c r="BZ32" s="1">
        <v>-5.8442694663167039E-2</v>
      </c>
      <c r="CA32" s="1">
        <v>7.1312143439282813E-2</v>
      </c>
      <c r="CB32" s="1">
        <v>-3.4431509802429809E-2</v>
      </c>
      <c r="CC32" s="1">
        <v>-2.1696456245480725E-3</v>
      </c>
      <c r="CD32" s="1">
        <v>9.6162705617733654E-3</v>
      </c>
      <c r="CE32" s="1">
        <v>-2.4081115335868125E-2</v>
      </c>
      <c r="CF32" s="1">
        <v>-3.3577127659574407E-2</v>
      </c>
      <c r="CG32" s="1">
        <v>2.5754658723527904E-2</v>
      </c>
      <c r="CH32" s="1">
        <v>1.672254882797819E-2</v>
      </c>
      <c r="CI32" s="1">
        <v>-1.6593613024420823E-2</v>
      </c>
      <c r="CJ32" s="1">
        <v>6.7446393762183351E-2</v>
      </c>
      <c r="CK32" s="1">
        <v>2.0667020653288383E-2</v>
      </c>
      <c r="CL32" s="1">
        <v>-3.0336114224855833E-2</v>
      </c>
      <c r="CM32" s="1">
        <v>-1.693207014714768E-2</v>
      </c>
      <c r="CN32" s="1">
        <v>2.4012729639809213E-2</v>
      </c>
      <c r="CO32" s="1">
        <v>2.1792618629173983E-2</v>
      </c>
      <c r="CP32" s="1">
        <v>-6.3763841841876695E-2</v>
      </c>
      <c r="CQ32" s="1">
        <v>-2.4557165861513665E-2</v>
      </c>
      <c r="CR32" s="1">
        <v>8.1821042693800607E-3</v>
      </c>
      <c r="CS32" s="1">
        <v>5.6318932026177462E-3</v>
      </c>
      <c r="CT32" s="1">
        <v>-4.6154905146066925E-2</v>
      </c>
      <c r="CU32" s="1">
        <v>-5.3112840466926013E-2</v>
      </c>
      <c r="CV32" s="1">
        <v>-3.0315528975046378E-2</v>
      </c>
      <c r="CW32" s="1">
        <v>8.9119940586707014E-3</v>
      </c>
      <c r="CX32" s="1">
        <v>-4.9118860142482269E-2</v>
      </c>
      <c r="CY32" s="1">
        <v>-5.1549463647199159E-2</v>
      </c>
      <c r="CZ32" s="1">
        <v>-1.3078000934142978E-2</v>
      </c>
      <c r="DA32" s="1">
        <v>1.6997593261131098E-2</v>
      </c>
      <c r="DB32" s="1">
        <v>1.0479739170936257E-2</v>
      </c>
      <c r="DC32" s="1">
        <v>8.9700464520263059E-3</v>
      </c>
      <c r="DD32" s="1">
        <v>6.0365643325290962E-4</v>
      </c>
      <c r="DE32" s="1" t="e">
        <v>#VALUE!</v>
      </c>
      <c r="DF32" s="1">
        <v>2.7220630372492765E-2</v>
      </c>
      <c r="DG32" s="1">
        <v>1.1419249592169705E-2</v>
      </c>
      <c r="DH32" s="1">
        <v>4.5281916447560957E-3</v>
      </c>
      <c r="DI32" s="1">
        <v>7.7669902912621311E-2</v>
      </c>
      <c r="DJ32" s="1">
        <v>8.8633016468068079E-2</v>
      </c>
      <c r="DK32" s="1">
        <v>1.2967487314414541E-2</v>
      </c>
      <c r="DL32" s="1">
        <v>-1.2095554883580027E-3</v>
      </c>
      <c r="DM32" s="1">
        <v>2.1405049396267872E-2</v>
      </c>
      <c r="DN32" s="1">
        <v>-2.6296018031555193E-2</v>
      </c>
      <c r="DO32" s="1">
        <v>-1.9208153665229398E-2</v>
      </c>
      <c r="DP32" s="1">
        <v>-3.5621761658031562E-3</v>
      </c>
      <c r="DQ32" s="1">
        <v>-7.4280408542247052E-3</v>
      </c>
      <c r="DR32" s="1">
        <v>2.9165147648560646E-3</v>
      </c>
      <c r="DS32" s="1">
        <v>2.2834116856950883E-2</v>
      </c>
      <c r="DT32" s="1">
        <v>-4.4814340588987525E-3</v>
      </c>
      <c r="DU32" s="1">
        <v>2.6685393258426979E-2</v>
      </c>
      <c r="DV32" s="1">
        <v>-4.4026186579378145E-2</v>
      </c>
      <c r="DW32" s="1">
        <v>-0.11179277436946153</v>
      </c>
      <c r="DX32" s="1">
        <v>-1.9262826449342456E-2</v>
      </c>
      <c r="DY32" s="1">
        <v>-2.7754648903685847E-4</v>
      </c>
      <c r="DZ32" s="1">
        <v>7.5017205781142363E-2</v>
      </c>
      <c r="EA32" s="1">
        <v>2.9614325068870503E-2</v>
      </c>
      <c r="EB32" s="1">
        <v>0.11915467625899291</v>
      </c>
      <c r="EC32" s="1">
        <v>-3.450354075636592E-2</v>
      </c>
      <c r="ED32" s="1">
        <v>5.6947608200455586E-2</v>
      </c>
      <c r="EE32" s="1">
        <v>-2.3560209424083916E-2</v>
      </c>
      <c r="EF32" s="1">
        <v>-3.2865108744032014E-2</v>
      </c>
      <c r="EG32" s="1">
        <v>8.9625203693644295E-3</v>
      </c>
      <c r="EH32" s="1">
        <v>-1.212832550860715E-2</v>
      </c>
      <c r="EI32" s="1">
        <v>-4.530353794126192E-2</v>
      </c>
      <c r="EJ32" s="1">
        <v>-9.5519672503980371E-3</v>
      </c>
      <c r="EK32" s="1">
        <v>-3.7444718553506395E-2</v>
      </c>
      <c r="EL32" s="1">
        <v>-6.3800904977375575E-2</v>
      </c>
      <c r="EM32" s="1">
        <v>-1.011956406729439E-2</v>
      </c>
      <c r="EN32" s="1">
        <v>8.3654799955913031E-2</v>
      </c>
      <c r="EO32" s="1">
        <v>0.11720930232558134</v>
      </c>
      <c r="EP32" s="1">
        <v>3.8013177901672218E-3</v>
      </c>
      <c r="EQ32" s="1">
        <v>-1.0682768230376238E-2</v>
      </c>
      <c r="ER32" s="1">
        <v>2.5948757722446557E-2</v>
      </c>
      <c r="ES32" s="1">
        <v>-2.5206611570247912E-2</v>
      </c>
      <c r="ET32" s="1">
        <v>4.0739521733500275E-2</v>
      </c>
      <c r="EU32" s="1">
        <v>4.5302813543157031E-2</v>
      </c>
      <c r="EV32" s="1">
        <v>3.8763066202090614E-2</v>
      </c>
    </row>
    <row r="33" spans="1:152" x14ac:dyDescent="0.3">
      <c r="A33" s="1" t="s">
        <v>121</v>
      </c>
      <c r="B33" s="1">
        <v>-2.5617566331198532E-2</v>
      </c>
      <c r="C33" s="1">
        <v>-4.222914503288331E-2</v>
      </c>
      <c r="D33" s="1">
        <v>8.972267536704685E-3</v>
      </c>
      <c r="E33" s="1">
        <v>0.12473700030057103</v>
      </c>
      <c r="F33" s="1">
        <v>-2.4431915257133088E-2</v>
      </c>
      <c r="G33" s="1">
        <v>-3.7037037037037186E-3</v>
      </c>
      <c r="H33" s="1">
        <v>-5.1421893260615512E-2</v>
      </c>
      <c r="I33" s="1">
        <v>-2.5575447570327394E-4</v>
      </c>
      <c r="J33" s="1">
        <v>-0.15086476349239428</v>
      </c>
      <c r="K33" s="1">
        <v>-6.8672963022250663E-2</v>
      </c>
      <c r="L33" s="1">
        <v>-2.1328803322008219E-2</v>
      </c>
      <c r="M33" s="1">
        <v>-7.2160477094063452E-2</v>
      </c>
      <c r="N33" s="1">
        <v>2.4427480916030558E-2</v>
      </c>
      <c r="O33" s="1">
        <v>1.3776337115072841E-2</v>
      </c>
      <c r="P33" s="1">
        <v>9.1278732055430605E-4</v>
      </c>
      <c r="Q33" s="1">
        <v>1.8941359626362324E-2</v>
      </c>
      <c r="R33" s="1">
        <v>7.0649803750544096E-3</v>
      </c>
      <c r="S33" s="1">
        <v>-1.4172799127827639E-2</v>
      </c>
      <c r="T33" s="1">
        <v>4.0519364226550149E-2</v>
      </c>
      <c r="U33" s="1">
        <v>4.8375184638109393E-2</v>
      </c>
      <c r="V33" s="1">
        <v>3.5939776590577878E-2</v>
      </c>
      <c r="W33" s="1">
        <v>-1.0343935867597584E-2</v>
      </c>
      <c r="X33" s="1">
        <v>3.1507031042714165E-4</v>
      </c>
      <c r="Y33" s="1">
        <v>1.1724742493973189E-2</v>
      </c>
      <c r="Z33" s="1">
        <v>-1.6427718040621184E-2</v>
      </c>
      <c r="AA33" s="1">
        <v>7.148864592094119E-3</v>
      </c>
      <c r="AB33" s="1">
        <v>4.462427745664739E-2</v>
      </c>
      <c r="AC33" s="1">
        <v>-2.3847659725929816E-2</v>
      </c>
      <c r="AD33" s="1">
        <v>7.2479564032697591E-2</v>
      </c>
      <c r="AE33" s="1">
        <v>-5.7033248081841535E-2</v>
      </c>
      <c r="AF33" s="1">
        <v>1.5577041129527326E-2</v>
      </c>
      <c r="AG33" s="1">
        <v>4.0149006622516512E-2</v>
      </c>
      <c r="AH33" s="1">
        <v>-4.5313194135939608E-2</v>
      </c>
      <c r="AI33" s="1">
        <v>-1.4987080103359312E-2</v>
      </c>
      <c r="AJ33" s="1">
        <v>4.063492063492067E-2</v>
      </c>
      <c r="AK33" s="1">
        <v>0.12427818227466741</v>
      </c>
      <c r="AL33" s="1">
        <v>-7.7074450639553769E-3</v>
      </c>
      <c r="AM33" s="1">
        <v>-2.8152718858465115E-2</v>
      </c>
      <c r="AN33" s="1">
        <v>-2.9020824102791366E-2</v>
      </c>
      <c r="AO33" s="1">
        <v>-3.1364349189754205E-2</v>
      </c>
      <c r="AP33" s="1">
        <v>3.8951449141591273E-2</v>
      </c>
      <c r="AQ33" s="1">
        <v>-4.4813278008298832E-2</v>
      </c>
      <c r="AR33" s="1">
        <v>-1.3740815745870308E-2</v>
      </c>
      <c r="AS33" s="1">
        <v>3.0720756203229661E-2</v>
      </c>
      <c r="AT33" s="1">
        <v>-2.1339387060158858E-2</v>
      </c>
      <c r="AU33" s="1">
        <v>5.7652582159624349E-2</v>
      </c>
      <c r="AV33" s="1">
        <v>-1.1040574109853674E-2</v>
      </c>
      <c r="AW33" s="1">
        <v>-2.568351284175649E-2</v>
      </c>
      <c r="AX33" s="1">
        <v>4.4809057762425657E-2</v>
      </c>
      <c r="AY33" s="1">
        <v>-7.1167883211678941E-3</v>
      </c>
      <c r="AZ33" s="1">
        <v>-1.1320097526994054E-2</v>
      </c>
      <c r="BA33" s="1">
        <v>6.0164661177960696E-2</v>
      </c>
      <c r="BB33" s="1">
        <v>-0.10559912456684295</v>
      </c>
      <c r="BC33" s="1">
        <v>-0.17048841059602649</v>
      </c>
      <c r="BD33" s="1" t="e">
        <v>#VALUE!</v>
      </c>
      <c r="BE33" s="1">
        <v>2.9392764857881139E-2</v>
      </c>
      <c r="BF33" s="1">
        <v>-3.0891313589343813E-2</v>
      </c>
      <c r="BG33" s="1">
        <v>3.6101821036363453E-2</v>
      </c>
      <c r="BH33" s="1">
        <v>-7.3913043478260887E-2</v>
      </c>
      <c r="BI33" s="1">
        <v>-2.4500009699132887E-2</v>
      </c>
      <c r="BJ33" s="1">
        <v>3.9308176100628936E-2</v>
      </c>
      <c r="BK33" s="1">
        <v>-2.3838897761795944E-2</v>
      </c>
      <c r="BL33" s="1">
        <v>-4.688573391344171E-2</v>
      </c>
      <c r="BM33" s="1">
        <v>-0.11597633136094671</v>
      </c>
      <c r="BN33" s="1">
        <v>-2.1571428571428544E-2</v>
      </c>
      <c r="BO33" s="1">
        <v>7.789241994636131E-3</v>
      </c>
      <c r="BP33" s="1">
        <v>8.0570019183337838E-2</v>
      </c>
      <c r="BQ33" s="1">
        <v>-7.8938391454825563E-3</v>
      </c>
      <c r="BR33" s="1">
        <v>-4.018311291963373E-2</v>
      </c>
      <c r="BS33" s="1">
        <v>4.1532735577736547E-2</v>
      </c>
      <c r="BT33" s="1">
        <v>0.12679846806748785</v>
      </c>
      <c r="BU33" s="1">
        <v>4.4594026083298224E-2</v>
      </c>
      <c r="BV33" s="1">
        <v>-5.0392203470406405E-2</v>
      </c>
      <c r="BW33" s="1" t="e">
        <v>#VALUE!</v>
      </c>
      <c r="BX33" s="1">
        <v>-9.5541401273885208E-3</v>
      </c>
      <c r="BY33" s="1">
        <v>2.7579493835172011E-2</v>
      </c>
      <c r="BZ33" s="1">
        <v>4.8265167668152642E-2</v>
      </c>
      <c r="CA33" s="1">
        <v>-4.3554006968641729E-3</v>
      </c>
      <c r="CB33" s="1">
        <v>7.0900031803244029E-2</v>
      </c>
      <c r="CC33" s="1">
        <v>-3.3171699360811012E-2</v>
      </c>
      <c r="CD33" s="1">
        <v>1.3574044593499894E-2</v>
      </c>
      <c r="CE33" s="1">
        <v>-3.3121019108280227E-2</v>
      </c>
      <c r="CF33" s="1">
        <v>0.11452420701168625</v>
      </c>
      <c r="CG33" s="1">
        <v>2.5063703579932387E-2</v>
      </c>
      <c r="CH33" s="1">
        <v>1.1219760855558661E-2</v>
      </c>
      <c r="CI33" s="1">
        <v>4.1159241560043185E-2</v>
      </c>
      <c r="CJ33" s="1">
        <v>3.7074486012807356E-3</v>
      </c>
      <c r="CK33" s="1">
        <v>-1.4468402875011808E-2</v>
      </c>
      <c r="CL33" s="1">
        <v>-6.9310198500635804E-3</v>
      </c>
      <c r="CM33" s="1">
        <v>-3.411053540587216E-2</v>
      </c>
      <c r="CN33" s="1">
        <v>-3.0737704918032496E-3</v>
      </c>
      <c r="CO33" s="1">
        <v>1.3911430558774672E-3</v>
      </c>
      <c r="CP33" s="1">
        <v>-0.10228098075051623</v>
      </c>
      <c r="CQ33" s="1">
        <v>-1.4692787177204E-2</v>
      </c>
      <c r="CR33" s="1">
        <v>-1.2234818722640066E-2</v>
      </c>
      <c r="CS33" s="1">
        <v>5.9041397313069309E-3</v>
      </c>
      <c r="CT33" s="1">
        <v>1.7283440394727224E-2</v>
      </c>
      <c r="CU33" s="1">
        <v>-5.6613946800862659E-2</v>
      </c>
      <c r="CV33" s="1">
        <v>-2.2622622622622674E-2</v>
      </c>
      <c r="CW33" s="1">
        <v>-2.334062727935815E-2</v>
      </c>
      <c r="CX33" s="1">
        <v>-1.905080213903744E-2</v>
      </c>
      <c r="CY33" s="1">
        <v>-4.3323442136498538E-2</v>
      </c>
      <c r="CZ33" s="1">
        <v>3.3643892339544443E-2</v>
      </c>
      <c r="DA33" s="1">
        <v>-6.2143097077594469E-3</v>
      </c>
      <c r="DB33" s="1">
        <v>3.8350910834133198E-3</v>
      </c>
      <c r="DC33" s="1">
        <v>2.9621416125455369E-2</v>
      </c>
      <c r="DD33" s="1">
        <v>1.5193994754454255E-2</v>
      </c>
      <c r="DE33" s="1">
        <v>-1.8198642813078449E-2</v>
      </c>
      <c r="DF33" s="1">
        <v>-3.8356164383561681E-2</v>
      </c>
      <c r="DG33" s="1">
        <v>-6.3223508459483505E-2</v>
      </c>
      <c r="DH33" s="1">
        <v>-1.718883335365106E-2</v>
      </c>
      <c r="DI33" s="1">
        <v>2.7045931452552963E-2</v>
      </c>
      <c r="DJ33" s="1">
        <v>-1.990049751243771E-2</v>
      </c>
      <c r="DK33" s="1">
        <v>-7.2928176795580002E-2</v>
      </c>
      <c r="DL33" s="1">
        <v>3.7647058823529443E-2</v>
      </c>
      <c r="DM33" s="1">
        <v>2.1242697822624907E-3</v>
      </c>
      <c r="DN33" s="1">
        <v>5.4223968565815288E-2</v>
      </c>
      <c r="DO33" s="1">
        <v>-9.9265435775263058E-3</v>
      </c>
      <c r="DP33" s="1">
        <v>-1.1752994118423824E-2</v>
      </c>
      <c r="DQ33" s="1">
        <v>-0.10092807424593965</v>
      </c>
      <c r="DR33" s="1">
        <v>2.8392958546280254E-3</v>
      </c>
      <c r="DS33" s="1">
        <v>-4.1150619256891771E-2</v>
      </c>
      <c r="DT33" s="1">
        <v>-2.4925816023738973E-2</v>
      </c>
      <c r="DU33" s="1">
        <v>3.3501728263759585E-2</v>
      </c>
      <c r="DV33" s="1">
        <v>-1.7474730169607607E-2</v>
      </c>
      <c r="DW33" s="1">
        <v>1.7230769230769299E-2</v>
      </c>
      <c r="DX33" s="1">
        <v>5.7906458797327427E-2</v>
      </c>
      <c r="DY33" s="1">
        <v>1.3230074217489517E-2</v>
      </c>
      <c r="DZ33" s="1">
        <v>3.386243386243314E-3</v>
      </c>
      <c r="EA33" s="1">
        <v>-2.3515067061487448E-2</v>
      </c>
      <c r="EB33" s="1">
        <v>-3.460837887067391E-2</v>
      </c>
      <c r="EC33" s="1">
        <v>-3.2613486117232249E-2</v>
      </c>
      <c r="ED33" s="1">
        <v>6.1381074168798004E-2</v>
      </c>
      <c r="EE33" s="1">
        <v>2.395892755276658E-2</v>
      </c>
      <c r="EF33" s="1">
        <v>8.6351001907934918E-2</v>
      </c>
      <c r="EG33" s="1">
        <v>4.1468863445964795E-2</v>
      </c>
      <c r="EH33" s="1">
        <v>-2.8927132918344898E-2</v>
      </c>
      <c r="EI33" s="1">
        <v>4.1343943215553153E-2</v>
      </c>
      <c r="EJ33" s="1">
        <v>2.834645669291334E-2</v>
      </c>
      <c r="EK33" s="1">
        <v>4.0296008210446835E-2</v>
      </c>
      <c r="EL33" s="1">
        <v>1.2135355892648681E-2</v>
      </c>
      <c r="EM33" s="1">
        <v>-1.0540247016456106E-2</v>
      </c>
      <c r="EN33" s="1">
        <v>-3.4500383337593946E-3</v>
      </c>
      <c r="EO33" s="1">
        <v>0.15096177258339427</v>
      </c>
      <c r="EP33" s="1">
        <v>-2.6322716504356713E-4</v>
      </c>
      <c r="EQ33" s="1">
        <v>2.3656973878758029E-2</v>
      </c>
      <c r="ER33" s="1">
        <v>-3.7923133829877428E-2</v>
      </c>
      <c r="ES33" s="1">
        <v>-1.181933305192069E-2</v>
      </c>
      <c r="ET33" s="1">
        <v>3.1424367360615324E-2</v>
      </c>
      <c r="EU33" s="1">
        <v>6.8740955137481852E-2</v>
      </c>
      <c r="EV33" s="1">
        <v>-8.8421052631579306E-3</v>
      </c>
    </row>
    <row r="34" spans="1:152" x14ac:dyDescent="0.3">
      <c r="A34" s="1" t="s">
        <v>122</v>
      </c>
      <c r="B34" s="1">
        <v>-4.4590163934426212E-2</v>
      </c>
      <c r="C34" s="1">
        <v>1.3286713286713251E-2</v>
      </c>
      <c r="D34" s="1">
        <v>4.201680672268818E-3</v>
      </c>
      <c r="E34" s="1">
        <v>2.9029029029029062E-2</v>
      </c>
      <c r="F34" s="1">
        <v>2.1743069396629875E-2</v>
      </c>
      <c r="G34" s="1">
        <v>3.6000822875951452E-2</v>
      </c>
      <c r="H34" s="1">
        <v>1.2597741094700224E-2</v>
      </c>
      <c r="I34" s="1">
        <v>-3.3656174334140448E-2</v>
      </c>
      <c r="J34" s="1">
        <v>1.4288549315340323E-2</v>
      </c>
      <c r="K34" s="1">
        <v>5.0737463126843622E-2</v>
      </c>
      <c r="L34" s="1">
        <v>-9.3493608090058182E-3</v>
      </c>
      <c r="M34" s="1">
        <v>2.5216706067769878E-2</v>
      </c>
      <c r="N34" s="1">
        <v>4.2678440029433412E-2</v>
      </c>
      <c r="O34" s="1">
        <v>5.3811659192824603E-3</v>
      </c>
      <c r="P34" s="1">
        <v>5.0789627607720884E-2</v>
      </c>
      <c r="Q34" s="1">
        <v>1.0449651678277451E-2</v>
      </c>
      <c r="R34" s="1">
        <v>-2.3985239852398602E-2</v>
      </c>
      <c r="S34" s="1">
        <v>5.6010854816824926E-2</v>
      </c>
      <c r="T34" s="1">
        <v>6.9079785878154498E-2</v>
      </c>
      <c r="U34" s="1">
        <v>-1.3089005235602124E-2</v>
      </c>
      <c r="V34" s="1">
        <v>-8.4637425611637576E-2</v>
      </c>
      <c r="W34" s="1">
        <v>3.7197630922693292E-2</v>
      </c>
      <c r="X34" s="1">
        <v>1.5043317504621454E-3</v>
      </c>
      <c r="Y34" s="1">
        <v>-2.8151774785801723E-2</v>
      </c>
      <c r="Z34" s="1">
        <v>-1.7635712317442837E-2</v>
      </c>
      <c r="AA34" s="1">
        <v>-2.9629629629629565E-2</v>
      </c>
      <c r="AB34" s="1">
        <v>1.3761467889908202E-2</v>
      </c>
      <c r="AC34" s="1">
        <v>3.0303030303030377E-2</v>
      </c>
      <c r="AD34" s="1">
        <v>-8.9562848003784312E-4</v>
      </c>
      <c r="AE34" s="1">
        <v>-6.8074465129203815E-3</v>
      </c>
      <c r="AF34" s="1">
        <v>-2.5049439683586076E-2</v>
      </c>
      <c r="AG34" s="1">
        <v>3.2077393075356363E-2</v>
      </c>
      <c r="AH34" s="1">
        <v>2.46061249778722E-2</v>
      </c>
      <c r="AI34" s="1">
        <v>1.147540983606562E-2</v>
      </c>
      <c r="AJ34" s="1">
        <v>4.1095890410958937E-2</v>
      </c>
      <c r="AK34" s="1">
        <v>-7.3091849935316991E-2</v>
      </c>
      <c r="AL34" s="1">
        <v>-3.3892258294684369E-2</v>
      </c>
      <c r="AM34" s="1">
        <v>1.2234616768621802E-2</v>
      </c>
      <c r="AN34" s="1">
        <v>9.8015778149654238E-3</v>
      </c>
      <c r="AO34" s="1">
        <v>3.7893384714193956E-2</v>
      </c>
      <c r="AP34" s="1">
        <v>-4.5726837060702859E-2</v>
      </c>
      <c r="AQ34" s="1">
        <v>-5.777777777777781E-2</v>
      </c>
      <c r="AR34" s="1">
        <v>4.2799087612660595E-2</v>
      </c>
      <c r="AS34" s="1">
        <v>-7.7422922715332824E-3</v>
      </c>
      <c r="AT34" s="1">
        <v>3.4733808584862608E-2</v>
      </c>
      <c r="AU34" s="1">
        <v>5.9825735900071356E-2</v>
      </c>
      <c r="AV34" s="1">
        <v>8.3281924737814931E-3</v>
      </c>
      <c r="AW34" s="1">
        <v>-4.1726207487853696E-2</v>
      </c>
      <c r="AX34" s="1">
        <v>-9.3104153877634488E-2</v>
      </c>
      <c r="AY34" s="1">
        <v>-2.0887728459530009E-2</v>
      </c>
      <c r="AZ34" s="1">
        <v>-1.2180267965895279E-2</v>
      </c>
      <c r="BA34" s="1">
        <v>-4.1355932203389789E-2</v>
      </c>
      <c r="BB34" s="1">
        <v>-5.8314900462497323E-3</v>
      </c>
      <c r="BC34" s="1">
        <v>-6.5316548075169505E-3</v>
      </c>
      <c r="BD34" s="1">
        <v>-1.831403178023161E-2</v>
      </c>
      <c r="BE34" s="1">
        <v>-2.0818875780707891E-2</v>
      </c>
      <c r="BF34" s="1">
        <v>9.4979919678714941E-2</v>
      </c>
      <c r="BG34" s="1">
        <v>-5.1949198037932229E-2</v>
      </c>
      <c r="BH34" s="1">
        <v>1.3222222222222198E-2</v>
      </c>
      <c r="BI34" s="1">
        <v>1.8801666236114761E-2</v>
      </c>
      <c r="BJ34" s="1">
        <v>4.5194663762591993E-2</v>
      </c>
      <c r="BK34" s="1">
        <v>0.11188023359325094</v>
      </c>
      <c r="BL34" s="1">
        <v>1.9648666232921344E-2</v>
      </c>
      <c r="BM34" s="1">
        <v>-0.22096648480124714</v>
      </c>
      <c r="BN34" s="1">
        <v>3.5714285714286542E-3</v>
      </c>
      <c r="BO34" s="1">
        <v>1.0183348652701967E-2</v>
      </c>
      <c r="BP34" s="1">
        <v>-6.7548853669795253E-2</v>
      </c>
      <c r="BQ34" s="1">
        <v>-4.1855865863086053E-2</v>
      </c>
      <c r="BR34" s="1">
        <v>8.8551549652118138E-3</v>
      </c>
      <c r="BS34" s="1">
        <v>-5.223295899712762E-3</v>
      </c>
      <c r="BT34" s="1">
        <v>-7.0205240127724083E-2</v>
      </c>
      <c r="BU34" s="1">
        <v>-9.4086021505376729E-3</v>
      </c>
      <c r="BV34" s="1">
        <v>-7.2054040530397684E-2</v>
      </c>
      <c r="BW34" s="1">
        <v>-2.5640736013374282E-3</v>
      </c>
      <c r="BX34" s="1">
        <v>4.0165386887182498E-2</v>
      </c>
      <c r="BY34" s="1">
        <v>-1.8160853271836135E-2</v>
      </c>
      <c r="BZ34" s="1">
        <v>-3.0518097941802678E-2</v>
      </c>
      <c r="CA34" s="1">
        <v>-8.6124401913875465E-2</v>
      </c>
      <c r="CB34" s="1">
        <v>8.2199530247479363E-2</v>
      </c>
      <c r="CC34" s="1">
        <v>-3.0643513789580554E-3</v>
      </c>
      <c r="CD34" s="1">
        <v>1.5464650447594207E-3</v>
      </c>
      <c r="CE34" s="1">
        <v>5.2613827993254716E-2</v>
      </c>
      <c r="CF34" s="1">
        <v>-9.8950047725103393E-2</v>
      </c>
      <c r="CG34" s="1">
        <v>2.9248085693962009E-2</v>
      </c>
      <c r="CH34" s="1">
        <v>-5.7845565817790413E-2</v>
      </c>
      <c r="CI34" s="1">
        <v>-4.5388933440256587E-2</v>
      </c>
      <c r="CJ34" s="1">
        <v>-2.0641356431994055E-2</v>
      </c>
      <c r="CK34" s="1">
        <v>-2.2336968018615778E-2</v>
      </c>
      <c r="CL34" s="1">
        <v>-3.2117330877846008E-3</v>
      </c>
      <c r="CM34" s="1">
        <v>2.2871046228710407E-2</v>
      </c>
      <c r="CN34" s="1">
        <v>-2.365863962822147E-2</v>
      </c>
      <c r="CO34" s="1">
        <v>-2.1919978872309662E-2</v>
      </c>
      <c r="CP34" s="1">
        <v>2.3432788977949561E-2</v>
      </c>
      <c r="CQ34" s="1">
        <v>3.2908163265306101E-2</v>
      </c>
      <c r="CR34" s="1">
        <v>2.9754204398447569E-2</v>
      </c>
      <c r="CS34" s="1">
        <v>-8.0208834638549418E-3</v>
      </c>
      <c r="CT34" s="1">
        <v>8.4635437749963641E-2</v>
      </c>
      <c r="CU34" s="1">
        <v>-3.0866721177432645E-2</v>
      </c>
      <c r="CV34" s="1">
        <v>-1.8540527691942029E-2</v>
      </c>
      <c r="CW34" s="1">
        <v>-3.9270253555967936E-2</v>
      </c>
      <c r="CX34" s="1">
        <v>-2.7008777852802783E-3</v>
      </c>
      <c r="CY34" s="1">
        <v>1.8895887365691057E-2</v>
      </c>
      <c r="CZ34" s="1">
        <v>-2.0637898686679233E-2</v>
      </c>
      <c r="DA34" s="1">
        <v>1.3917884481559743E-3</v>
      </c>
      <c r="DB34" s="1">
        <v>-1.6040220253770689E-2</v>
      </c>
      <c r="DC34" s="1">
        <v>2.7351690999815267E-2</v>
      </c>
      <c r="DD34" s="1">
        <v>-1.525262154432896E-3</v>
      </c>
      <c r="DE34" s="1">
        <v>7.9365079365074855E-4</v>
      </c>
      <c r="DF34" s="1">
        <v>-7.8236130867709794E-2</v>
      </c>
      <c r="DG34" s="1">
        <v>-1.8416206261509082E-3</v>
      </c>
      <c r="DH34" s="1">
        <v>3.9086929330830657E-3</v>
      </c>
      <c r="DI34" s="1">
        <v>-8.3576514532508417E-2</v>
      </c>
      <c r="DJ34" s="1">
        <v>-2.5553967119370975E-2</v>
      </c>
      <c r="DK34" s="1">
        <v>3.0005455537372217E-3</v>
      </c>
      <c r="DL34" s="1">
        <v>-7.9459674215348131E-4</v>
      </c>
      <c r="DM34" s="1">
        <v>2.9808374733853792E-2</v>
      </c>
      <c r="DN34" s="1">
        <v>-1.6135881104033929E-2</v>
      </c>
      <c r="DO34" s="1">
        <v>3.9009900990098989E-2</v>
      </c>
      <c r="DP34" s="1">
        <v>2.7082110300063057E-2</v>
      </c>
      <c r="DQ34" s="1">
        <v>4.8027444253859387E-2</v>
      </c>
      <c r="DR34" s="1">
        <v>-3.8217747949291517E-2</v>
      </c>
      <c r="DS34" s="1">
        <v>-2.2082018927444883E-2</v>
      </c>
      <c r="DT34" s="1">
        <v>-9.9194048357097563E-3</v>
      </c>
      <c r="DU34" s="1">
        <v>5.9453032104638181E-3</v>
      </c>
      <c r="DV34" s="1">
        <v>9.9860195725983616E-3</v>
      </c>
      <c r="DW34" s="1">
        <v>-6.4481461579795771E-2</v>
      </c>
      <c r="DX34" s="1">
        <v>4.4742729306487625E-3</v>
      </c>
      <c r="DY34" s="1">
        <v>1.1783189316575047E-2</v>
      </c>
      <c r="DZ34" s="1">
        <v>4.9246951948362476E-2</v>
      </c>
      <c r="EA34" s="1">
        <v>1.9674085850556477E-2</v>
      </c>
      <c r="EB34" s="1">
        <v>3.5816618911174445E-3</v>
      </c>
      <c r="EC34" s="1">
        <v>4.1555977229601471E-2</v>
      </c>
      <c r="ED34" s="1">
        <v>-4.9008168028004659E-2</v>
      </c>
      <c r="EE34" s="1">
        <v>-1.3141426783479402E-2</v>
      </c>
      <c r="EF34" s="1">
        <v>-1.0488644007247777E-2</v>
      </c>
      <c r="EG34" s="1">
        <v>-8.61450107681296E-4</v>
      </c>
      <c r="EH34" s="1">
        <v>8.7680841736078804E-4</v>
      </c>
      <c r="EI34" s="1">
        <v>2.9290718129032158E-3</v>
      </c>
      <c r="EJ34" s="1" t="e">
        <v>#N/A</v>
      </c>
      <c r="EK34" s="1">
        <v>1.2943249303861452E-2</v>
      </c>
      <c r="EL34" s="1">
        <v>8.5359116022099335E-2</v>
      </c>
      <c r="EM34" s="1">
        <v>1.362326393736053E-2</v>
      </c>
      <c r="EN34" s="1">
        <v>4.0950040950042498E-4</v>
      </c>
      <c r="EO34" s="1">
        <v>-8.4325145606482785E-2</v>
      </c>
      <c r="EP34" s="1">
        <v>1.1083402604599374E-3</v>
      </c>
      <c r="EQ34" s="1">
        <v>2.0100502512562783E-2</v>
      </c>
      <c r="ER34" s="1">
        <v>-2.1416229764703146E-2</v>
      </c>
      <c r="ES34" s="1">
        <v>-2.4262607040913323E-2</v>
      </c>
      <c r="ET34" s="1">
        <v>1.1966705991079291E-2</v>
      </c>
      <c r="EU34" s="1">
        <v>-4.7793409134708115E-2</v>
      </c>
      <c r="EV34" s="1">
        <v>2.3887587822013955E-2</v>
      </c>
    </row>
    <row r="35" spans="1:152" x14ac:dyDescent="0.3">
      <c r="A35" s="1" t="s">
        <v>123</v>
      </c>
      <c r="B35" s="1">
        <v>3.4584980237154173E-2</v>
      </c>
      <c r="C35" s="1">
        <v>3.3639143730886813E-2</v>
      </c>
      <c r="D35" s="1">
        <v>-1.8744142455482263E-3</v>
      </c>
      <c r="E35" s="1">
        <v>-2.8561354019746077E-2</v>
      </c>
      <c r="F35" s="1">
        <v>-2.3466771839873748E-2</v>
      </c>
      <c r="G35" s="1">
        <v>7.2586498911205268E-4</v>
      </c>
      <c r="H35" s="1">
        <v>7.0356472795496516E-3</v>
      </c>
      <c r="I35" s="1">
        <v>1.9188596491228151E-2</v>
      </c>
      <c r="J35" s="1">
        <v>-0.1290029525323643</v>
      </c>
      <c r="K35" s="1">
        <v>0.12277951933124336</v>
      </c>
      <c r="L35" s="1">
        <v>-4.9261083743841697E-3</v>
      </c>
      <c r="M35" s="1">
        <v>-9.9941700674605546E-3</v>
      </c>
      <c r="N35" s="1">
        <v>1.4285714285714263E-2</v>
      </c>
      <c r="O35" s="1">
        <v>-3.7310606060606044E-2</v>
      </c>
      <c r="P35" s="1">
        <v>-9.4019030357951772E-3</v>
      </c>
      <c r="Q35" s="1">
        <v>4.2905532555513756E-2</v>
      </c>
      <c r="R35" s="1">
        <v>-2.5277962558205937E-2</v>
      </c>
      <c r="S35" s="1">
        <v>-7.5903614457830774E-3</v>
      </c>
      <c r="T35" s="1">
        <v>-3.2547411583803254E-2</v>
      </c>
      <c r="U35" s="1">
        <v>-2.1999228097259755E-2</v>
      </c>
      <c r="V35" s="1">
        <v>-5.1719871318980364E-2</v>
      </c>
      <c r="W35" s="1">
        <v>1.0887836693071792E-2</v>
      </c>
      <c r="X35" s="1">
        <v>1.580107790298875E-2</v>
      </c>
      <c r="Y35" s="1">
        <v>-1.1025358324144212E-3</v>
      </c>
      <c r="Z35" s="1">
        <v>5.1101884381986519E-2</v>
      </c>
      <c r="AA35" s="1">
        <v>7.5924724205061522E-2</v>
      </c>
      <c r="AB35" s="1">
        <v>-4.4617156016119867E-2</v>
      </c>
      <c r="AC35" s="1">
        <v>1.6083254493850545E-2</v>
      </c>
      <c r="AD35" s="1">
        <v>2.794391844443915E-2</v>
      </c>
      <c r="AE35" s="1">
        <v>5.9967320261437931E-2</v>
      </c>
      <c r="AF35" s="1">
        <v>1.0826416456152141E-3</v>
      </c>
      <c r="AG35" s="1">
        <v>1.1898603207449584E-2</v>
      </c>
      <c r="AH35" s="1">
        <v>8.1831328700927419E-3</v>
      </c>
      <c r="AI35" s="1">
        <v>-1.5691007845504017E-2</v>
      </c>
      <c r="AJ35" s="1">
        <v>-2.94676806083649E-2</v>
      </c>
      <c r="AK35" s="1">
        <v>9.1631032376301568E-4</v>
      </c>
      <c r="AL35" s="1">
        <v>-2.8596698113207513E-2</v>
      </c>
      <c r="AM35" s="1">
        <v>-0.11219676549865223</v>
      </c>
      <c r="AN35" s="1">
        <v>1.2824086980763894E-2</v>
      </c>
      <c r="AO35" s="1">
        <v>4.9964311206281429E-3</v>
      </c>
      <c r="AP35" s="1">
        <v>-6.5065065065065056E-2</v>
      </c>
      <c r="AQ35" s="1">
        <v>3.160112359550557E-2</v>
      </c>
      <c r="AR35" s="1">
        <v>-8.9950155676249179E-3</v>
      </c>
      <c r="AS35" s="1">
        <v>5.5449991362929711E-2</v>
      </c>
      <c r="AT35" s="1">
        <v>2.0826857320484976E-2</v>
      </c>
      <c r="AU35" s="1">
        <v>3.8178369909648797E-2</v>
      </c>
      <c r="AV35" s="1">
        <v>3.7355371900826412E-2</v>
      </c>
      <c r="AW35" s="1">
        <v>-1.1185682326621951E-2</v>
      </c>
      <c r="AX35" s="1">
        <v>-3.1042561499414222E-2</v>
      </c>
      <c r="AY35" s="1">
        <v>-2.8994845360824771E-2</v>
      </c>
      <c r="AZ35" s="1">
        <v>5.8293838862559087E-2</v>
      </c>
      <c r="BA35" s="1">
        <v>7.5655430711610475E-2</v>
      </c>
      <c r="BB35" s="1">
        <v>7.5046904315197067E-3</v>
      </c>
      <c r="BC35" s="1">
        <v>7.645722937168796E-2</v>
      </c>
      <c r="BD35" s="1">
        <v>4.1623309053070686E-3</v>
      </c>
      <c r="BE35" s="1">
        <v>-6.8100358422938257E-3</v>
      </c>
      <c r="BF35" s="1">
        <v>2.612330198537095E-2</v>
      </c>
      <c r="BG35" s="1" t="e">
        <v>#VALUE!</v>
      </c>
      <c r="BH35" s="1">
        <v>-6.51890482398957E-3</v>
      </c>
      <c r="BI35" s="1">
        <v>-1.2498613319528097E-2</v>
      </c>
      <c r="BJ35" s="1">
        <v>-2.7272727272728307E-3</v>
      </c>
      <c r="BK35" s="1">
        <v>-6.966256688601366E-2</v>
      </c>
      <c r="BL35" s="1">
        <v>2.2171883580450229E-2</v>
      </c>
      <c r="BM35" s="1">
        <v>0.16028169014084501</v>
      </c>
      <c r="BN35" s="1">
        <v>3.1305114638448012E-2</v>
      </c>
      <c r="BO35" s="1">
        <v>-1.8210155767146574E-2</v>
      </c>
      <c r="BP35" s="1">
        <v>0.13638288860652262</v>
      </c>
      <c r="BQ35" s="1">
        <v>3.7671156848863983E-2</v>
      </c>
      <c r="BR35" s="1">
        <v>-2.9999999999999995E-2</v>
      </c>
      <c r="BS35" s="1">
        <v>2.6999348291593048E-2</v>
      </c>
      <c r="BT35" s="1">
        <v>2.7807567834330685E-3</v>
      </c>
      <c r="BU35" s="1">
        <v>-1.8658598083711422E-2</v>
      </c>
      <c r="BV35" s="1">
        <v>-2.486131086911857E-2</v>
      </c>
      <c r="BW35" s="1">
        <v>-4.3381519854757834E-2</v>
      </c>
      <c r="BX35" s="1">
        <v>4.6449900464499193E-3</v>
      </c>
      <c r="BY35" s="1">
        <v>-4.0163376446562281E-2</v>
      </c>
      <c r="BZ35" s="1">
        <v>2.2957719533192545E-3</v>
      </c>
      <c r="CA35" s="1">
        <v>2.3452157598499394E-3</v>
      </c>
      <c r="CB35" s="1">
        <v>-1.1533625581948594E-2</v>
      </c>
      <c r="CC35" s="1">
        <v>-4.8847926267281211E-2</v>
      </c>
      <c r="CD35" s="1">
        <v>-4.7227546205296178E-2</v>
      </c>
      <c r="CE35" s="1">
        <v>-1.1908699966920259E-2</v>
      </c>
      <c r="CF35" s="1">
        <v>-3.1535793125197095E-2</v>
      </c>
      <c r="CG35" s="1">
        <v>-7.9498321153465244E-3</v>
      </c>
      <c r="CH35" s="1">
        <v>-1.5547477040008424E-2</v>
      </c>
      <c r="CI35" s="1">
        <v>-1.9121100301912119E-2</v>
      </c>
      <c r="CJ35" s="1">
        <v>4.4169611307420496E-2</v>
      </c>
      <c r="CK35" s="1">
        <v>2.3600948160362876E-2</v>
      </c>
      <c r="CL35" s="1">
        <v>4.6268381737178815E-2</v>
      </c>
      <c r="CM35" s="1">
        <v>-5.3612458514169219E-3</v>
      </c>
      <c r="CN35" s="1">
        <v>-2.4498567335243464E-2</v>
      </c>
      <c r="CO35" s="1">
        <v>-1.8570756934649723E-2</v>
      </c>
      <c r="CP35" s="1">
        <v>8.9894846927520578E-3</v>
      </c>
      <c r="CQ35" s="1">
        <v>-2.3450586264656712E-2</v>
      </c>
      <c r="CR35" s="1">
        <v>8.4344480615567829E-3</v>
      </c>
      <c r="CS35" s="1">
        <v>-8.3710028461409253E-3</v>
      </c>
      <c r="CT35" s="1">
        <v>4.1522007942358302E-2</v>
      </c>
      <c r="CU35" s="1">
        <v>-4.3795620437956276E-2</v>
      </c>
      <c r="CV35" s="1">
        <v>2.7229786051680933E-2</v>
      </c>
      <c r="CW35" s="1">
        <v>-1.9999999999999969E-2</v>
      </c>
      <c r="CX35" s="1">
        <v>-4.1793313069908595E-3</v>
      </c>
      <c r="CY35" s="1">
        <v>-4.9079754601226905E-2</v>
      </c>
      <c r="CZ35" s="1">
        <v>1.3608870967741915E-2</v>
      </c>
      <c r="DA35" s="1">
        <v>1.9041892162758124E-2</v>
      </c>
      <c r="DB35" s="1">
        <v>1.4018691588785024E-2</v>
      </c>
      <c r="DC35" s="1">
        <v>2.2747310879915345E-2</v>
      </c>
      <c r="DD35" s="1">
        <v>-1.7116849708122984E-2</v>
      </c>
      <c r="DE35" s="1">
        <v>1.6123253314224265E-2</v>
      </c>
      <c r="DF35" s="1">
        <v>1.6925246826516235E-2</v>
      </c>
      <c r="DG35" s="1">
        <v>5.6813503499382571E-2</v>
      </c>
      <c r="DH35" s="1">
        <v>8.1590739357729591E-2</v>
      </c>
      <c r="DI35" s="1">
        <v>2.294355364359282E-2</v>
      </c>
      <c r="DJ35" s="1">
        <v>-1.6321201240411525E-3</v>
      </c>
      <c r="DK35" s="1">
        <v>-6.9930069930069866E-2</v>
      </c>
      <c r="DL35" s="1">
        <v>7.3257187869239834E-2</v>
      </c>
      <c r="DM35" s="1">
        <v>4.0549828178694146E-2</v>
      </c>
      <c r="DN35" s="1">
        <v>-2.7439024390244014E-2</v>
      </c>
      <c r="DO35" s="1">
        <v>-8.4783578759482937E-3</v>
      </c>
      <c r="DP35" s="1">
        <v>1.4671908073782982E-2</v>
      </c>
      <c r="DQ35" s="1">
        <v>-1.8026137899955028E-2</v>
      </c>
      <c r="DR35" s="1">
        <v>1.8037661050545026E-2</v>
      </c>
      <c r="DS35" s="1">
        <v>5.8366800535475223E-2</v>
      </c>
      <c r="DT35" s="1">
        <v>5.4125412541254143E-2</v>
      </c>
      <c r="DU35" s="1">
        <v>-2.6261050442017628E-2</v>
      </c>
      <c r="DV35" s="1">
        <v>-8.8516279976603607E-2</v>
      </c>
      <c r="DW35" s="1">
        <v>0.1277813095994913</v>
      </c>
      <c r="DX35" s="1">
        <v>-4.2765084944346832E-2</v>
      </c>
      <c r="DY35" s="1">
        <v>5.3424657534246654E-2</v>
      </c>
      <c r="DZ35" s="1">
        <v>0.11318518518518519</v>
      </c>
      <c r="EA35" s="1">
        <v>-9.4528338889978428E-2</v>
      </c>
      <c r="EB35" s="1">
        <v>-5.6074766355140221E-2</v>
      </c>
      <c r="EC35" s="1">
        <v>-3.2160194174757212E-2</v>
      </c>
      <c r="ED35" s="1">
        <v>-2.040816326530626E-2</v>
      </c>
      <c r="EE35" s="1">
        <v>8.2627118644067785E-2</v>
      </c>
      <c r="EF35" s="1">
        <v>3.4006150117006704E-3</v>
      </c>
      <c r="EG35" s="1">
        <v>5.2324612564572583E-2</v>
      </c>
      <c r="EH35" s="1">
        <v>-3.4557235421165573E-3</v>
      </c>
      <c r="EI35" s="1">
        <v>2.3285030213894184E-3</v>
      </c>
      <c r="EJ35" s="1">
        <v>-9.4062316284538577E-3</v>
      </c>
      <c r="EK35" s="1">
        <v>-9.6816827300724682E-3</v>
      </c>
      <c r="EL35" s="1">
        <v>-9.1568836712913534E-2</v>
      </c>
      <c r="EM35" s="1">
        <v>-1.8746778564449219E-2</v>
      </c>
      <c r="EN35" s="1">
        <v>4.6541281479120088E-2</v>
      </c>
      <c r="EO35" s="1">
        <v>5.5900621118012424E-2</v>
      </c>
      <c r="EP35" s="1">
        <v>3.8100820633060542E-3</v>
      </c>
      <c r="EQ35" s="1">
        <v>5.9952038369313931E-4</v>
      </c>
      <c r="ER35" s="1">
        <v>8.0356122643305994E-2</v>
      </c>
      <c r="ES35" s="1">
        <v>3.0286034772854895E-2</v>
      </c>
      <c r="ET35" s="1">
        <v>-1.7024653405264111E-2</v>
      </c>
      <c r="EU35" s="1">
        <v>-8.6841608457617677E-3</v>
      </c>
      <c r="EV35" s="1">
        <v>-8.9169000933706818E-2</v>
      </c>
    </row>
    <row r="36" spans="1:152" x14ac:dyDescent="0.3">
      <c r="A36" s="1" t="s">
        <v>124</v>
      </c>
      <c r="B36" s="1">
        <v>1.2172630025820799E-2</v>
      </c>
      <c r="C36" s="1">
        <v>-5.850234009360457E-3</v>
      </c>
      <c r="D36" s="1">
        <v>-7.6563958916900113E-2</v>
      </c>
      <c r="E36" s="1">
        <v>2.4262295081967162E-2</v>
      </c>
      <c r="F36" s="1">
        <v>-5.304331234497222E-2</v>
      </c>
      <c r="G36" s="1">
        <v>-1.0002381519409423E-2</v>
      </c>
      <c r="H36" s="1">
        <v>-3.1128404669260652E-2</v>
      </c>
      <c r="I36" s="1">
        <v>7.9252003561887857E-2</v>
      </c>
      <c r="J36" s="1">
        <v>0.19439421338155524</v>
      </c>
      <c r="K36" s="1">
        <v>-7.3799216656359481E-2</v>
      </c>
      <c r="L36" s="1">
        <v>-6.5406976744186805E-3</v>
      </c>
      <c r="M36" s="1">
        <v>-4.3040842161369899E-2</v>
      </c>
      <c r="N36" s="1">
        <v>-1.9388516032811318E-2</v>
      </c>
      <c r="O36" s="1">
        <v>2.7360515021459246E-2</v>
      </c>
      <c r="P36" s="1">
        <v>-3.4340401576280696E-2</v>
      </c>
      <c r="Q36" s="1">
        <v>5.7785413087615891E-3</v>
      </c>
      <c r="R36" s="1">
        <v>7.5426036099626947E-2</v>
      </c>
      <c r="S36" s="1">
        <v>2.3082942097026549E-2</v>
      </c>
      <c r="T36" s="1">
        <v>9.4751673124339478E-2</v>
      </c>
      <c r="U36" s="1">
        <v>-2.1931073768157106E-2</v>
      </c>
      <c r="V36" s="1">
        <v>-7.2943610967408007E-2</v>
      </c>
      <c r="W36" s="1">
        <v>-3.4175939376261642E-2</v>
      </c>
      <c r="X36" s="1">
        <v>-1.6050092139417882E-2</v>
      </c>
      <c r="Y36" s="1">
        <v>8.7045570916537713E-3</v>
      </c>
      <c r="Z36" s="1">
        <v>1.7164435290078956E-2</v>
      </c>
      <c r="AA36" s="1">
        <v>1.972157772621809E-2</v>
      </c>
      <c r="AB36" s="1">
        <v>2.3740437879187701E-2</v>
      </c>
      <c r="AC36" s="1">
        <v>3.3372463525071186E-2</v>
      </c>
      <c r="AD36" s="1">
        <v>-1.9049665198553341E-2</v>
      </c>
      <c r="AE36" s="1">
        <v>1.8675721561969463E-2</v>
      </c>
      <c r="AF36" s="1">
        <v>-1.3712718546452759E-3</v>
      </c>
      <c r="AG36" s="1">
        <v>1.8959913326110394E-2</v>
      </c>
      <c r="AH36" s="1">
        <v>3.6026762738033901E-3</v>
      </c>
      <c r="AI36" s="1">
        <v>3.6708860759493561E-2</v>
      </c>
      <c r="AJ36" s="1">
        <v>2.5905598243688249E-2</v>
      </c>
      <c r="AK36" s="1">
        <v>-6.4381052080607196E-2</v>
      </c>
      <c r="AL36" s="1">
        <v>-6.3385533184191541E-3</v>
      </c>
      <c r="AM36" s="1">
        <v>6.5255731922398516E-2</v>
      </c>
      <c r="AN36" s="1">
        <v>1.7610801291458804E-2</v>
      </c>
      <c r="AO36" s="1">
        <v>-3.9215686274510124E-3</v>
      </c>
      <c r="AP36" s="1">
        <v>-2.6342281879194636E-2</v>
      </c>
      <c r="AQ36" s="1">
        <v>0.10915197313182205</v>
      </c>
      <c r="AR36" s="1">
        <v>3.5842804717283648E-2</v>
      </c>
      <c r="AS36" s="1">
        <v>-1.3200807578816608E-2</v>
      </c>
      <c r="AT36" s="1">
        <v>1.7483044461190821E-2</v>
      </c>
      <c r="AU36" s="1">
        <v>-5.7433867454744318E-2</v>
      </c>
      <c r="AV36" s="1">
        <v>-4.9064095292115625E-2</v>
      </c>
      <c r="AW36" s="1">
        <v>3.3057851239669409E-2</v>
      </c>
      <c r="AX36" s="1">
        <v>-2.9235646354350189E-2</v>
      </c>
      <c r="AY36" s="1">
        <v>7.3770491803278562E-2</v>
      </c>
      <c r="AZ36" s="1">
        <v>1.1900078678206074E-2</v>
      </c>
      <c r="BA36" s="1">
        <v>5.494505494505573E-3</v>
      </c>
      <c r="BB36" s="1">
        <v>-3.961614173228345E-2</v>
      </c>
      <c r="BC36" s="1">
        <v>-3.6744609778317547E-2</v>
      </c>
      <c r="BD36" s="1">
        <v>-2.0607661822985499E-2</v>
      </c>
      <c r="BE36" s="1">
        <v>5.1916932907348272E-2</v>
      </c>
      <c r="BF36" s="1">
        <v>3.0841503267973816E-2</v>
      </c>
      <c r="BG36" s="1">
        <v>3.2868633233078259E-2</v>
      </c>
      <c r="BH36" s="1">
        <v>-3.1725888324873094E-2</v>
      </c>
      <c r="BI36" s="1">
        <v>4.974785463559557E-2</v>
      </c>
      <c r="BJ36" s="1">
        <v>-9.5629021522076821E-2</v>
      </c>
      <c r="BK36" s="1">
        <v>-7.5851351623492103E-2</v>
      </c>
      <c r="BL36" s="1">
        <v>-2.0450649032574108E-2</v>
      </c>
      <c r="BM36" s="1">
        <v>0.13969696969696968</v>
      </c>
      <c r="BN36" s="1">
        <v>0.13036020583190391</v>
      </c>
      <c r="BO36" s="1">
        <v>-4.4268003354773877E-2</v>
      </c>
      <c r="BP36" s="1">
        <v>7.3237717424473547E-2</v>
      </c>
      <c r="BQ36" s="1">
        <v>5.6693472330672998E-2</v>
      </c>
      <c r="BR36" s="1">
        <v>-1.1131725417439795E-2</v>
      </c>
      <c r="BS36" s="1">
        <v>4.8576214405360148E-2</v>
      </c>
      <c r="BT36" s="1">
        <v>-7.118612616652617E-2</v>
      </c>
      <c r="BU36" s="1">
        <v>4.2450554751567726E-2</v>
      </c>
      <c r="BV36" s="1">
        <v>-2.5281602002503255E-2</v>
      </c>
      <c r="BW36" s="1">
        <v>-4.3671625289391502E-2</v>
      </c>
      <c r="BX36" s="1">
        <v>-1.6339869281045753E-2</v>
      </c>
      <c r="BY36" s="1">
        <v>-5.163360560093358E-2</v>
      </c>
      <c r="BZ36" s="1">
        <v>-1.6924910607866526E-2</v>
      </c>
      <c r="CA36" s="1">
        <v>2.8522039757994819E-2</v>
      </c>
      <c r="CB36" s="1">
        <v>3.6930466901164555E-2</v>
      </c>
      <c r="CC36" s="1">
        <v>9.471585244267262E-3</v>
      </c>
      <c r="CD36" s="1">
        <v>-8.3046765516083722E-3</v>
      </c>
      <c r="CE36" s="1">
        <v>-2.1762021762021674E-2</v>
      </c>
      <c r="CF36" s="1">
        <v>4.2101042502004693E-2</v>
      </c>
      <c r="CG36" s="1">
        <v>2.0339794209140298E-3</v>
      </c>
      <c r="CH36" s="1">
        <v>6.201441270521281E-2</v>
      </c>
      <c r="CI36" s="1">
        <v>8.9259021994448004E-2</v>
      </c>
      <c r="CJ36" s="1">
        <v>-5.2728613569321521E-2</v>
      </c>
      <c r="CK36" s="1">
        <v>2.9443005520236484E-2</v>
      </c>
      <c r="CL36" s="1">
        <v>-8.7815101245642486E-4</v>
      </c>
      <c r="CM36" s="1">
        <v>-3.403606807213605E-2</v>
      </c>
      <c r="CN36" s="1">
        <v>1.172745396974317E-2</v>
      </c>
      <c r="CO36" s="1">
        <v>-1.7804154302671297E-3</v>
      </c>
      <c r="CP36" s="1">
        <v>-4.1681139284473749E-2</v>
      </c>
      <c r="CQ36" s="1">
        <v>2.7637033625056988E-3</v>
      </c>
      <c r="CR36" s="1">
        <v>-8.3639589405651582E-3</v>
      </c>
      <c r="CS36" s="1">
        <v>-4.1980887246969526E-3</v>
      </c>
      <c r="CT36" s="1">
        <v>-6.6094143783667486E-2</v>
      </c>
      <c r="CU36" s="1">
        <v>-5.139626520472846E-2</v>
      </c>
      <c r="CV36" s="1">
        <v>5.9824902723735432E-2</v>
      </c>
      <c r="CW36" s="1">
        <v>-6.1533505154639179E-2</v>
      </c>
      <c r="CX36" s="1">
        <v>7.050019692792435E-2</v>
      </c>
      <c r="CY36" s="1">
        <v>-2.3463317911434262E-2</v>
      </c>
      <c r="CZ36" s="1">
        <v>5.9065228556754092E-2</v>
      </c>
      <c r="DA36" s="1">
        <v>-1.4425851125216388E-2</v>
      </c>
      <c r="DB36" s="1">
        <v>-3.4640171858216946E-2</v>
      </c>
      <c r="DC36" s="1">
        <v>-2.1515892420537901E-2</v>
      </c>
      <c r="DD36" s="1">
        <v>-1.368700265251996E-2</v>
      </c>
      <c r="DE36" s="1">
        <v>6.4970221981592953E-3</v>
      </c>
      <c r="DF36" s="1">
        <v>5.6422569027611121E-2</v>
      </c>
      <c r="DG36" s="1">
        <v>-0.10191082802547768</v>
      </c>
      <c r="DH36" s="1">
        <v>-4.2056074766355166E-2</v>
      </c>
      <c r="DI36" s="1">
        <v>7.0857501175732918E-2</v>
      </c>
      <c r="DJ36" s="1">
        <v>0.1013864818024265</v>
      </c>
      <c r="DK36" s="1">
        <v>-2.7794808910688727E-2</v>
      </c>
      <c r="DL36" s="1">
        <v>1.6573636753971631E-2</v>
      </c>
      <c r="DM36" s="1">
        <v>-2.5839793281654112E-3</v>
      </c>
      <c r="DN36" s="1">
        <v>-2.0210896309314622E-2</v>
      </c>
      <c r="DO36" s="1">
        <v>-1.6465422612513721E-2</v>
      </c>
      <c r="DP36" s="1">
        <v>-3.6790683222665946E-2</v>
      </c>
      <c r="DQ36" s="1">
        <v>-2.2560078469838197E-2</v>
      </c>
      <c r="DR36" s="1">
        <v>-2.8191383760174601E-2</v>
      </c>
      <c r="DS36" s="1">
        <v>-4.1693121693121671E-2</v>
      </c>
      <c r="DT36" s="1">
        <v>7.3343848580441615E-2</v>
      </c>
      <c r="DU36" s="1">
        <v>-1.733531451213479E-2</v>
      </c>
      <c r="DV36" s="1">
        <v>-8.8964927288281113E-3</v>
      </c>
      <c r="DW36" s="1">
        <v>-0.14269141531322502</v>
      </c>
      <c r="DX36" s="1">
        <v>3.0727210652099768E-2</v>
      </c>
      <c r="DY36" s="1">
        <v>1.4978320851399251E-2</v>
      </c>
      <c r="DZ36" s="1">
        <v>8.5318165659439039E-3</v>
      </c>
      <c r="EA36" s="1">
        <v>4.19150521609538E-2</v>
      </c>
      <c r="EB36" s="1">
        <v>-3.1874818893074516E-2</v>
      </c>
      <c r="EC36" s="1">
        <v>-1.6954899966089238E-3</v>
      </c>
      <c r="ED36" s="1">
        <v>4.7176554681915665E-2</v>
      </c>
      <c r="EE36" s="1">
        <v>-6.0606060606061465E-3</v>
      </c>
      <c r="EF36" s="1">
        <v>-2.4181858816768317E-2</v>
      </c>
      <c r="EG36" s="1">
        <v>-3.356684179801514E-2</v>
      </c>
      <c r="EH36" s="1">
        <v>2.1731256791017801E-2</v>
      </c>
      <c r="EI36" s="1">
        <v>1.6338098323759556E-2</v>
      </c>
      <c r="EJ36" s="1" t="e">
        <v>#VALUE!</v>
      </c>
      <c r="EK36" s="1">
        <v>-1.0936335293893635E-2</v>
      </c>
      <c r="EL36" s="1">
        <v>-5.7564951604686714E-2</v>
      </c>
      <c r="EM36" s="1">
        <v>-1.1855715646076003E-2</v>
      </c>
      <c r="EN36" s="1">
        <v>3.9971448965025148E-3</v>
      </c>
      <c r="EO36" s="1">
        <v>0.12549148099606822</v>
      </c>
      <c r="EP36" s="1">
        <v>-5.667327854916286E-3</v>
      </c>
      <c r="EQ36" s="1">
        <v>6.0859854829704067E-2</v>
      </c>
      <c r="ER36" s="1">
        <v>-1.5401384543699683E-2</v>
      </c>
      <c r="ES36" s="1">
        <v>4.7757716948165212E-2</v>
      </c>
      <c r="ET36" s="1">
        <v>2.6389546949970324E-2</v>
      </c>
      <c r="EU36" s="1">
        <v>6.6423115244104713E-3</v>
      </c>
      <c r="EV36" s="1">
        <v>7.8254030672434208E-2</v>
      </c>
    </row>
    <row r="37" spans="1:152" x14ac:dyDescent="0.3">
      <c r="A37" s="1" t="s">
        <v>125</v>
      </c>
      <c r="B37" s="1">
        <v>3.0653043091959025E-2</v>
      </c>
      <c r="C37" s="1">
        <v>9.4488188976378749E-3</v>
      </c>
      <c r="D37" s="1">
        <v>-8.5470085470083649E-4</v>
      </c>
      <c r="E37" s="1">
        <v>1.3000342114266131E-2</v>
      </c>
      <c r="F37" s="1">
        <v>2.4949698189134704E-2</v>
      </c>
      <c r="G37" s="1">
        <v>-9.6544715447155118E-3</v>
      </c>
      <c r="H37" s="1">
        <v>2.8178243774574032E-2</v>
      </c>
      <c r="I37" s="1">
        <v>2.2109917877447972E-3</v>
      </c>
      <c r="J37" s="1">
        <v>-3.7358490566037676E-2</v>
      </c>
      <c r="K37" s="1">
        <v>-4.006124011227355E-2</v>
      </c>
      <c r="L37" s="1">
        <v>-4.438215370240711E-3</v>
      </c>
      <c r="M37" s="1">
        <v>-4.9194636197731059E-3</v>
      </c>
      <c r="N37" s="1">
        <v>-5.546995377503857E-2</v>
      </c>
      <c r="O37" s="1">
        <v>1.158422041327492E-2</v>
      </c>
      <c r="P37" s="1">
        <v>1.9310611180853754E-4</v>
      </c>
      <c r="Q37" s="1">
        <v>1.9047619047619188E-2</v>
      </c>
      <c r="R37" s="1">
        <v>-4.7539509186688977E-2</v>
      </c>
      <c r="S37" s="1">
        <v>-7.4679571017525426E-2</v>
      </c>
      <c r="T37" s="1">
        <v>0.24264994119952948</v>
      </c>
      <c r="U37" s="1">
        <v>-3.1980742778541946E-2</v>
      </c>
      <c r="V37" s="1">
        <v>0.125821876867902</v>
      </c>
      <c r="W37" s="1">
        <v>-3.5568957325214312E-2</v>
      </c>
      <c r="X37" s="1">
        <v>2.3648579236095486E-2</v>
      </c>
      <c r="Y37" s="1">
        <v>5.4079110012360066E-3</v>
      </c>
      <c r="Z37" s="1">
        <v>2.5477999499039772E-2</v>
      </c>
      <c r="AA37" s="1">
        <v>-7.3776479181884569E-2</v>
      </c>
      <c r="AB37" s="1">
        <v>-3.4172661870503614E-2</v>
      </c>
      <c r="AC37" s="1">
        <v>-2.2543452073653457E-2</v>
      </c>
      <c r="AD37" s="1">
        <v>4.1731339213020399E-2</v>
      </c>
      <c r="AE37" s="1">
        <v>-6.7572274468826229E-2</v>
      </c>
      <c r="AF37" s="1">
        <v>-1.3894104393541024E-2</v>
      </c>
      <c r="AG37" s="1">
        <v>-1.9643953345610712E-2</v>
      </c>
      <c r="AH37" s="1">
        <v>-7.8121255691349159E-2</v>
      </c>
      <c r="AI37" s="1">
        <v>1.625487646293888E-2</v>
      </c>
      <c r="AJ37" s="1">
        <v>-0.12107728337236537</v>
      </c>
      <c r="AK37" s="1" t="e">
        <v>#VALUE!</v>
      </c>
      <c r="AL37" s="1">
        <v>-3.0326900354470245E-2</v>
      </c>
      <c r="AM37" s="1">
        <v>-2.5086505190311498E-2</v>
      </c>
      <c r="AN37" s="1">
        <v>-1.7857142857142929E-2</v>
      </c>
      <c r="AO37" s="1">
        <v>-9.1352009744214466E-2</v>
      </c>
      <c r="AP37" s="1">
        <v>-2.3129251700680264E-2</v>
      </c>
      <c r="AQ37" s="1">
        <v>-0.1534693877551021</v>
      </c>
      <c r="AR37" s="1">
        <v>-1.7926437582918588E-2</v>
      </c>
      <c r="AS37" s="1">
        <v>-1.3646826701742819E-2</v>
      </c>
      <c r="AT37" s="1">
        <v>9.9855282199712292E-3</v>
      </c>
      <c r="AU37" s="1">
        <v>8.5473648208120867E-2</v>
      </c>
      <c r="AV37" s="1">
        <v>-3.9951573849878942E-2</v>
      </c>
      <c r="AW37" s="1">
        <v>4.2507970244419924E-3</v>
      </c>
      <c r="AX37" s="1">
        <v>-6.6638459911148834E-2</v>
      </c>
      <c r="AY37" s="1">
        <v>1.0812480691998808E-2</v>
      </c>
      <c r="AZ37" s="1">
        <v>8.5242165242165283E-2</v>
      </c>
      <c r="BA37" s="1">
        <v>-3.0303030303030304E-2</v>
      </c>
      <c r="BB37" s="1">
        <v>6.830680173661359E-2</v>
      </c>
      <c r="BC37" s="1">
        <v>-4.3650793650793662E-2</v>
      </c>
      <c r="BD37" s="1">
        <v>-4.5103714423540699E-2</v>
      </c>
      <c r="BE37" s="1">
        <v>-2.1240441801189464E-2</v>
      </c>
      <c r="BF37" s="1">
        <v>-4.9944506104328525E-2</v>
      </c>
      <c r="BG37" s="1">
        <v>7.568053607938283E-3</v>
      </c>
      <c r="BH37" s="1">
        <v>-1.2987012987012988E-2</v>
      </c>
      <c r="BI37" s="1">
        <v>1.2261427507625012E-2</v>
      </c>
      <c r="BJ37" s="1">
        <v>7.064854022732342E-2</v>
      </c>
      <c r="BK37" s="1">
        <v>-5.6554432913370638E-2</v>
      </c>
      <c r="BL37" s="1">
        <v>-4.1242028726384099E-2</v>
      </c>
      <c r="BM37" s="1">
        <v>2.4750646472109276E-2</v>
      </c>
      <c r="BN37" s="1">
        <v>3.5320088300220584E-2</v>
      </c>
      <c r="BO37" s="1">
        <v>-1.7828461291358743E-2</v>
      </c>
      <c r="BP37" s="1">
        <v>-7.7795152462861561E-2</v>
      </c>
      <c r="BQ37" s="1">
        <v>-4.5148997789802433E-3</v>
      </c>
      <c r="BR37" s="1">
        <v>1.6351118760757427E-2</v>
      </c>
      <c r="BS37" s="1">
        <v>-3.2264589865480003E-2</v>
      </c>
      <c r="BT37" s="1">
        <v>0.11776702759687481</v>
      </c>
      <c r="BU37" s="1">
        <v>-6.8234209313047509E-2</v>
      </c>
      <c r="BV37" s="1">
        <v>-0.14530666080457241</v>
      </c>
      <c r="BW37" s="1">
        <v>2.6537177594291618E-2</v>
      </c>
      <c r="BX37" s="1">
        <v>0</v>
      </c>
      <c r="BY37" s="1">
        <v>2.2236340533672264E-3</v>
      </c>
      <c r="BZ37" s="1">
        <v>1.2680115273775149E-2</v>
      </c>
      <c r="CA37" s="1">
        <v>-7.824331145885903E-2</v>
      </c>
      <c r="CB37" s="1">
        <v>0.12847250151733416</v>
      </c>
      <c r="CC37" s="1">
        <v>8.3133718472594535E-3</v>
      </c>
      <c r="CD37" s="1">
        <v>-1.3448064790676357E-2</v>
      </c>
      <c r="CE37" s="1">
        <v>8.266773162939299E-2</v>
      </c>
      <c r="CF37" s="1">
        <v>-0.17310252996005335</v>
      </c>
      <c r="CG37" s="1">
        <v>-0.10287583811293322</v>
      </c>
      <c r="CH37" s="1">
        <v>9.8495838741696883E-3</v>
      </c>
      <c r="CI37" s="1">
        <v>-2.3779084633086159E-2</v>
      </c>
      <c r="CJ37" s="1">
        <v>3.5998484274346314E-2</v>
      </c>
      <c r="CK37" s="1">
        <v>-4.124415488887815E-3</v>
      </c>
      <c r="CL37" s="1">
        <v>-4.3167975909116169E-2</v>
      </c>
      <c r="CM37" s="1">
        <v>-2.9035695258390951E-2</v>
      </c>
      <c r="CN37" s="1">
        <v>-1.7188946185376138E-2</v>
      </c>
      <c r="CO37" s="1">
        <v>4.0026773761713451E-2</v>
      </c>
      <c r="CP37" s="1">
        <v>-1.5423417949159104E-2</v>
      </c>
      <c r="CQ37" s="1">
        <v>6.5911431513903065E-2</v>
      </c>
      <c r="CR37" s="1">
        <v>-1.4521193092621657E-2</v>
      </c>
      <c r="CS37" s="1">
        <v>4.2091540618247325E-2</v>
      </c>
      <c r="CT37" s="1">
        <v>3.0949506722724021E-2</v>
      </c>
      <c r="CU37" s="1">
        <v>5.7409879839786342E-2</v>
      </c>
      <c r="CV37" s="1">
        <v>1.4184397163120567E-2</v>
      </c>
      <c r="CW37" s="1">
        <v>-6.1774616248596106E-2</v>
      </c>
      <c r="CX37" s="1">
        <v>-0.10589277802392559</v>
      </c>
      <c r="CY37" s="1">
        <v>-3.3348355114916718E-2</v>
      </c>
      <c r="CZ37" s="1">
        <v>-6.21118012422357E-3</v>
      </c>
      <c r="DA37" s="1">
        <v>3.9735099337748332E-2</v>
      </c>
      <c r="DB37" s="1">
        <v>1.3011656275413307E-2</v>
      </c>
      <c r="DC37" s="1">
        <v>-5.9328968903436807E-3</v>
      </c>
      <c r="DD37" s="1">
        <v>2.9565640588879508E-2</v>
      </c>
      <c r="DE37" s="1">
        <v>-1.1088523378303482E-2</v>
      </c>
      <c r="DF37" s="1">
        <v>-7.1755725190839656E-2</v>
      </c>
      <c r="DG37" s="1">
        <v>2.9806259314456725E-3</v>
      </c>
      <c r="DH37" s="1">
        <v>-5.5141403384215013E-2</v>
      </c>
      <c r="DI37" s="1">
        <v>-6.436189775652839E-3</v>
      </c>
      <c r="DJ37" s="1">
        <v>-4.6168051708225132E-4</v>
      </c>
      <c r="DK37" s="1">
        <v>1.1897679952409309E-2</v>
      </c>
      <c r="DL37" s="1">
        <v>7.2081218274111764E-2</v>
      </c>
      <c r="DM37" s="1">
        <v>-1.3996889580093291E-2</v>
      </c>
      <c r="DN37" s="1">
        <v>-1.8101761252446232E-2</v>
      </c>
      <c r="DO37" s="1">
        <v>-7.2669104204753199E-2</v>
      </c>
      <c r="DP37" s="1">
        <v>5.6310203831605267E-2</v>
      </c>
      <c r="DQ37" s="1">
        <v>-1.7153748411689936E-2</v>
      </c>
      <c r="DR37" s="1">
        <v>3.6884401401195116E-2</v>
      </c>
      <c r="DS37" s="1">
        <v>7.1296296296296247E-2</v>
      </c>
      <c r="DT37" s="1">
        <v>-5.0687285223367684E-2</v>
      </c>
      <c r="DU37" s="1">
        <v>-1.023493835775773E-2</v>
      </c>
      <c r="DV37" s="1">
        <v>-3.0241935483871069E-2</v>
      </c>
      <c r="DW37" s="1">
        <v>-0.14785970098345749</v>
      </c>
      <c r="DX37" s="1">
        <v>-9.0877315623907034E-3</v>
      </c>
      <c r="DY37" s="1">
        <v>3.6849378166743468E-2</v>
      </c>
      <c r="DZ37" s="1">
        <v>0.15521502718734556</v>
      </c>
      <c r="EA37" s="1">
        <v>1.7016806722688974E-2</v>
      </c>
      <c r="EB37" s="1">
        <v>-1.3366162504396728E-2</v>
      </c>
      <c r="EC37" s="1">
        <v>-3.8571157134714061E-2</v>
      </c>
      <c r="ED37" s="1">
        <v>-1.4537107880642655E-2</v>
      </c>
      <c r="EE37" s="1">
        <v>-0.11934156378600828</v>
      </c>
      <c r="EF37" s="1">
        <v>-2.1395539425159434E-2</v>
      </c>
      <c r="EG37" s="1">
        <v>3.9390306559341816E-3</v>
      </c>
      <c r="EH37" s="1">
        <v>2.1233156390363543E-2</v>
      </c>
      <c r="EI37" s="1">
        <v>-2.9370779003677759E-2</v>
      </c>
      <c r="EJ37" s="1">
        <v>-7.7057793345009602E-3</v>
      </c>
      <c r="EK37" s="1">
        <v>-1.734756132656453E-2</v>
      </c>
      <c r="EL37" s="1">
        <v>-1.9999999999999941E-2</v>
      </c>
      <c r="EM37" s="1">
        <v>1.1461566618636815E-2</v>
      </c>
      <c r="EN37" s="1">
        <v>-2.0091170015194965E-2</v>
      </c>
      <c r="EO37" s="1">
        <v>-0.15470991890205865</v>
      </c>
      <c r="EP37" s="1">
        <v>3.3616085453974251E-2</v>
      </c>
      <c r="EQ37" s="1">
        <v>-8.9124668435013238E-2</v>
      </c>
      <c r="ER37" s="1">
        <v>4.7124300392615469E-2</v>
      </c>
      <c r="ES37" s="1">
        <v>-2.9377203290247185E-3</v>
      </c>
      <c r="ET37" s="1">
        <v>-5.489662120150797E-2</v>
      </c>
      <c r="EU37" s="1">
        <v>-5.0601202404809635E-2</v>
      </c>
      <c r="EV37" s="1">
        <v>6.4732142857142655E-2</v>
      </c>
    </row>
    <row r="38" spans="1:152" x14ac:dyDescent="0.3">
      <c r="A38" s="1" t="s">
        <v>126</v>
      </c>
      <c r="B38" s="1">
        <v>-2.5641025641025619E-2</v>
      </c>
      <c r="C38" s="1">
        <v>-3.9084090011843604E-2</v>
      </c>
      <c r="D38" s="1">
        <v>1.2265512265512261E-2</v>
      </c>
      <c r="E38" s="1">
        <v>5.2527646129541798E-2</v>
      </c>
      <c r="F38" s="1">
        <v>6.3824544110399298E-2</v>
      </c>
      <c r="G38" s="1">
        <v>-9.3378607809848722E-3</v>
      </c>
      <c r="H38" s="1">
        <v>-6.2974203338391516E-2</v>
      </c>
      <c r="I38" s="1">
        <v>5.2828902522154081E-2</v>
      </c>
      <c r="J38" s="1">
        <v>0.13045634920634916</v>
      </c>
      <c r="K38" s="1">
        <v>7.7486615948154411E-2</v>
      </c>
      <c r="L38" s="1">
        <v>3.4742795583086426E-2</v>
      </c>
      <c r="M38" s="1">
        <v>0.26795077581594429</v>
      </c>
      <c r="N38" s="1">
        <v>-2.1474588403723074E-3</v>
      </c>
      <c r="O38" s="1">
        <v>-8.7794432548180656E-3</v>
      </c>
      <c r="P38" s="1">
        <v>3.4523175279701751E-2</v>
      </c>
      <c r="Q38" s="1">
        <v>2.2800776196636424E-2</v>
      </c>
      <c r="R38" s="1">
        <v>5.7323015190599838E-3</v>
      </c>
      <c r="S38" s="1">
        <v>-4.7899778924097344E-2</v>
      </c>
      <c r="T38" s="1">
        <v>4.5792563600782703E-2</v>
      </c>
      <c r="U38" s="1">
        <v>-4.3185840707964558E-2</v>
      </c>
      <c r="V38" s="1">
        <v>0.17937792927141036</v>
      </c>
      <c r="W38" s="1">
        <v>8.8283899174460181E-2</v>
      </c>
      <c r="X38" s="1">
        <v>-2.6927219572241912E-2</v>
      </c>
      <c r="Y38" s="1">
        <v>-6.0088655393203037E-2</v>
      </c>
      <c r="Z38" s="1">
        <v>-2.0298480945189695E-2</v>
      </c>
      <c r="AA38" s="1">
        <v>-1.3961605584642245E-2</v>
      </c>
      <c r="AB38" s="1">
        <v>4.7500000000000098E-2</v>
      </c>
      <c r="AC38" s="1">
        <v>2.4367900329791102E-2</v>
      </c>
      <c r="AD38" s="1">
        <v>1.5323975737403293E-2</v>
      </c>
      <c r="AE38" s="1">
        <v>-4.4574589230518984E-2</v>
      </c>
      <c r="AF38" s="1">
        <v>2.0270270270270334E-2</v>
      </c>
      <c r="AG38" s="1">
        <v>-3.1013094417642956E-2</v>
      </c>
      <c r="AH38" s="1">
        <v>1.8667618985780121E-2</v>
      </c>
      <c r="AI38" s="1">
        <v>-3.2023289665211029E-2</v>
      </c>
      <c r="AJ38" s="1">
        <v>6.8353769893034294E-2</v>
      </c>
      <c r="AK38" s="1">
        <v>9.7624641085878219E-2</v>
      </c>
      <c r="AL38" s="1">
        <v>5.613512170889233E-2</v>
      </c>
      <c r="AM38" s="1">
        <v>5.6543547651618876E-2</v>
      </c>
      <c r="AN38" s="1">
        <v>3.2851115129596244E-2</v>
      </c>
      <c r="AO38" s="1">
        <v>1.3054830287206221E-2</v>
      </c>
      <c r="AP38" s="1">
        <v>-1.4106859460412324E-3</v>
      </c>
      <c r="AQ38" s="1">
        <v>4.8510638297872367E-2</v>
      </c>
      <c r="AR38" s="1">
        <v>7.9347570027410008E-3</v>
      </c>
      <c r="AS38" s="1">
        <v>6.488970588235296E-2</v>
      </c>
      <c r="AT38" s="1">
        <v>9.3303235515423671E-3</v>
      </c>
      <c r="AU38" s="1">
        <v>-4.2355666090786483E-2</v>
      </c>
      <c r="AV38" s="1">
        <v>6.3268892794376003E-3</v>
      </c>
      <c r="AW38" s="1">
        <v>0.1847092836492131</v>
      </c>
      <c r="AX38" s="1">
        <v>2.6354651823241999E-2</v>
      </c>
      <c r="AY38" s="1">
        <v>5.4426705370101601E-2</v>
      </c>
      <c r="AZ38" s="1">
        <v>5.3238341968911911E-2</v>
      </c>
      <c r="BA38" s="1">
        <v>-7.0063694267515908E-2</v>
      </c>
      <c r="BB38" s="1">
        <v>-2.900717703349279E-2</v>
      </c>
      <c r="BC38" s="1">
        <v>-1.6600410641735488E-3</v>
      </c>
      <c r="BD38" s="1">
        <v>-2.2227161591464768E-2</v>
      </c>
      <c r="BE38" s="1">
        <v>-4.7925896093435269E-2</v>
      </c>
      <c r="BF38" s="1">
        <v>-7.5609248073317967E-2</v>
      </c>
      <c r="BG38" s="1">
        <v>0</v>
      </c>
      <c r="BH38" s="1">
        <v>-9.6286107290233583E-3</v>
      </c>
      <c r="BI38" s="1">
        <v>-3.8546902539330276E-2</v>
      </c>
      <c r="BJ38" s="1">
        <v>-1.7129228100607095E-2</v>
      </c>
      <c r="BK38" s="1">
        <v>3.762650257152763E-2</v>
      </c>
      <c r="BL38" s="1">
        <v>-1.8982733513625991E-2</v>
      </c>
      <c r="BM38" s="1">
        <v>-5.2110474205315262E-2</v>
      </c>
      <c r="BN38" s="1">
        <v>2.5522041763341143E-2</v>
      </c>
      <c r="BO38" s="1">
        <v>-9.6761424445454165E-3</v>
      </c>
      <c r="BP38" s="1">
        <v>5.4455445544554441E-2</v>
      </c>
      <c r="BQ38" s="1">
        <v>-1.6667298482378759E-2</v>
      </c>
      <c r="BR38" s="1">
        <v>7.5349242513638365E-2</v>
      </c>
      <c r="BS38" s="1">
        <v>-1.4781678498492585E-2</v>
      </c>
      <c r="BT38" s="1">
        <v>-5.6612450925406739E-2</v>
      </c>
      <c r="BU38" s="1">
        <v>7.7854671280276691E-3</v>
      </c>
      <c r="BV38" s="1">
        <v>-7.2136436967043152E-2</v>
      </c>
      <c r="BW38" s="1">
        <v>-3.4936458754322094E-3</v>
      </c>
      <c r="BX38" s="1">
        <v>-3.6057692307692395E-2</v>
      </c>
      <c r="BY38" s="1">
        <v>5.058365758754825E-3</v>
      </c>
      <c r="BZ38" s="1">
        <v>-4.8413477265292784E-2</v>
      </c>
      <c r="CA38" s="1">
        <v>7.2642967542503864E-2</v>
      </c>
      <c r="CB38" s="1">
        <v>-3.1435112839335796E-2</v>
      </c>
      <c r="CC38" s="1">
        <v>3.384168482207716E-2</v>
      </c>
      <c r="CD38" s="1">
        <v>-3.5064434765247447E-3</v>
      </c>
      <c r="CE38" s="1">
        <v>-2.8387096774193554E-2</v>
      </c>
      <c r="CF38" s="1">
        <v>-7.3045267489712018E-2</v>
      </c>
      <c r="CG38" s="1">
        <v>-1.5495171794295928E-2</v>
      </c>
      <c r="CH38" s="1">
        <v>-5.5655622442370165E-3</v>
      </c>
      <c r="CI38" s="1">
        <v>0.11930693069306932</v>
      </c>
      <c r="CJ38" s="1">
        <v>-1.4216084484159277E-2</v>
      </c>
      <c r="CK38" s="1">
        <v>-3.1589053715820534E-2</v>
      </c>
      <c r="CL38" s="1">
        <v>-7.627614272572758E-2</v>
      </c>
      <c r="CM38" s="1">
        <v>-2.4460431654676301E-2</v>
      </c>
      <c r="CN38" s="1">
        <v>-3.9596469104665834E-2</v>
      </c>
      <c r="CO38" s="1">
        <v>1.5844273426889953E-2</v>
      </c>
      <c r="CP38" s="1">
        <v>-3.8880169080842714E-2</v>
      </c>
      <c r="CQ38" s="1">
        <v>4.6290424857324063E-2</v>
      </c>
      <c r="CR38" s="1">
        <v>2.3606753324368717E-2</v>
      </c>
      <c r="CS38" s="1">
        <v>-2.9309982218993131E-2</v>
      </c>
      <c r="CT38" s="1">
        <v>-5.4382602110843038E-2</v>
      </c>
      <c r="CU38" s="1">
        <v>-5.7267188859878262E-2</v>
      </c>
      <c r="CV38" s="1">
        <v>-4.8069345941686319E-2</v>
      </c>
      <c r="CW38" s="1">
        <v>9.5681625740897461E-2</v>
      </c>
      <c r="CX38" s="1">
        <v>0.10264721772015119</v>
      </c>
      <c r="CY38" s="1">
        <v>6.397441023590569E-3</v>
      </c>
      <c r="CZ38" s="1">
        <v>2.6747720364741719E-2</v>
      </c>
      <c r="DA38" s="1">
        <v>-2.6761117670208567E-2</v>
      </c>
      <c r="DB38" s="1">
        <v>-2.1555763823804992E-2</v>
      </c>
      <c r="DC38" s="1">
        <v>-4.123711340206189E-2</v>
      </c>
      <c r="DD38" s="1">
        <v>-9.2580518972485825E-3</v>
      </c>
      <c r="DE38" s="1">
        <v>-1.2234910277325096E-3</v>
      </c>
      <c r="DF38" s="1">
        <v>1.9298245614035144E-2</v>
      </c>
      <c r="DG38" s="1">
        <v>5.9846340477153273E-2</v>
      </c>
      <c r="DH38" s="1">
        <v>-1.7460132697008499E-2</v>
      </c>
      <c r="DI38" s="1">
        <v>-2.6952141057934514E-2</v>
      </c>
      <c r="DJ38" s="1">
        <v>2.524614996212575E-4</v>
      </c>
      <c r="DK38" s="1">
        <v>-3.1871808416974859E-2</v>
      </c>
      <c r="DL38" s="1">
        <v>0.18379850238257325</v>
      </c>
      <c r="DM38" s="1">
        <v>-4.7717842323651539E-2</v>
      </c>
      <c r="DN38" s="1">
        <v>-1.3091641490432931E-2</v>
      </c>
      <c r="DO38" s="1">
        <v>9.6864644404792907E-3</v>
      </c>
      <c r="DP38" s="1">
        <v>-4.1136110282457561E-3</v>
      </c>
      <c r="DQ38" s="1">
        <v>7.9365079365079444E-2</v>
      </c>
      <c r="DR38" s="1">
        <v>2.3448275862068921E-2</v>
      </c>
      <c r="DS38" s="1">
        <v>-8.440191387559802E-2</v>
      </c>
      <c r="DT38" s="1">
        <v>-8.2394783639596944E-2</v>
      </c>
      <c r="DU38" s="1">
        <v>-5.0337764218784095E-2</v>
      </c>
      <c r="DV38" s="1">
        <v>5.9849823321554786E-2</v>
      </c>
      <c r="DW38" s="1">
        <v>5.673274094326726E-2</v>
      </c>
      <c r="DX38" s="1">
        <v>-1.446779193937312E-2</v>
      </c>
      <c r="DY38" s="1">
        <v>2.5169409486931249E-2</v>
      </c>
      <c r="DZ38" s="1">
        <v>3.8406144983198203E-3</v>
      </c>
      <c r="EA38" s="1">
        <v>-5.4956668780385774E-3</v>
      </c>
      <c r="EB38" s="1">
        <v>0.14755896873285798</v>
      </c>
      <c r="EC38" s="1">
        <v>0.10507025045815524</v>
      </c>
      <c r="ED38" s="1">
        <v>-2.7121609798775197E-2</v>
      </c>
      <c r="EE38" s="1">
        <v>-6.6465256797583167E-2</v>
      </c>
      <c r="EF38" s="1">
        <v>-1.9902492638676716E-3</v>
      </c>
      <c r="EG38" s="1">
        <v>0</v>
      </c>
      <c r="EH38" s="1">
        <v>2.6470588235294076E-2</v>
      </c>
      <c r="EI38" s="1">
        <v>-2.6188166828321993E-2</v>
      </c>
      <c r="EJ38" s="1">
        <v>2.2459893048128305E-2</v>
      </c>
      <c r="EK38" s="1">
        <v>-4.3416270164883655E-2</v>
      </c>
      <c r="EL38" s="1">
        <v>-4.3718166383701088E-2</v>
      </c>
      <c r="EM38" s="1">
        <v>2.5231838290373416E-2</v>
      </c>
      <c r="EN38" s="1">
        <v>1.5447443181818137E-2</v>
      </c>
      <c r="EO38" s="1">
        <v>0.15632554391619657</v>
      </c>
      <c r="EP38" s="1">
        <v>4.898758981058085E-3</v>
      </c>
      <c r="EQ38" s="1">
        <v>-3.5569105691057056E-3</v>
      </c>
      <c r="ER38" s="1">
        <v>-6.0007434549413669E-3</v>
      </c>
      <c r="ES38" s="1">
        <v>7.0240295748613707E-2</v>
      </c>
      <c r="ET38" s="1">
        <v>-1.4054782934788665E-2</v>
      </c>
      <c r="EU38" s="1">
        <v>5.3800497798200314E-2</v>
      </c>
      <c r="EV38" s="1" t="e">
        <v>#N/A</v>
      </c>
    </row>
    <row r="39" spans="1:152" x14ac:dyDescent="0.3">
      <c r="A39" s="1" t="s">
        <v>127</v>
      </c>
      <c r="B39" s="1">
        <v>1.8992805755395584E-2</v>
      </c>
      <c r="C39" s="1">
        <v>1.8245341614906787E-2</v>
      </c>
      <c r="D39" s="1">
        <v>5.6316590563165916E-2</v>
      </c>
      <c r="E39" s="1">
        <v>-2.7231467473525051E-2</v>
      </c>
      <c r="F39" s="1">
        <v>6.6572637517630442E-2</v>
      </c>
      <c r="G39" s="1">
        <v>2.8860028860029272E-3</v>
      </c>
      <c r="H39" s="1">
        <v>2.4017467248908367E-2</v>
      </c>
      <c r="I39" s="1">
        <v>3.0799999999999984E-2</v>
      </c>
      <c r="J39" s="1">
        <v>-0.1906862745098038</v>
      </c>
      <c r="K39" s="1">
        <v>-1.5284677111196106E-2</v>
      </c>
      <c r="L39" s="1">
        <v>-7.1577691619445867E-3</v>
      </c>
      <c r="M39" s="1">
        <v>-7.8619367209971341E-2</v>
      </c>
      <c r="N39" s="1">
        <v>3.2899770466717652E-2</v>
      </c>
      <c r="O39" s="1">
        <v>-5.7006252298639232E-2</v>
      </c>
      <c r="P39" s="1">
        <v>5.6083162217659195E-2</v>
      </c>
      <c r="Q39" s="1">
        <v>1.591458501208701E-2</v>
      </c>
      <c r="R39" s="1">
        <v>3.2307430709062695E-3</v>
      </c>
      <c r="S39" s="1">
        <v>7.7911876026565713E-2</v>
      </c>
      <c r="T39" s="1">
        <v>4.8192771084337248E-2</v>
      </c>
      <c r="U39" s="1">
        <v>-6.2248096730855219E-2</v>
      </c>
      <c r="V39" s="1">
        <v>-2.9748283752860507E-2</v>
      </c>
      <c r="W39" s="1">
        <v>-3.698970113985927E-2</v>
      </c>
      <c r="X39" s="1">
        <v>9.2118730808597935E-3</v>
      </c>
      <c r="Y39" s="1">
        <v>2.0883534136546311E-2</v>
      </c>
      <c r="Z39" s="1">
        <v>3.6958864239771502E-2</v>
      </c>
      <c r="AA39" s="1">
        <v>5.2366565961732087E-2</v>
      </c>
      <c r="AB39" s="1">
        <v>7.4620390455531399E-2</v>
      </c>
      <c r="AC39" s="1">
        <v>0.18630775752437473</v>
      </c>
      <c r="AD39" s="1">
        <v>4.070014846476095E-2</v>
      </c>
      <c r="AE39" s="1">
        <v>1.7553901927113182E-2</v>
      </c>
      <c r="AF39" s="1">
        <v>-7.711038961039013E-3</v>
      </c>
      <c r="AG39" s="1">
        <v>-6.6401062416997258E-4</v>
      </c>
      <c r="AH39" s="1">
        <v>1.2101210121012168E-2</v>
      </c>
      <c r="AI39" s="1">
        <v>3.0039525691699525E-2</v>
      </c>
      <c r="AJ39" s="1">
        <v>8.0488681279195187E-2</v>
      </c>
      <c r="AK39" s="1">
        <v>-2.3976293103448294E-2</v>
      </c>
      <c r="AL39" s="1">
        <v>1.0735373054213406E-3</v>
      </c>
      <c r="AM39" s="1">
        <v>-0.12372748629600627</v>
      </c>
      <c r="AN39" s="1">
        <v>1.8987341772151944E-2</v>
      </c>
      <c r="AO39" s="1">
        <v>4.0404040404040338E-2</v>
      </c>
      <c r="AP39" s="1">
        <v>-4.106409569719637E-3</v>
      </c>
      <c r="AQ39" s="1">
        <v>-8.4507042253521167E-2</v>
      </c>
      <c r="AR39" s="1">
        <v>-5.4617107842329794E-2</v>
      </c>
      <c r="AS39" s="1">
        <v>3.3307210031348297E-3</v>
      </c>
      <c r="AT39" s="1">
        <v>3.3153682835211515E-2</v>
      </c>
      <c r="AU39" s="1">
        <v>0.10642430461391872</v>
      </c>
      <c r="AV39" s="1">
        <v>-2.5746268656716465E-2</v>
      </c>
      <c r="AW39" s="1">
        <v>2.4054982817869375E-2</v>
      </c>
      <c r="AX39" s="1">
        <v>-4.4617744822296024E-2</v>
      </c>
      <c r="AY39" s="1">
        <v>8.0018289894833103E-2</v>
      </c>
      <c r="AZ39" s="1">
        <v>1.5328874024526117E-3</v>
      </c>
      <c r="BA39" s="1">
        <v>4.4117647058823505E-2</v>
      </c>
      <c r="BB39" s="1">
        <v>-4.910970706490525E-2</v>
      </c>
      <c r="BC39" s="1">
        <v>0.11670918367346927</v>
      </c>
      <c r="BD39" s="1">
        <v>1.6990291262135818E-2</v>
      </c>
      <c r="BE39" s="1">
        <v>8.971962616822439E-2</v>
      </c>
      <c r="BF39" s="1">
        <v>-6.1401982953557158E-2</v>
      </c>
      <c r="BG39" s="1">
        <v>5.7605378677849572E-3</v>
      </c>
      <c r="BH39" s="1">
        <v>-1.3947001394700139E-2</v>
      </c>
      <c r="BI39" s="1">
        <v>0.22275866693488905</v>
      </c>
      <c r="BJ39" s="1">
        <v>-1.421215242018533E-2</v>
      </c>
      <c r="BK39" s="1">
        <v>-2.7903428225755533E-2</v>
      </c>
      <c r="BL39" s="1">
        <v>1.4721627408993501E-3</v>
      </c>
      <c r="BM39" s="1">
        <v>-0.13675783855903942</v>
      </c>
      <c r="BN39" s="1">
        <v>-4.8469387755102025E-2</v>
      </c>
      <c r="BO39" s="1">
        <v>7.6230743469523762E-3</v>
      </c>
      <c r="BP39" s="1">
        <v>8.4048027444254006E-2</v>
      </c>
      <c r="BQ39" s="1">
        <v>7.2836014886044562E-2</v>
      </c>
      <c r="BR39" s="1">
        <v>-3.7073780129335654E-2</v>
      </c>
      <c r="BS39" s="1">
        <v>-4.7153117518476055E-2</v>
      </c>
      <c r="BT39" s="1">
        <v>0.26844179020089415</v>
      </c>
      <c r="BU39" s="1">
        <v>-4.1322314049585893E-3</v>
      </c>
      <c r="BV39" s="1">
        <v>-0.11328210757409433</v>
      </c>
      <c r="BW39" s="1">
        <v>6.6178529988397466E-3</v>
      </c>
      <c r="BX39" s="1">
        <v>5.5126791620727672E-2</v>
      </c>
      <c r="BY39" s="1">
        <v>5.3074093536521177E-2</v>
      </c>
      <c r="BZ39" s="1">
        <v>7.2923140667080916E-2</v>
      </c>
      <c r="CA39" s="1">
        <v>-1.9393939393939411E-2</v>
      </c>
      <c r="CB39" s="1">
        <v>0.17520080964398729</v>
      </c>
      <c r="CC39" s="1">
        <v>8.1108980976256767E-3</v>
      </c>
      <c r="CD39" s="1">
        <v>2.8242912666085373E-2</v>
      </c>
      <c r="CE39" s="1">
        <v>-4.1150442477876088E-2</v>
      </c>
      <c r="CF39" s="1">
        <v>0.30354391371340533</v>
      </c>
      <c r="CG39" s="1">
        <v>2.948819941660042E-2</v>
      </c>
      <c r="CH39" s="1">
        <v>-6.2388181145319181E-2</v>
      </c>
      <c r="CI39" s="1">
        <v>-0.10751879699248118</v>
      </c>
      <c r="CJ39" s="1">
        <v>-7.6031860970311421E-2</v>
      </c>
      <c r="CK39" s="1">
        <v>-3.5054982391607634E-4</v>
      </c>
      <c r="CL39" s="1">
        <v>1.1318585076582734E-2</v>
      </c>
      <c r="CM39" s="1">
        <v>-6.1862047633764376E-4</v>
      </c>
      <c r="CN39" s="1">
        <v>-4.0371910937117483E-3</v>
      </c>
      <c r="CO39" s="1">
        <v>4.9044819985304959E-2</v>
      </c>
      <c r="CP39" s="1">
        <v>-3.4518377570238609E-2</v>
      </c>
      <c r="CQ39" s="1">
        <v>1.7041053446940405E-2</v>
      </c>
      <c r="CR39" s="1">
        <v>5.894811154253448E-2</v>
      </c>
      <c r="CS39" s="1">
        <v>1.8304637304190945E-2</v>
      </c>
      <c r="CT39" s="1">
        <v>-2.3771912926218539E-2</v>
      </c>
      <c r="CU39" s="1">
        <v>6.9516857838025472E-3</v>
      </c>
      <c r="CV39" s="1">
        <v>3.7757769387163102E-3</v>
      </c>
      <c r="CW39" s="1">
        <v>-2.7057497181510667E-2</v>
      </c>
      <c r="CX39" s="1">
        <v>-0.11032028469750897</v>
      </c>
      <c r="CY39" s="1">
        <v>-4.3238993710692994E-3</v>
      </c>
      <c r="CZ39" s="1">
        <v>-7.6230076230075841E-3</v>
      </c>
      <c r="DA39" s="1">
        <v>4.8769371011850512E-2</v>
      </c>
      <c r="DB39" s="1">
        <v>-1.5634771732332929E-3</v>
      </c>
      <c r="DC39" s="1">
        <v>-2.6663822525597267E-2</v>
      </c>
      <c r="DD39" s="1">
        <v>2.9948089977372555E-2</v>
      </c>
      <c r="DE39" s="1">
        <v>2.525497814473043E-2</v>
      </c>
      <c r="DF39" s="1">
        <v>-0.15346534653465349</v>
      </c>
      <c r="DG39" s="1">
        <v>-1.834470989761091E-2</v>
      </c>
      <c r="DH39" s="1">
        <v>-3.398481264782776E-2</v>
      </c>
      <c r="DI39" s="1">
        <v>-3.0498889113310404E-2</v>
      </c>
      <c r="DJ39" s="1">
        <v>0.10531594784353067</v>
      </c>
      <c r="DK39" s="1">
        <v>2.9254131308619969E-2</v>
      </c>
      <c r="DL39" s="1">
        <v>5.6245434623813102E-2</v>
      </c>
      <c r="DM39" s="1">
        <v>-2.4322830292979616E-2</v>
      </c>
      <c r="DN39" s="1">
        <v>-9.4972067039106101E-2</v>
      </c>
      <c r="DO39" s="1">
        <v>9.7739767868051386E-3</v>
      </c>
      <c r="DP39" s="1">
        <v>6.859833941709384E-2</v>
      </c>
      <c r="DQ39" s="1">
        <v>1.6552280985062583E-2</v>
      </c>
      <c r="DR39" s="1">
        <v>-1.7136329017517784E-3</v>
      </c>
      <c r="DS39" s="1">
        <v>-3.8516697398074215E-2</v>
      </c>
      <c r="DT39" s="1">
        <v>-8.7840961627369332E-2</v>
      </c>
      <c r="DU39" s="1">
        <v>-2.4131274131269332E-4</v>
      </c>
      <c r="DV39" s="1">
        <v>-2.3713420787083696E-2</v>
      </c>
      <c r="DW39" s="1">
        <v>-0.17651029362132975</v>
      </c>
      <c r="DX39" s="1">
        <v>6.9823434991974256E-2</v>
      </c>
      <c r="DY39" s="1">
        <v>5.9241706161137442E-2</v>
      </c>
      <c r="DZ39" s="1">
        <v>0.10704367583943454</v>
      </c>
      <c r="EA39" s="1">
        <v>5.0454328072692477E-2</v>
      </c>
      <c r="EB39" s="1">
        <v>-7.2463768115941948E-2</v>
      </c>
      <c r="EC39" s="1">
        <v>-1.750972762645904E-2</v>
      </c>
      <c r="ED39" s="1">
        <v>0.10795454545454533</v>
      </c>
      <c r="EE39" s="1">
        <v>6.2179956108266252E-2</v>
      </c>
      <c r="EF39" s="1">
        <v>-1.8143748574745516E-2</v>
      </c>
      <c r="EG39" s="1">
        <v>2.3135755258126212E-2</v>
      </c>
      <c r="EH39" s="1">
        <v>3.7766830870279218E-2</v>
      </c>
      <c r="EI39" s="1">
        <v>-7.5367969160679851E-2</v>
      </c>
      <c r="EJ39" s="1">
        <v>-2.0618556701030927E-2</v>
      </c>
      <c r="EK39" s="1">
        <v>-2.3976577490828776E-2</v>
      </c>
      <c r="EL39" s="1">
        <v>3.7029288702928938E-2</v>
      </c>
      <c r="EM39" s="1">
        <v>3.6878755057832995E-2</v>
      </c>
      <c r="EN39" s="1">
        <v>-2.974828375286032E-2</v>
      </c>
      <c r="EO39" s="1">
        <v>2.7500000000000035E-2</v>
      </c>
      <c r="EP39" s="1">
        <v>-4.8507462686567152E-2</v>
      </c>
      <c r="EQ39" s="1">
        <v>-3.8904109589041141E-2</v>
      </c>
      <c r="ER39" s="1">
        <v>2.6827092915478995E-2</v>
      </c>
      <c r="ES39" s="1">
        <v>1.1773362766740261E-2</v>
      </c>
      <c r="ET39" s="1">
        <v>-6.016974200903611E-2</v>
      </c>
      <c r="EU39" s="1">
        <v>1.2904739558892639E-2</v>
      </c>
      <c r="EV39" s="1">
        <v>-0.12602291325695589</v>
      </c>
    </row>
    <row r="40" spans="1:152" x14ac:dyDescent="0.3">
      <c r="A40" s="1" t="s">
        <v>128</v>
      </c>
      <c r="B40" s="1">
        <v>5.3561863952864414E-3</v>
      </c>
      <c r="C40" s="1">
        <v>4.0399652476107724E-2</v>
      </c>
      <c r="D40" s="1">
        <v>0.18181818181818163</v>
      </c>
      <c r="E40" s="1">
        <v>-0.10327868852459016</v>
      </c>
      <c r="F40" s="1">
        <v>-8.238928939237845E-3</v>
      </c>
      <c r="G40" s="1">
        <v>-6.4226075786769201E-3</v>
      </c>
      <c r="H40" s="1">
        <v>-4.1095890410959247E-3</v>
      </c>
      <c r="I40" s="1">
        <v>-0.1280770602925437</v>
      </c>
      <c r="J40" s="1">
        <v>9.7706879361914301E-2</v>
      </c>
      <c r="K40" s="1">
        <v>4.7520661157024885E-2</v>
      </c>
      <c r="L40" s="1">
        <v>2.3048555623847573E-2</v>
      </c>
      <c r="M40" s="1">
        <v>4.7760823719141476E-2</v>
      </c>
      <c r="N40" s="1">
        <v>-0.10840108401084012</v>
      </c>
      <c r="O40" s="1">
        <v>5.2681992337164484E-3</v>
      </c>
      <c r="P40" s="1">
        <v>4.3391092653587301E-2</v>
      </c>
      <c r="Q40" s="1">
        <v>9.5317032739328823E-3</v>
      </c>
      <c r="R40" s="1">
        <v>-2.1192281185389333E-2</v>
      </c>
      <c r="S40" s="1">
        <v>6.8755364806867003E-2</v>
      </c>
      <c r="T40" s="1">
        <v>4.2702135106755294E-2</v>
      </c>
      <c r="U40" s="1">
        <v>0.11153298528713818</v>
      </c>
      <c r="V40" s="1">
        <v>-5.2746294681778584E-2</v>
      </c>
      <c r="W40" s="1">
        <v>3.030113636363619E-2</v>
      </c>
      <c r="X40" s="1">
        <v>-2.7199122880998551E-2</v>
      </c>
      <c r="Y40" s="1">
        <v>1.917921220870282E-2</v>
      </c>
      <c r="Z40" s="1">
        <v>-8.137022340282106E-2</v>
      </c>
      <c r="AA40" s="1">
        <v>0.14155251141552508</v>
      </c>
      <c r="AB40" s="1">
        <v>-2.0592020592020612E-2</v>
      </c>
      <c r="AC40" s="1">
        <v>7.5471698113207617E-3</v>
      </c>
      <c r="AD40" s="1">
        <v>-0.10604635648068796</v>
      </c>
      <c r="AE40" s="1">
        <v>7.3742106335302454E-2</v>
      </c>
      <c r="AF40" s="1">
        <v>-6.2255285826155048E-2</v>
      </c>
      <c r="AG40" s="1">
        <v>1.4435695538057784E-2</v>
      </c>
      <c r="AH40" s="1">
        <v>0.10482247437774508</v>
      </c>
      <c r="AI40" s="1">
        <v>-3.3167495854063782E-3</v>
      </c>
      <c r="AJ40" s="1">
        <v>-4.451827242524916E-2</v>
      </c>
      <c r="AK40" s="1">
        <v>8.4027777777777715E-2</v>
      </c>
      <c r="AL40" s="1">
        <v>0.10719363093545624</v>
      </c>
      <c r="AM40" s="1">
        <v>-5.1087984862819333E-2</v>
      </c>
      <c r="AN40" s="1">
        <v>7.4211502782931095E-3</v>
      </c>
      <c r="AO40" s="1">
        <v>-0.13259668508287292</v>
      </c>
      <c r="AP40" s="1">
        <v>5.8019801980198016E-2</v>
      </c>
      <c r="AQ40" s="1">
        <v>0.21440261865793772</v>
      </c>
      <c r="AR40" s="1">
        <v>5.4502131087022225E-2</v>
      </c>
      <c r="AS40" s="1">
        <v>2.1558499887716166E-2</v>
      </c>
      <c r="AT40" s="1">
        <v>0.11986049926578564</v>
      </c>
      <c r="AU40" s="1">
        <v>0.1244895990740443</v>
      </c>
      <c r="AV40" s="1">
        <v>8.0424886191198822E-2</v>
      </c>
      <c r="AW40" s="1">
        <v>8.5302239950904996E-2</v>
      </c>
      <c r="AX40" s="1">
        <v>-1.4297612437534718E-2</v>
      </c>
      <c r="AY40" s="1">
        <v>1.3728963684676807E-2</v>
      </c>
      <c r="AZ40" s="1">
        <v>5.8229942100909773E-2</v>
      </c>
      <c r="BA40" s="1">
        <v>-0.33739837398373984</v>
      </c>
      <c r="BB40" s="1">
        <v>-9.2378130891462421E-2</v>
      </c>
      <c r="BC40" s="1">
        <v>0.28526960538206658</v>
      </c>
      <c r="BD40" s="1">
        <v>-2.1885913853317923E-2</v>
      </c>
      <c r="BE40" s="1">
        <v>-1.9764957264957129E-2</v>
      </c>
      <c r="BF40" s="1">
        <v>5.6699838000462757E-2</v>
      </c>
      <c r="BG40" s="1">
        <v>-0.15628615057146814</v>
      </c>
      <c r="BH40" s="1">
        <v>3.0263157894736867E-2</v>
      </c>
      <c r="BI40" s="1">
        <v>2.7537957725513654E-2</v>
      </c>
      <c r="BJ40" s="1">
        <v>5.6940315572833342E-2</v>
      </c>
      <c r="BK40" s="1">
        <v>9.0050267786470333E-3</v>
      </c>
      <c r="BL40" s="1">
        <v>-0.11555897041874764</v>
      </c>
      <c r="BM40" s="1">
        <v>-2.8473804100226175E-3</v>
      </c>
      <c r="BN40" s="1">
        <v>0.10932475884244383</v>
      </c>
      <c r="BO40" s="1">
        <v>3.2315821426917669E-2</v>
      </c>
      <c r="BP40" s="1">
        <v>5.7209573847051984E-2</v>
      </c>
      <c r="BQ40" s="1">
        <v>7.7298468122863045E-3</v>
      </c>
      <c r="BR40" s="1">
        <v>9.8598252141559234E-2</v>
      </c>
      <c r="BS40" s="1">
        <v>0.12794426628331307</v>
      </c>
      <c r="BT40" s="1">
        <v>5.0080486496154007E-3</v>
      </c>
      <c r="BU40" s="1">
        <v>1.2281835811247543E-2</v>
      </c>
      <c r="BV40" s="1">
        <v>-1.1341222879684438E-2</v>
      </c>
      <c r="BW40" s="1">
        <v>0.10227185940258689</v>
      </c>
      <c r="BX40" s="1">
        <v>6.0900264783759886E-2</v>
      </c>
      <c r="BY40" s="1">
        <v>8.9503280224929718E-2</v>
      </c>
      <c r="BZ40" s="1">
        <v>-2.4163200633788847E-2</v>
      </c>
      <c r="CA40" s="1">
        <v>-4.0343915343915307E-2</v>
      </c>
      <c r="CB40" s="1">
        <v>-0.1377684229897749</v>
      </c>
      <c r="CC40" s="1">
        <v>-1.8958101003664247E-2</v>
      </c>
      <c r="CD40" s="1">
        <v>1.7320195042665517E-2</v>
      </c>
      <c r="CE40" s="1">
        <v>-0.15025106218617229</v>
      </c>
      <c r="CF40" s="1">
        <v>3.4022507197068758E-2</v>
      </c>
      <c r="CG40" s="1">
        <v>-5.7508857999454883E-2</v>
      </c>
      <c r="CH40" s="1">
        <v>0.12301745895311979</v>
      </c>
      <c r="CI40" s="1">
        <v>-4.8428207306712004E-2</v>
      </c>
      <c r="CJ40" s="1">
        <v>4.7289923608584972E-2</v>
      </c>
      <c r="CK40" s="1">
        <v>3.9577138249080275E-2</v>
      </c>
      <c r="CL40" s="1">
        <v>-7.7310429892159124E-2</v>
      </c>
      <c r="CM40" s="1">
        <v>-9.5095693779904192E-2</v>
      </c>
      <c r="CN40" s="1">
        <v>0.17288320174244493</v>
      </c>
      <c r="CO40" s="1">
        <v>-1.4473433631689165E-2</v>
      </c>
      <c r="CP40" s="1">
        <v>-3.2340792567144665E-2</v>
      </c>
      <c r="CQ40" s="1">
        <v>-8.8720770288858275E-2</v>
      </c>
      <c r="CR40" s="1">
        <v>-5.8403849344615941E-2</v>
      </c>
      <c r="CS40" s="1">
        <v>2.2762006205714828E-2</v>
      </c>
      <c r="CT40" s="1">
        <v>-0.11168210136386603</v>
      </c>
      <c r="CU40" s="1">
        <v>-3.4049871023215765E-2</v>
      </c>
      <c r="CV40" s="1">
        <v>4.0177051413006461E-2</v>
      </c>
      <c r="CW40" s="1">
        <v>-1.7956656346749176E-2</v>
      </c>
      <c r="CX40" s="1">
        <v>-3.2169954476479579E-2</v>
      </c>
      <c r="CY40" s="1">
        <v>0.10750147666863558</v>
      </c>
      <c r="CZ40" s="1">
        <v>9.3425605536332279E-2</v>
      </c>
      <c r="DA40" s="1">
        <v>2.0689655172413793E-2</v>
      </c>
      <c r="DB40" s="1">
        <v>1.4700609537468632E-2</v>
      </c>
      <c r="DC40" s="1">
        <v>0.20522912566769741</v>
      </c>
      <c r="DD40" s="1">
        <v>5.6050955414012678E-2</v>
      </c>
      <c r="DE40" s="1">
        <v>2.0669291338582585E-2</v>
      </c>
      <c r="DF40" s="1">
        <v>5.8620689655172392E-2</v>
      </c>
      <c r="DG40" s="1">
        <v>-9.33389902418328E-2</v>
      </c>
      <c r="DH40" s="1">
        <v>2.2200904481293745E-2</v>
      </c>
      <c r="DI40" s="1">
        <v>7.0894308943089415E-2</v>
      </c>
      <c r="DJ40" s="1">
        <v>-0.11059907834101379</v>
      </c>
      <c r="DK40" s="1">
        <v>3.5983467055677044E-2</v>
      </c>
      <c r="DL40" s="1">
        <v>0</v>
      </c>
      <c r="DM40" s="1">
        <v>0.10330073349633261</v>
      </c>
      <c r="DN40" s="1">
        <v>0.11047835990888391</v>
      </c>
      <c r="DO40" s="1">
        <v>2.2513440860214992E-2</v>
      </c>
      <c r="DP40" s="1">
        <v>-8.0218413340922987E-2</v>
      </c>
      <c r="DQ40" s="1">
        <v>1.6970725498514699E-3</v>
      </c>
      <c r="DR40" s="1">
        <v>-1.9437551695616166E-2</v>
      </c>
      <c r="DS40" s="1">
        <v>0.17944535073409462</v>
      </c>
      <c r="DT40" s="1">
        <v>4.4813695871097715E-2</v>
      </c>
      <c r="DU40" s="1">
        <v>9.4711682103376216E-2</v>
      </c>
      <c r="DV40" s="1">
        <v>0</v>
      </c>
      <c r="DW40" s="1">
        <v>7.0086338242762766E-2</v>
      </c>
      <c r="DX40" s="1">
        <v>8.86882634094531E-2</v>
      </c>
      <c r="DY40" s="1">
        <v>-4.3837357052096536E-2</v>
      </c>
      <c r="DZ40" s="1">
        <v>2.7021365731043131E-2</v>
      </c>
      <c r="EA40" s="1">
        <v>-7.956805910770097E-2</v>
      </c>
      <c r="EB40" s="1">
        <v>9.3397745571658725E-2</v>
      </c>
      <c r="EC40" s="1">
        <v>7.72626931567332E-3</v>
      </c>
      <c r="ED40" s="1">
        <v>2.8868360277136258E-2</v>
      </c>
      <c r="EE40" s="1">
        <v>-0.11448275862068967</v>
      </c>
      <c r="EF40" s="1">
        <v>9.6505036163667488E-3</v>
      </c>
      <c r="EG40" s="1">
        <v>-2.5936073059360763E-2</v>
      </c>
      <c r="EH40" s="1">
        <v>0.20890840652446677</v>
      </c>
      <c r="EI40" s="1">
        <v>3.8599915977269569E-2</v>
      </c>
      <c r="EJ40" s="1">
        <v>-5.870841487279857E-2</v>
      </c>
      <c r="EK40" s="1">
        <v>3.8584564063044416E-3</v>
      </c>
      <c r="EL40" s="1">
        <v>-4.3168316831683165E-2</v>
      </c>
      <c r="EM40" s="1">
        <v>-3.6787617113141068E-2</v>
      </c>
      <c r="EN40" s="1">
        <v>0.16259946949602108</v>
      </c>
      <c r="EO40" s="1">
        <v>0.37244348762109808</v>
      </c>
      <c r="EP40" s="1">
        <v>-1.4825796886582337E-3</v>
      </c>
      <c r="EQ40" s="1">
        <v>0.13384723195515069</v>
      </c>
      <c r="ER40" s="1">
        <v>0.35386366510686734</v>
      </c>
      <c r="ES40" s="1">
        <v>-2.3584905660377482E-2</v>
      </c>
      <c r="ET40" s="1">
        <v>7.5728946364802499E-2</v>
      </c>
      <c r="EU40" s="1">
        <v>1.0640813431071242E-2</v>
      </c>
      <c r="EV40" s="1">
        <v>-0.15390564578499616</v>
      </c>
    </row>
    <row r="41" spans="1:152" x14ac:dyDescent="0.3">
      <c r="A41" s="1" t="s">
        <v>129</v>
      </c>
      <c r="B41" s="1">
        <v>2.9682702149437086E-2</v>
      </c>
      <c r="C41" s="1">
        <v>-0.17374999999999996</v>
      </c>
      <c r="D41" s="1">
        <v>-9.4827586206896575E-2</v>
      </c>
      <c r="E41" s="1">
        <v>2.5434243176178668E-2</v>
      </c>
      <c r="F41" s="1">
        <v>-1.7368649587494664E-2</v>
      </c>
      <c r="G41" s="1">
        <v>3.0418250950570307E-2</v>
      </c>
      <c r="H41" s="1">
        <v>-6.2095730918499403E-2</v>
      </c>
      <c r="I41" s="1">
        <v>-1.2619502868068769E-2</v>
      </c>
      <c r="J41" s="1">
        <v>0.18066337332392382</v>
      </c>
      <c r="K41" s="1">
        <v>-5.131826741996233E-2</v>
      </c>
      <c r="L41" s="1">
        <v>7.3825503355704716E-2</v>
      </c>
      <c r="M41" s="1">
        <v>0.1764</v>
      </c>
      <c r="N41" s="1">
        <v>7.7848549186128393E-3</v>
      </c>
      <c r="O41" s="1">
        <v>4.4110746128578196E-2</v>
      </c>
      <c r="P41" s="1">
        <v>-6.260247428826974E-3</v>
      </c>
      <c r="Q41" s="1">
        <v>3.9068994181213533E-2</v>
      </c>
      <c r="R41" s="1">
        <v>-6.0702875399361006E-2</v>
      </c>
      <c r="S41" s="1">
        <v>-1.3227310956495068E-2</v>
      </c>
      <c r="T41" s="1">
        <v>6.7865626060401377E-3</v>
      </c>
      <c r="U41" s="1">
        <v>-2.5380710659898839E-3</v>
      </c>
      <c r="V41" s="1">
        <v>1.0812054290315135E-2</v>
      </c>
      <c r="W41" s="1">
        <v>-0.10154738878143141</v>
      </c>
      <c r="X41" s="1">
        <v>-1.5017523840573843E-2</v>
      </c>
      <c r="Y41" s="1">
        <v>-6.4072742651723427E-2</v>
      </c>
      <c r="Z41" s="1">
        <v>-1.6141806717321613E-2</v>
      </c>
      <c r="AA41" s="1">
        <v>0.11671087533156498</v>
      </c>
      <c r="AB41" s="1">
        <v>3.280783979548358E-2</v>
      </c>
      <c r="AC41" s="1">
        <v>-1.3409961685823808E-3</v>
      </c>
      <c r="AD41" s="1">
        <v>-4.3221312386527926E-2</v>
      </c>
      <c r="AE41" s="1">
        <v>3.9039712811308101E-2</v>
      </c>
      <c r="AF41" s="1">
        <v>-2.9972752043596736E-2</v>
      </c>
      <c r="AG41" s="1">
        <v>-4.111714507370063E-2</v>
      </c>
      <c r="AH41" s="1">
        <v>1.9374777130631196E-2</v>
      </c>
      <c r="AI41" s="1">
        <v>1.1288805268109051E-2</v>
      </c>
      <c r="AJ41" s="1">
        <v>-0.11941659070191435</v>
      </c>
      <c r="AK41" s="1">
        <v>-8.9060308555399689E-2</v>
      </c>
      <c r="AL41" s="1">
        <v>1.8852679773767728E-2</v>
      </c>
      <c r="AM41" s="1">
        <v>4.7749510763209345E-2</v>
      </c>
      <c r="AN41" s="1">
        <v>-5.9358923624851043E-3</v>
      </c>
      <c r="AO41" s="1">
        <v>7.9254079254079221E-2</v>
      </c>
      <c r="AP41" s="1">
        <v>9.8540145985401534E-2</v>
      </c>
      <c r="AQ41" s="1">
        <v>0.38000000000000006</v>
      </c>
      <c r="AR41" s="1">
        <v>9.2890362033968027E-2</v>
      </c>
      <c r="AS41" s="1">
        <v>0.11827956989247311</v>
      </c>
      <c r="AT41" s="1">
        <v>-6.1702471329348946E-2</v>
      </c>
      <c r="AU41" s="1">
        <v>-0.12124953035263804</v>
      </c>
      <c r="AV41" s="1">
        <v>3.5742652899126235E-3</v>
      </c>
      <c r="AW41" s="1">
        <v>0.1399021352313167</v>
      </c>
      <c r="AX41" s="1">
        <v>7.436570428696488E-3</v>
      </c>
      <c r="AY41" s="1">
        <v>-8.6678052946199874E-2</v>
      </c>
      <c r="AZ41" s="1">
        <v>-8.1273929690219307E-2</v>
      </c>
      <c r="BA41" s="1">
        <v>0.16363636363636369</v>
      </c>
      <c r="BB41" s="1">
        <v>6.1103810775295524E-2</v>
      </c>
      <c r="BC41" s="1">
        <v>-7.3797058090251874E-2</v>
      </c>
      <c r="BD41" s="1">
        <v>5.7010785824345218E-2</v>
      </c>
      <c r="BE41" s="1">
        <v>0.10399032648125771</v>
      </c>
      <c r="BF41" s="1">
        <v>5.9180576631259349E-2</v>
      </c>
      <c r="BG41" s="1">
        <v>-5.4951556269256567E-2</v>
      </c>
      <c r="BH41" s="1">
        <v>-3.9267015706806283E-2</v>
      </c>
      <c r="BI41" s="1">
        <v>0.26541332596074085</v>
      </c>
      <c r="BJ41" s="1">
        <v>4.7895500725689454E-2</v>
      </c>
      <c r="BK41" s="1">
        <v>5.9381478246131041E-2</v>
      </c>
      <c r="BL41" s="1">
        <v>0.14354498946734889</v>
      </c>
      <c r="BM41" s="1">
        <v>-0.13953488372093023</v>
      </c>
      <c r="BN41" s="1">
        <v>-0.30585683297180044</v>
      </c>
      <c r="BO41" s="1">
        <v>-0.12131797990253169</v>
      </c>
      <c r="BP41" s="1">
        <v>-7.2580645161290355E-2</v>
      </c>
      <c r="BQ41" s="1">
        <v>-5.8010586870047051E-2</v>
      </c>
      <c r="BR41" s="1">
        <v>-2.1429093834564331E-2</v>
      </c>
      <c r="BS41" s="1">
        <v>-1.3170575008030814E-2</v>
      </c>
      <c r="BT41" s="1">
        <v>-2.8309845951941966E-2</v>
      </c>
      <c r="BU41" s="1">
        <v>2.2549869904596686E-2</v>
      </c>
      <c r="BV41" s="1">
        <v>0.16457811194653313</v>
      </c>
      <c r="BW41" s="1">
        <v>-0.1886518045963283</v>
      </c>
      <c r="BX41" s="1">
        <v>-0.10037174721189589</v>
      </c>
      <c r="BY41" s="1">
        <v>-3.9638201649374885E-2</v>
      </c>
      <c r="BZ41" s="1">
        <v>-1.7683465959328123E-2</v>
      </c>
      <c r="CA41" s="1">
        <v>-2.8324154209284122E-2</v>
      </c>
      <c r="CB41" s="1">
        <v>-1.2686187888502235E-2</v>
      </c>
      <c r="CC41" s="1">
        <v>-3.7276863843192204E-2</v>
      </c>
      <c r="CD41" s="1">
        <v>-1.8539996499669548E-2</v>
      </c>
      <c r="CE41" s="1">
        <v>-4.1294298921417665E-2</v>
      </c>
      <c r="CF41" s="1">
        <v>-0.10293180369662207</v>
      </c>
      <c r="CG41" s="1">
        <v>0.14049232964680694</v>
      </c>
      <c r="CH41" s="1">
        <v>3.8284557334805874E-2</v>
      </c>
      <c r="CI41" s="1">
        <v>7.6908855611018609E-2</v>
      </c>
      <c r="CJ41" s="1">
        <v>4.837251356238699E-2</v>
      </c>
      <c r="CK41" s="1">
        <v>-9.1507126143373613E-2</v>
      </c>
      <c r="CL41" s="1">
        <v>3.786710315087044E-2</v>
      </c>
      <c r="CM41" s="1">
        <v>2.1262886597938149E-2</v>
      </c>
      <c r="CN41" s="1">
        <v>9.787004583445659E-2</v>
      </c>
      <c r="CO41" s="1">
        <v>-4.3799472295514424E-2</v>
      </c>
      <c r="CP41" s="1">
        <v>-6.5879590842201602E-2</v>
      </c>
      <c r="CQ41" s="1">
        <v>8.988764044943813E-2</v>
      </c>
      <c r="CR41" s="1">
        <v>2.6726973684210467E-2</v>
      </c>
      <c r="CS41" s="1">
        <v>9.0254215169389806E-2</v>
      </c>
      <c r="CT41" s="1">
        <v>6.7135574795033182E-2</v>
      </c>
      <c r="CU41" s="1">
        <v>0.30912815843387204</v>
      </c>
      <c r="CV41" s="1">
        <v>-2.2056207755247279E-2</v>
      </c>
      <c r="CW41" s="1">
        <v>-1.4357053682896406E-2</v>
      </c>
      <c r="CX41" s="1">
        <v>-3.111369584181449E-2</v>
      </c>
      <c r="CY41" s="1">
        <v>-0.29594832648267766</v>
      </c>
      <c r="CZ41" s="1">
        <v>4.3076923076923117E-2</v>
      </c>
      <c r="DA41" s="1">
        <v>-4.0187891440501021E-2</v>
      </c>
      <c r="DB41" s="1">
        <v>-6.1457992808107195E-2</v>
      </c>
      <c r="DC41" s="1">
        <v>6.0364464692482911E-2</v>
      </c>
      <c r="DD41" s="1">
        <v>5.8172801831012727E-2</v>
      </c>
      <c r="DE41" s="1">
        <v>2.5218733916623881E-2</v>
      </c>
      <c r="DF41" s="1">
        <v>-0.24217462932454706</v>
      </c>
      <c r="DG41" s="1">
        <v>-7.0537167661421638E-2</v>
      </c>
      <c r="DH41" s="1">
        <v>-7.1487946799667454E-2</v>
      </c>
      <c r="DI41" s="1">
        <v>0.11740890688259109</v>
      </c>
      <c r="DJ41" s="1">
        <v>3.9790996784565998E-2</v>
      </c>
      <c r="DK41" s="1">
        <v>7.811080835603991E-2</v>
      </c>
      <c r="DL41" s="1">
        <v>-8.5294117647058756E-2</v>
      </c>
      <c r="DM41" s="1">
        <v>-3.3579583613163673E-3</v>
      </c>
      <c r="DN41" s="1">
        <v>4.0145985401459909E-2</v>
      </c>
      <c r="DO41" s="1">
        <v>3.2771084337349383E-2</v>
      </c>
      <c r="DP41" s="1">
        <v>-3.2857966365071802E-2</v>
      </c>
      <c r="DQ41" s="1">
        <v>-1.2005335704757652E-2</v>
      </c>
      <c r="DR41" s="1">
        <v>5.6916794282797264E-2</v>
      </c>
      <c r="DS41" s="1">
        <v>-0.59037138927097665</v>
      </c>
      <c r="DT41" s="1">
        <v>5.3418803418803423E-2</v>
      </c>
      <c r="DU41" s="1">
        <v>4.5041772611696271E-2</v>
      </c>
      <c r="DV41" s="1">
        <v>5.3349573690621314E-2</v>
      </c>
      <c r="DW41" s="1">
        <v>0.12311265969802562</v>
      </c>
      <c r="DX41" s="1">
        <v>7.4468085106383017E-2</v>
      </c>
      <c r="DY41" s="1">
        <v>-0.11730668069437139</v>
      </c>
      <c r="DZ41" s="1" t="e">
        <v>#VALUE!</v>
      </c>
      <c r="EA41" s="1">
        <v>1.0629599345870825E-2</v>
      </c>
      <c r="EB41" s="1">
        <v>-1.4404852160727786E-2</v>
      </c>
      <c r="EC41" s="1">
        <v>-0.10628742514970052</v>
      </c>
      <c r="ED41" s="1">
        <v>-0.10321715817694377</v>
      </c>
      <c r="EE41" s="1">
        <v>-7.4962518740628089E-4</v>
      </c>
      <c r="EF41" s="1">
        <v>-3.6812193231723175E-2</v>
      </c>
      <c r="EG41" s="1">
        <v>6.0820367751060776E-2</v>
      </c>
      <c r="EH41" s="1">
        <v>4.8891786179921772E-2</v>
      </c>
      <c r="EI41" s="1">
        <v>1.9780547060494182E-2</v>
      </c>
      <c r="EJ41" s="1">
        <v>4.2226487523992218E-2</v>
      </c>
      <c r="EK41" s="1">
        <v>-6.1511944539729753E-2</v>
      </c>
      <c r="EL41" s="1">
        <v>-3.9561777236761936E-2</v>
      </c>
      <c r="EM41" s="1">
        <v>3.5080208998237952E-2</v>
      </c>
      <c r="EN41" s="1">
        <v>2.6594301221166808E-2</v>
      </c>
      <c r="EO41" s="1">
        <v>1.6488845780795337E-2</v>
      </c>
      <c r="EP41" s="1">
        <v>2.8471001757469326E-2</v>
      </c>
      <c r="EQ41" s="1">
        <v>-8.9389534883720964E-2</v>
      </c>
      <c r="ER41" s="1">
        <v>-0.29629215159653843</v>
      </c>
      <c r="ES41" s="1">
        <v>0.61379310344827587</v>
      </c>
      <c r="ET41" s="1">
        <v>-6.0164209428513402E-3</v>
      </c>
      <c r="EU41" s="1">
        <v>-0.12148664343786289</v>
      </c>
      <c r="EV41" s="1">
        <v>0.15504511894995904</v>
      </c>
    </row>
    <row r="42" spans="1:152" x14ac:dyDescent="0.3">
      <c r="A42" s="1" t="s">
        <v>130</v>
      </c>
      <c r="B42" s="1">
        <v>7.8749999999999959E-2</v>
      </c>
      <c r="C42" s="1">
        <v>4.4492843808338511E-2</v>
      </c>
      <c r="D42" s="1">
        <v>0.28290468986384265</v>
      </c>
      <c r="E42" s="1">
        <v>-8.0935251798561147E-2</v>
      </c>
      <c r="F42" s="1">
        <v>7.0503993390250486E-2</v>
      </c>
      <c r="G42" s="1">
        <v>2.4450891007045165E-2</v>
      </c>
      <c r="H42" s="1">
        <v>0.12107540009023601</v>
      </c>
      <c r="I42" s="1">
        <v>-0.24933372816108976</v>
      </c>
      <c r="J42" s="1">
        <v>4.2028985507246382E-2</v>
      </c>
      <c r="K42" s="1">
        <v>-0.12804038549793481</v>
      </c>
      <c r="L42" s="1">
        <v>9.2850510677807835E-3</v>
      </c>
      <c r="M42" s="1">
        <v>6.6013202640527761E-3</v>
      </c>
      <c r="N42" s="1">
        <v>5.0505050505049425E-3</v>
      </c>
      <c r="O42" s="1">
        <v>-4.8984468339307148E-2</v>
      </c>
      <c r="P42" s="1">
        <v>5.5340195161074732E-2</v>
      </c>
      <c r="Q42" s="1">
        <v>6.1877452460005949E-2</v>
      </c>
      <c r="R42" s="1">
        <v>-3.1317971445859967E-2</v>
      </c>
      <c r="S42" s="1">
        <v>-6.3380281690141021E-3</v>
      </c>
      <c r="T42" s="1">
        <v>-4.4160583941605741E-2</v>
      </c>
      <c r="U42" s="1">
        <v>3.4203980099502533E-2</v>
      </c>
      <c r="V42" s="1">
        <v>9.3859992178333372E-3</v>
      </c>
      <c r="W42" s="1">
        <v>-4.7719087635054017E-2</v>
      </c>
      <c r="X42" s="1">
        <v>-7.3703221086802537E-2</v>
      </c>
      <c r="Y42" s="1">
        <v>-0.10565517241379306</v>
      </c>
      <c r="Z42" s="1">
        <v>6.068694735828583E-2</v>
      </c>
      <c r="AA42" s="1">
        <v>0.2522045855379188</v>
      </c>
      <c r="AB42" s="1">
        <v>7.7061392242485788E-3</v>
      </c>
      <c r="AC42" s="1">
        <v>8.9322574591855844E-2</v>
      </c>
      <c r="AD42" s="1">
        <v>-4.5316279849584341E-3</v>
      </c>
      <c r="AE42" s="1">
        <v>9.5333166957823817E-2</v>
      </c>
      <c r="AF42" s="1">
        <v>-2.9045643153527089E-3</v>
      </c>
      <c r="AG42" s="1">
        <v>-9.9056603773584995E-2</v>
      </c>
      <c r="AH42" s="1">
        <v>4.0264150943396235E-2</v>
      </c>
      <c r="AI42" s="1">
        <v>0</v>
      </c>
      <c r="AJ42" s="1">
        <v>3.1524547803617541E-2</v>
      </c>
      <c r="AK42" s="1">
        <v>1.8648838845883094E-2</v>
      </c>
      <c r="AL42" s="1">
        <v>-8.3560046638165644E-2</v>
      </c>
      <c r="AM42" s="1">
        <v>3.4806822137138137E-3</v>
      </c>
      <c r="AN42" s="1">
        <v>-0.13152542372881351</v>
      </c>
      <c r="AO42" s="1">
        <v>-2.6281208935611061E-2</v>
      </c>
      <c r="AP42" s="1">
        <v>5.4694835680751133E-2</v>
      </c>
      <c r="AQ42" s="1">
        <v>-2.6737967914439516E-3</v>
      </c>
      <c r="AR42" s="1">
        <v>7.8876267252961998E-2</v>
      </c>
      <c r="AS42" s="1">
        <v>-7.0308370044052895E-2</v>
      </c>
      <c r="AT42" s="1">
        <v>-3.9036144578313191E-2</v>
      </c>
      <c r="AU42" s="1">
        <v>-2.3496226034934391E-2</v>
      </c>
      <c r="AV42" s="1">
        <v>-5.7633587786259467E-2</v>
      </c>
      <c r="AW42" s="1">
        <v>7.2026431718061751E-2</v>
      </c>
      <c r="AX42" s="1">
        <v>0.11058326735286349</v>
      </c>
      <c r="AY42" s="1">
        <v>4.0714062010649091E-3</v>
      </c>
      <c r="AZ42" s="1">
        <v>5.2805280528052792E-2</v>
      </c>
      <c r="BA42" s="1">
        <v>-4.3668122270741428E-3</v>
      </c>
      <c r="BB42" s="1">
        <v>0.1796875</v>
      </c>
      <c r="BC42" s="1">
        <v>-0.15409836065573776</v>
      </c>
      <c r="BD42" s="1">
        <v>7.423416651005442E-2</v>
      </c>
      <c r="BE42" s="1">
        <v>0.2726543704891739</v>
      </c>
      <c r="BF42" s="1">
        <v>0.2064098794472215</v>
      </c>
      <c r="BG42" s="1">
        <v>2.2798118601862895E-2</v>
      </c>
      <c r="BH42" s="1">
        <v>-2.159090909090905E-2</v>
      </c>
      <c r="BI42" s="1">
        <v>-0.49888379389405091</v>
      </c>
      <c r="BJ42" s="1">
        <v>3.9623097366513663E-2</v>
      </c>
      <c r="BK42" s="1">
        <v>5.5291740481432504E-2</v>
      </c>
      <c r="BL42" s="1">
        <v>-1.8376383763837704E-2</v>
      </c>
      <c r="BM42" s="1">
        <v>-4.47035957240038E-2</v>
      </c>
      <c r="BN42" s="1">
        <v>0.10232558139534893</v>
      </c>
      <c r="BO42" s="1">
        <v>8.8929291962712195E-2</v>
      </c>
      <c r="BP42" s="1">
        <v>7.3787199347737406E-2</v>
      </c>
      <c r="BQ42" s="1">
        <v>2.5518960559560086E-2</v>
      </c>
      <c r="BR42" s="1">
        <v>0.18216442537206365</v>
      </c>
      <c r="BS42" s="1">
        <v>0.40799482116847369</v>
      </c>
      <c r="BT42" s="1">
        <v>-0.11951117318435749</v>
      </c>
      <c r="BU42" s="1">
        <v>5.6899004267425366E-3</v>
      </c>
      <c r="BV42" s="1">
        <v>5.9858733389198083E-4</v>
      </c>
      <c r="BW42" s="1">
        <v>1.0610449897036824E-2</v>
      </c>
      <c r="BX42" s="1">
        <v>-0.11630901287553651</v>
      </c>
      <c r="BY42" s="1">
        <v>1.5865921787709517E-2</v>
      </c>
      <c r="BZ42" s="1">
        <v>1.5535568274734219E-2</v>
      </c>
      <c r="CA42" s="1">
        <v>-0.12277867528271412</v>
      </c>
      <c r="CB42" s="1">
        <v>-7.4967372204763905E-2</v>
      </c>
      <c r="CC42" s="1">
        <v>2.930164414781047E-2</v>
      </c>
      <c r="CD42" s="1">
        <v>2.3672587751946389E-2</v>
      </c>
      <c r="CE42" s="1">
        <v>4.829996822370522E-2</v>
      </c>
      <c r="CF42" s="1">
        <v>1.2910468706146528E-2</v>
      </c>
      <c r="CG42" s="1">
        <v>0.18312599902703466</v>
      </c>
      <c r="CH42" s="1">
        <v>-5.3428553101413243E-2</v>
      </c>
      <c r="CI42" s="1">
        <v>-2.2756206238065034E-2</v>
      </c>
      <c r="CJ42" s="1">
        <v>2.1348859776807439E-2</v>
      </c>
      <c r="CK42" s="1">
        <v>-1.4193780562670684E-2</v>
      </c>
      <c r="CL42" s="1">
        <v>2.199901264572969E-2</v>
      </c>
      <c r="CM42" s="1">
        <v>5.1948051948052685E-3</v>
      </c>
      <c r="CN42" s="1">
        <v>-3.1445614551881447E-2</v>
      </c>
      <c r="CO42" s="1">
        <v>3.3793783917118833E-2</v>
      </c>
      <c r="CP42" s="1">
        <v>4.8613815552600061E-2</v>
      </c>
      <c r="CQ42" s="1">
        <v>0.17048710601719189</v>
      </c>
      <c r="CR42" s="1">
        <v>6.8965517241379323E-2</v>
      </c>
      <c r="CS42" s="1">
        <v>2.2695335810121574E-2</v>
      </c>
      <c r="CT42" s="1">
        <v>9.3949723050702913E-2</v>
      </c>
      <c r="CU42" s="1">
        <v>-0.12132668843443883</v>
      </c>
      <c r="CV42" s="1">
        <v>-7.5172207247678993E-2</v>
      </c>
      <c r="CW42" s="1">
        <v>1.4294403892944002E-2</v>
      </c>
      <c r="CX42" s="1">
        <v>1.1049723756906151E-2</v>
      </c>
      <c r="CY42" s="1">
        <v>0.22822688700312638</v>
      </c>
      <c r="CZ42" s="1">
        <v>1.0844306738962089E-2</v>
      </c>
      <c r="DA42" s="1">
        <v>-3.1546489563567322E-2</v>
      </c>
      <c r="DB42" s="1">
        <v>-6.1425061425062297E-3</v>
      </c>
      <c r="DC42" s="1">
        <v>-0.18099290780141841</v>
      </c>
      <c r="DD42" s="1">
        <v>6.1156101647584407E-2</v>
      </c>
      <c r="DE42" s="1">
        <v>-1.3268465280849686E-3</v>
      </c>
      <c r="DF42" s="1">
        <v>6.1090225563909639E-2</v>
      </c>
      <c r="DG42" s="1">
        <v>-5.3148469093009715E-2</v>
      </c>
      <c r="DH42" s="1">
        <v>-4.9337434926644601E-2</v>
      </c>
      <c r="DI42" s="1">
        <v>9.9721545422902833E-2</v>
      </c>
      <c r="DJ42" s="1">
        <v>3.5755214302085607E-2</v>
      </c>
      <c r="DK42" s="1">
        <v>1.2273703590058038E-3</v>
      </c>
      <c r="DL42" s="1">
        <v>1.3633265167007208E-3</v>
      </c>
      <c r="DM42" s="1">
        <v>-4.9117787315212096E-2</v>
      </c>
      <c r="DN42" s="1">
        <v>-0.22132317943836277</v>
      </c>
      <c r="DO42" s="1">
        <v>5.1223241590214061E-2</v>
      </c>
      <c r="DP42" s="1">
        <v>-1.1332480350941245E-2</v>
      </c>
      <c r="DQ42" s="1">
        <v>0.10576923076923075</v>
      </c>
      <c r="DR42" s="1">
        <v>-4.0983606557377046E-2</v>
      </c>
      <c r="DS42" s="1">
        <v>-0.17392838243076381</v>
      </c>
      <c r="DT42" s="1">
        <v>1.7809439002671036E-3</v>
      </c>
      <c r="DU42" s="1">
        <v>4.5494570002935053E-2</v>
      </c>
      <c r="DV42" s="1">
        <v>-4.6757990867579952E-2</v>
      </c>
      <c r="DW42" s="1">
        <v>0.10943643512450851</v>
      </c>
      <c r="DX42" s="1">
        <v>8.7524493794905164E-2</v>
      </c>
      <c r="DY42" s="1">
        <v>-5.1447849311217271E-2</v>
      </c>
      <c r="DZ42" s="1">
        <v>-4.7589743589743598E-2</v>
      </c>
      <c r="EA42" s="1">
        <v>-6.3855715330246268E-2</v>
      </c>
      <c r="EB42" s="1">
        <v>-2.4615384615384636E-2</v>
      </c>
      <c r="EC42" s="1">
        <v>1.6472868217054199E-2</v>
      </c>
      <c r="ED42" s="1">
        <v>-7.0240295748613707E-2</v>
      </c>
      <c r="EE42" s="1">
        <v>-2.9411764705881728E-3</v>
      </c>
      <c r="EF42" s="1">
        <v>-6.2791023188541059E-2</v>
      </c>
      <c r="EG42" s="1">
        <v>3.750808363871528E-2</v>
      </c>
      <c r="EH42" s="1">
        <v>-2.9562982005141441E-2</v>
      </c>
      <c r="EI42" s="1">
        <v>9.8536293809451073E-2</v>
      </c>
      <c r="EJ42" s="1">
        <v>9.3546773386693399E-2</v>
      </c>
      <c r="EK42" s="1">
        <v>0.11250778838769503</v>
      </c>
      <c r="EL42" s="1">
        <v>-2.8952042628774342E-2</v>
      </c>
      <c r="EM42" s="1">
        <v>0.12190079139558752</v>
      </c>
      <c r="EN42" s="1">
        <v>-4.1956610724518978E-2</v>
      </c>
      <c r="EO42" s="1">
        <v>-0.12565445026178021</v>
      </c>
      <c r="EP42" s="1">
        <v>6.2162162162162152E-2</v>
      </c>
      <c r="EQ42" s="1">
        <v>-0.1781157998037291</v>
      </c>
      <c r="ER42" s="1">
        <v>4.3447227135896618E-2</v>
      </c>
      <c r="ES42" s="1" t="e">
        <v>#N/A</v>
      </c>
      <c r="ET42" s="1">
        <v>1.0908263376150411E-2</v>
      </c>
      <c r="EU42" s="1">
        <v>-0.13492063492063491</v>
      </c>
      <c r="EV42" s="1">
        <v>-9.6766169154228865E-2</v>
      </c>
    </row>
    <row r="43" spans="1:152" x14ac:dyDescent="0.3">
      <c r="A43" s="1" t="s">
        <v>131</v>
      </c>
      <c r="B43" s="1">
        <v>-3.6368074200634662E-2</v>
      </c>
      <c r="C43" s="1">
        <v>-4.6239961061085556E-2</v>
      </c>
      <c r="D43" s="1">
        <v>-2.0560747663551406E-2</v>
      </c>
      <c r="E43" s="1">
        <v>1.7113095238095181E-2</v>
      </c>
      <c r="F43" s="1">
        <v>-0.11986074270557023</v>
      </c>
      <c r="G43" s="1">
        <v>-2.013422818791951E-2</v>
      </c>
      <c r="H43" s="1">
        <v>4.2143760995031074E-2</v>
      </c>
      <c r="I43" s="1">
        <v>-6.8195908245505255E-2</v>
      </c>
      <c r="J43" s="1">
        <v>-0.25312000000000001</v>
      </c>
      <c r="K43" s="1">
        <v>2.7400641816835335E-2</v>
      </c>
      <c r="L43" s="1">
        <v>3.531688437348799E-2</v>
      </c>
      <c r="M43" s="1">
        <v>0.11596257442585756</v>
      </c>
      <c r="N43" s="1">
        <v>-6.4809206541490125E-2</v>
      </c>
      <c r="O43" s="1">
        <v>9.0666666666666701E-2</v>
      </c>
      <c r="P43" s="1">
        <v>-3.7663006177076186E-2</v>
      </c>
      <c r="Q43" s="1">
        <v>-1.9230769230769145E-2</v>
      </c>
      <c r="R43" s="1">
        <v>-3.2693310862324951E-2</v>
      </c>
      <c r="S43" s="1">
        <v>6.4411689528840438E-2</v>
      </c>
      <c r="T43" s="1">
        <v>-1.1232633757020263E-2</v>
      </c>
      <c r="U43" s="1">
        <v>0.12775510204081628</v>
      </c>
      <c r="V43" s="1">
        <v>6.5559048046699639E-2</v>
      </c>
      <c r="W43" s="1">
        <v>-1.9633458646616638E-2</v>
      </c>
      <c r="X43" s="1">
        <v>6.6259581655190428E-2</v>
      </c>
      <c r="Y43" s="1">
        <v>1.2014417300761368E-3</v>
      </c>
      <c r="Z43" s="1">
        <v>5.2094240837696364E-2</v>
      </c>
      <c r="AA43" s="1">
        <v>-0.24772117962466486</v>
      </c>
      <c r="AB43" s="1">
        <v>5.3474406634258065E-2</v>
      </c>
      <c r="AC43" s="1">
        <v>3.9886444286728204E-2</v>
      </c>
      <c r="AD43" s="1">
        <v>-1.8542996097875575E-2</v>
      </c>
      <c r="AE43" s="1">
        <v>-0.15642553191489358</v>
      </c>
      <c r="AF43" s="1">
        <v>-6.2348458607550993E-3</v>
      </c>
      <c r="AG43" s="1">
        <v>4.6402502606882202E-2</v>
      </c>
      <c r="AH43" s="1">
        <v>0.12514975578287732</v>
      </c>
      <c r="AI43" s="1">
        <v>2.9770992366412258E-2</v>
      </c>
      <c r="AJ43" s="1">
        <v>1.6355140186915956E-3</v>
      </c>
      <c r="AK43" s="1">
        <v>-2.0752269779507154E-2</v>
      </c>
      <c r="AL43" s="1">
        <v>-2.080332853256562E-3</v>
      </c>
      <c r="AM43" s="1">
        <v>5.2813580635020542E-2</v>
      </c>
      <c r="AN43" s="1">
        <v>9.5005428881648826E-3</v>
      </c>
      <c r="AO43" s="1">
        <v>-8.2344731332868085E-2</v>
      </c>
      <c r="AP43" s="1">
        <v>5.1606621226874365E-2</v>
      </c>
      <c r="AQ43" s="1">
        <v>5.5103318722604933E-2</v>
      </c>
      <c r="AR43" s="1">
        <v>6.1540006371102775E-2</v>
      </c>
      <c r="AS43" s="1">
        <v>5.9581320450885634E-2</v>
      </c>
      <c r="AT43" s="1">
        <v>4.0494938132733339E-2</v>
      </c>
      <c r="AU43" s="1">
        <v>-0.13879611387792035</v>
      </c>
      <c r="AV43" s="1">
        <v>-1.7280453257790353E-2</v>
      </c>
      <c r="AW43" s="1">
        <v>6.1819043107531967E-2</v>
      </c>
      <c r="AX43" s="1">
        <v>5.1394860513948606E-2</v>
      </c>
      <c r="AY43" s="1">
        <v>-5.0702926941691368E-3</v>
      </c>
      <c r="AZ43" s="1">
        <v>5.868227525138843E-2</v>
      </c>
      <c r="BA43" s="1">
        <v>-0.15802469135802466</v>
      </c>
      <c r="BB43" s="1">
        <v>4.3142857142857087E-2</v>
      </c>
      <c r="BC43" s="1">
        <v>2.8384645471308194E-2</v>
      </c>
      <c r="BD43" s="1">
        <v>-2.8008157715839598E-2</v>
      </c>
      <c r="BE43" s="1">
        <v>0.1860832894043227</v>
      </c>
      <c r="BF43" s="1">
        <v>-5.9595694407981174E-2</v>
      </c>
      <c r="BG43" s="1">
        <v>1.2917234880631217E-2</v>
      </c>
      <c r="BH43" s="1">
        <v>2.728873239436623E-2</v>
      </c>
      <c r="BI43" s="1">
        <v>-8.9068753010448226E-2</v>
      </c>
      <c r="BJ43" s="1">
        <v>-0.10595667870036096</v>
      </c>
      <c r="BK43" s="1">
        <v>-9.770467978634946E-2</v>
      </c>
      <c r="BL43" s="1">
        <v>-1.4553242901861748E-2</v>
      </c>
      <c r="BM43" s="1">
        <v>-0.15372840586048533</v>
      </c>
      <c r="BN43" s="1">
        <v>0.40246045694200372</v>
      </c>
      <c r="BO43" s="1">
        <v>3.2528739880974301E-2</v>
      </c>
      <c r="BP43" s="1">
        <v>7.0480928689883829E-2</v>
      </c>
      <c r="BQ43" s="1">
        <v>-0.11451440044496894</v>
      </c>
      <c r="BR43" s="1">
        <v>7.9308335981357933E-2</v>
      </c>
      <c r="BS43" s="1">
        <v>-0.11185031185031173</v>
      </c>
      <c r="BT43" s="1">
        <v>0.18164008136173856</v>
      </c>
      <c r="BU43" s="1">
        <v>-5.578512396694206E-2</v>
      </c>
      <c r="BV43" s="1">
        <v>-1.4603459896652406E-2</v>
      </c>
      <c r="BW43" s="1">
        <v>3.5606489117466819E-2</v>
      </c>
      <c r="BX43" s="1">
        <v>-1.0806317539484637E-2</v>
      </c>
      <c r="BY43" s="1">
        <v>4.7653085537289214E-3</v>
      </c>
      <c r="BZ43" s="1">
        <v>7.9484978540772577E-2</v>
      </c>
      <c r="CA43" s="1">
        <v>5.685814771395091E-2</v>
      </c>
      <c r="CB43" s="1">
        <v>-8.442085287201409E-2</v>
      </c>
      <c r="CC43" s="1">
        <v>-6.6713189113747393E-2</v>
      </c>
      <c r="CD43" s="1">
        <v>-3.3560068456566033E-2</v>
      </c>
      <c r="CE43" s="1">
        <v>3.8489208633093533E-2</v>
      </c>
      <c r="CF43" s="1">
        <v>-3.5110844817255925E-2</v>
      </c>
      <c r="CG43" s="1">
        <v>-9.8178997525209658E-2</v>
      </c>
      <c r="CH43" s="1">
        <v>-7.2090100221612177E-2</v>
      </c>
      <c r="CI43" s="1">
        <v>0.12894961571306571</v>
      </c>
      <c r="CJ43" s="1">
        <v>-2.5172890733056615E-2</v>
      </c>
      <c r="CK43" s="1">
        <v>4.9352851821795073E-2</v>
      </c>
      <c r="CL43" s="1">
        <v>-1.9502430897902281E-2</v>
      </c>
      <c r="CM43" s="1">
        <v>-1.4038876889848706E-2</v>
      </c>
      <c r="CN43" s="1">
        <v>-9.988508795191333E-3</v>
      </c>
      <c r="CO43" s="1">
        <v>-0.15609756097560978</v>
      </c>
      <c r="CP43" s="1">
        <v>8.0933578497804741E-3</v>
      </c>
      <c r="CQ43" s="1">
        <v>3.7234042553191508E-2</v>
      </c>
      <c r="CR43" s="1">
        <v>3.336906995443574E-2</v>
      </c>
      <c r="CS43" s="1">
        <v>1.2556504269211522E-2</v>
      </c>
      <c r="CT43" s="1">
        <v>1.2683207289812221E-2</v>
      </c>
      <c r="CU43" s="1">
        <v>0.13112070248548896</v>
      </c>
      <c r="CV43" s="1">
        <v>-2.4810964083175735E-2</v>
      </c>
      <c r="CW43" s="1">
        <v>-3.819173811379576E-2</v>
      </c>
      <c r="CX43" s="1">
        <v>-0.22700691121743752</v>
      </c>
      <c r="CY43" s="1">
        <v>0.10582750582750582</v>
      </c>
      <c r="CZ43" s="1">
        <v>-5.3419870194707952E-2</v>
      </c>
      <c r="DA43" s="1">
        <v>-1.1143131604226673E-2</v>
      </c>
      <c r="DB43" s="1">
        <v>1.2768607910308431E-2</v>
      </c>
      <c r="DC43" s="1">
        <v>3.4343131373725133E-2</v>
      </c>
      <c r="DD43" s="1">
        <v>8.6006740731494197E-2</v>
      </c>
      <c r="DE43" s="1">
        <v>6.684751017244725E-2</v>
      </c>
      <c r="DF43" s="1">
        <v>9.6153846153846145E-2</v>
      </c>
      <c r="DG43" s="1">
        <v>8.1974069427018015E-2</v>
      </c>
      <c r="DH43" s="1">
        <v>-7.3584622315664375E-3</v>
      </c>
      <c r="DI43" s="1">
        <v>2.1106588270767463E-2</v>
      </c>
      <c r="DJ43" s="1">
        <v>-9.1162485653385833E-2</v>
      </c>
      <c r="DK43" s="1">
        <v>-4.6378418329637808E-2</v>
      </c>
      <c r="DL43" s="1">
        <v>2.5878003696857558E-2</v>
      </c>
      <c r="DM43" s="1">
        <v>0.14255983350676391</v>
      </c>
      <c r="DN43" s="1">
        <v>-6.9995333644423041E-3</v>
      </c>
      <c r="DO43" s="1" t="e">
        <v>#VALUE!</v>
      </c>
      <c r="DP43" s="1">
        <v>-2.241375070696151E-2</v>
      </c>
      <c r="DQ43" s="1">
        <v>-4.2900042900034368E-4</v>
      </c>
      <c r="DR43" s="1">
        <v>-3.0367988567344519E-3</v>
      </c>
      <c r="DS43" s="1">
        <v>7.0915619389586987E-2</v>
      </c>
      <c r="DT43" s="1">
        <v>1.5434606011372826E-2</v>
      </c>
      <c r="DU43" s="1">
        <v>1.6232857542681372E-2</v>
      </c>
      <c r="DV43" s="1">
        <v>-4.3268527992983391E-2</v>
      </c>
      <c r="DW43" s="1">
        <v>-0.1198858230256898</v>
      </c>
      <c r="DX43" s="1">
        <v>6.5967671472258543E-2</v>
      </c>
      <c r="DY43" s="1">
        <v>6.7896284415931749E-2</v>
      </c>
      <c r="DZ43" s="1">
        <v>2.6600166251039094E-2</v>
      </c>
      <c r="EA43" s="1">
        <v>8.5062946580464712E-4</v>
      </c>
      <c r="EB43" s="1">
        <v>6.1840669334303489E-2</v>
      </c>
      <c r="EC43" s="1">
        <v>1.0890912337082654E-2</v>
      </c>
      <c r="ED43" s="1">
        <v>4.9586776859504057E-3</v>
      </c>
      <c r="EE43" s="1">
        <v>-0.11482820976491874</v>
      </c>
      <c r="EF43" s="1">
        <v>-3.3618467744947959E-3</v>
      </c>
      <c r="EG43" s="1">
        <v>4.4567776656575825E-2</v>
      </c>
      <c r="EH43" s="1">
        <v>-2.7003857693956239E-2</v>
      </c>
      <c r="EI43" s="1">
        <v>-5.8898020180709609E-3</v>
      </c>
      <c r="EJ43" s="1">
        <v>-3.9109912339851657E-2</v>
      </c>
      <c r="EK43" s="1">
        <v>4.7784565086466502E-2</v>
      </c>
      <c r="EL43" s="1">
        <v>-1.4598540145984572E-3</v>
      </c>
      <c r="EM43" s="1">
        <v>6.1796199284101107E-2</v>
      </c>
      <c r="EN43" s="1">
        <v>0.11087933247753536</v>
      </c>
      <c r="EO43" s="1">
        <v>-0.13912009512485135</v>
      </c>
      <c r="EP43" s="1">
        <v>2.4237239806102123E-2</v>
      </c>
      <c r="EQ43" s="1">
        <v>8.615875548464301E-2</v>
      </c>
      <c r="ER43" s="1">
        <v>2.6315455893724235E-2</v>
      </c>
      <c r="ES43" s="1">
        <v>-2.2863364180729543E-2</v>
      </c>
      <c r="ET43" s="1">
        <v>-6.6355500135372766E-2</v>
      </c>
      <c r="EU43" s="1">
        <v>-6.8707674943566457E-2</v>
      </c>
      <c r="EV43" s="1">
        <v>-7.9607415485278124E-2</v>
      </c>
    </row>
    <row r="44" spans="1:152" x14ac:dyDescent="0.3">
      <c r="A44" s="1" t="s">
        <v>132</v>
      </c>
      <c r="B44" s="1">
        <v>3.7150349650350023E-3</v>
      </c>
      <c r="C44" s="1">
        <v>3.0872193436960269E-2</v>
      </c>
      <c r="D44" s="1">
        <v>6.5811489124372541E-2</v>
      </c>
      <c r="E44" s="1">
        <v>-1.92620097470412E-2</v>
      </c>
      <c r="F44" s="1">
        <v>3.9797172710510198E-2</v>
      </c>
      <c r="G44" s="1">
        <v>-3.8015463917525763E-2</v>
      </c>
      <c r="H44" s="1">
        <v>2.7486082064272919E-2</v>
      </c>
      <c r="I44" s="1">
        <v>2.5076923076923007E-2</v>
      </c>
      <c r="J44" s="1">
        <v>-3.9138943248532447E-2</v>
      </c>
      <c r="K44" s="1">
        <v>-6.4426327301650474E-2</v>
      </c>
      <c r="L44" s="1">
        <v>1.3742556115437505E-2</v>
      </c>
      <c r="M44" s="1">
        <v>-4.0864197530864226E-2</v>
      </c>
      <c r="N44" s="1">
        <v>-1.2800000000000011E-2</v>
      </c>
      <c r="O44" s="1">
        <v>7.2824919441460814E-2</v>
      </c>
      <c r="P44" s="1">
        <v>1.507386192342478E-2</v>
      </c>
      <c r="Q44" s="1">
        <v>9.3777516877017908E-2</v>
      </c>
      <c r="R44" s="1">
        <v>4.2607009941635653E-2</v>
      </c>
      <c r="S44" s="1">
        <v>0.19402985074626872</v>
      </c>
      <c r="T44" s="1">
        <v>-3.9137380191693258E-2</v>
      </c>
      <c r="U44" s="1">
        <v>2.9447852760736221E-2</v>
      </c>
      <c r="V44" s="1">
        <v>-5.8946052905644628E-2</v>
      </c>
      <c r="W44" s="1">
        <v>5.2015687676111477E-2</v>
      </c>
      <c r="X44" s="1">
        <v>-1.7136520950236343E-3</v>
      </c>
      <c r="Y44" s="1">
        <v>-6.961018297534545E-4</v>
      </c>
      <c r="Z44" s="1">
        <v>-6.4265554362214983E-2</v>
      </c>
      <c r="AA44" s="1">
        <v>2.5277161862527729E-2</v>
      </c>
      <c r="AB44" s="1">
        <v>8.7499999999999981E-2</v>
      </c>
      <c r="AC44" s="1">
        <v>-9.984152139461213E-3</v>
      </c>
      <c r="AD44" s="1">
        <v>3.4164011334032227E-2</v>
      </c>
      <c r="AE44" s="1">
        <v>5.0033692722371952E-2</v>
      </c>
      <c r="AF44" s="1">
        <v>-4.3431921129762921E-2</v>
      </c>
      <c r="AG44" s="1">
        <v>8.564476885644759E-2</v>
      </c>
      <c r="AH44" s="1">
        <v>-7.6408787010506213E-2</v>
      </c>
      <c r="AI44" s="1">
        <v>-3.375248180013235E-2</v>
      </c>
      <c r="AJ44" s="1">
        <v>-3.139105457529752E-2</v>
      </c>
      <c r="AK44" s="1">
        <v>-3.0015797788309651E-2</v>
      </c>
      <c r="AL44" s="1">
        <v>5.164158686730512E-2</v>
      </c>
      <c r="AM44" s="1">
        <v>-9.8745663197223766E-3</v>
      </c>
      <c r="AN44" s="1">
        <v>0.10724191063174103</v>
      </c>
      <c r="AO44" s="1">
        <v>-0.12643678160919536</v>
      </c>
      <c r="AP44" s="1">
        <v>7.672073651907059E-2</v>
      </c>
      <c r="AQ44" s="1">
        <v>1.5530047265361151E-2</v>
      </c>
      <c r="AR44" s="1">
        <v>-3.5380977061401829E-2</v>
      </c>
      <c r="AS44" s="1">
        <v>3.2505910165484604E-2</v>
      </c>
      <c r="AT44" s="1">
        <v>-3.1829136541178416E-2</v>
      </c>
      <c r="AU44" s="1">
        <v>-3.4559791694406233E-2</v>
      </c>
      <c r="AV44" s="1">
        <v>1.78522383960452E-2</v>
      </c>
      <c r="AW44" s="1">
        <v>3.2317636195752508E-2</v>
      </c>
      <c r="AX44" s="1">
        <v>7.0949940875049723E-3</v>
      </c>
      <c r="AY44" s="1">
        <v>3.5404624277456616E-2</v>
      </c>
      <c r="AZ44" s="1">
        <v>-2.0288232824961564E-2</v>
      </c>
      <c r="BA44" s="1">
        <v>9.6685082872928166E-2</v>
      </c>
      <c r="BB44" s="1">
        <v>7.8824030677461555E-3</v>
      </c>
      <c r="BC44" s="1">
        <v>-5.1355447044957019E-3</v>
      </c>
      <c r="BD44" s="1">
        <v>1.414595452141715E-2</v>
      </c>
      <c r="BE44" s="1">
        <v>-5.3341617111919752E-2</v>
      </c>
      <c r="BF44" s="1">
        <v>0.14829285886030286</v>
      </c>
      <c r="BG44" s="1">
        <v>2.9163215478645865E-2</v>
      </c>
      <c r="BH44" s="1">
        <v>-6.8141592920354044E-2</v>
      </c>
      <c r="BI44" s="1">
        <v>-3.8722331541486389E-2</v>
      </c>
      <c r="BJ44" s="1">
        <v>-3.5521235521235449E-2</v>
      </c>
      <c r="BK44" s="1">
        <v>0.19991288424271519</v>
      </c>
      <c r="BL44" s="1">
        <v>0.16269368295589984</v>
      </c>
      <c r="BM44" s="1">
        <v>1.4716525934861264E-2</v>
      </c>
      <c r="BN44" s="1">
        <v>7.0967741935483886E-2</v>
      </c>
      <c r="BO44" s="1">
        <v>-4.1721446473326221E-2</v>
      </c>
      <c r="BP44" s="1">
        <v>-1.9026909486273329E-2</v>
      </c>
      <c r="BQ44" s="1">
        <v>6.7916180389834338E-2</v>
      </c>
      <c r="BR44" s="1">
        <v>1.6373796957466626E-2</v>
      </c>
      <c r="BS44" s="1">
        <v>6.9999999999998952E-3</v>
      </c>
      <c r="BT44" s="1">
        <v>-0.17216593352673307</v>
      </c>
      <c r="BU44" s="1">
        <v>7.6512455516014183E-2</v>
      </c>
      <c r="BV44" s="1" t="e">
        <v>#VALUE!</v>
      </c>
      <c r="BW44" s="1">
        <v>7.5810846872608256E-3</v>
      </c>
      <c r="BX44" s="1">
        <v>2.6810323227261349E-2</v>
      </c>
      <c r="BY44" s="1">
        <v>-9.697661152310421E-3</v>
      </c>
      <c r="BZ44" s="1">
        <v>1.173139158576058E-2</v>
      </c>
      <c r="CA44" s="1">
        <v>0.14634146341463414</v>
      </c>
      <c r="CB44" s="1">
        <v>1.7626991223523913E-2</v>
      </c>
      <c r="CC44" s="1">
        <v>-3.7339556592765402E-2</v>
      </c>
      <c r="CD44" s="1">
        <v>-1.9355986870953224E-3</v>
      </c>
      <c r="CE44" s="1">
        <v>-2.4418270611893174E-2</v>
      </c>
      <c r="CF44" s="1">
        <v>-3.2765266788395253E-2</v>
      </c>
      <c r="CG44" s="1">
        <v>0.1298144329896907</v>
      </c>
      <c r="CH44" s="1">
        <v>2.9854490717511256E-2</v>
      </c>
      <c r="CI44" s="1">
        <v>-3.217436429683445E-2</v>
      </c>
      <c r="CJ44" s="1">
        <v>2.6020268419611144E-2</v>
      </c>
      <c r="CK44" s="1">
        <v>2.7950248855067975E-2</v>
      </c>
      <c r="CL44" s="1">
        <v>3.7139766907199191E-3</v>
      </c>
      <c r="CM44" s="1">
        <v>4.7909166435890445E-2</v>
      </c>
      <c r="CN44" s="1">
        <v>8.4776172961334911E-2</v>
      </c>
      <c r="CO44" s="1">
        <v>6.3281733746130026E-2</v>
      </c>
      <c r="CP44" s="1">
        <v>-7.0400874270959923E-2</v>
      </c>
      <c r="CQ44" s="1">
        <v>-8.3467094703049832E-2</v>
      </c>
      <c r="CR44" s="1">
        <v>-2.6551724137931061E-2</v>
      </c>
      <c r="CS44" s="1">
        <v>-2.0727762429021551E-2</v>
      </c>
      <c r="CT44" s="1">
        <v>-4.942365948001866E-3</v>
      </c>
      <c r="CU44" s="1">
        <v>4.6769230769230868E-2</v>
      </c>
      <c r="CV44" s="1">
        <v>3.9835462221260089E-2</v>
      </c>
      <c r="CW44" s="1">
        <v>-3.625516291877004E-2</v>
      </c>
      <c r="CX44" s="1">
        <v>-1.5076683129711419E-2</v>
      </c>
      <c r="CY44" s="1">
        <v>-1.189227002448408E-2</v>
      </c>
      <c r="CZ44" s="1">
        <v>2.4698795180722898E-2</v>
      </c>
      <c r="DA44" s="1">
        <v>3.8546035550229674E-2</v>
      </c>
      <c r="DB44" s="1">
        <v>-3.8439796495195008E-2</v>
      </c>
      <c r="DC44" s="1">
        <v>2.0737022850350117E-2</v>
      </c>
      <c r="DD44" s="1">
        <v>-6.0450931271103334E-2</v>
      </c>
      <c r="DE44" s="1">
        <v>-6.9144338807260147E-2</v>
      </c>
      <c r="DF44" s="1">
        <v>8.4051724137931161E-2</v>
      </c>
      <c r="DG44" s="1">
        <v>-2.8404344193817866E-2</v>
      </c>
      <c r="DH44" s="1">
        <v>-2.8508077288564374E-3</v>
      </c>
      <c r="DI44" s="1">
        <v>-0.11834447079111882</v>
      </c>
      <c r="DJ44" s="1">
        <v>9.9964298464833116E-3</v>
      </c>
      <c r="DK44" s="1">
        <v>-6.1091424521615909E-2</v>
      </c>
      <c r="DL44" s="1">
        <v>-1.612903225806445E-2</v>
      </c>
      <c r="DM44" s="1">
        <v>8.9568541780447875E-2</v>
      </c>
      <c r="DN44" s="1">
        <v>-8.1699346405228759E-2</v>
      </c>
      <c r="DO44" s="1" t="e">
        <v>#VALUE!</v>
      </c>
      <c r="DP44" s="1">
        <v>-2.4139482082806678E-2</v>
      </c>
      <c r="DQ44" s="1">
        <v>-2.4152707440592169E-2</v>
      </c>
      <c r="DR44" s="1">
        <v>3.3755274261603282E-2</v>
      </c>
      <c r="DS44" s="1">
        <v>-9.9271402550091023E-2</v>
      </c>
      <c r="DT44" s="1">
        <v>3.522585992540412E-2</v>
      </c>
      <c r="DU44" s="1">
        <v>0.18276137270550669</v>
      </c>
      <c r="DV44" s="1">
        <v>2.1110242376856828E-2</v>
      </c>
      <c r="DW44" s="1">
        <v>9.519038076152191E-3</v>
      </c>
      <c r="DX44" s="1">
        <v>1.3437364542696086E-2</v>
      </c>
      <c r="DY44" s="1">
        <v>6.5624041704998484E-2</v>
      </c>
      <c r="DZ44" s="1">
        <v>2.0968356843309079E-3</v>
      </c>
      <c r="EA44" s="1">
        <v>-9.6222380612972051E-3</v>
      </c>
      <c r="EB44" s="1">
        <v>-0.11743428984808289</v>
      </c>
      <c r="EC44" s="1">
        <v>0.11804008908685967</v>
      </c>
      <c r="ED44" s="1">
        <v>5.5052790346908027E-2</v>
      </c>
      <c r="EE44" s="1">
        <v>-5.9033280507131476E-2</v>
      </c>
      <c r="EF44" s="1">
        <v>-2.7505054616328944E-2</v>
      </c>
      <c r="EG44" s="1">
        <v>-1.097509497678327E-2</v>
      </c>
      <c r="EH44" s="1">
        <v>1.7050836754025866E-2</v>
      </c>
      <c r="EI44" s="1">
        <v>9.103955841766341E-2</v>
      </c>
      <c r="EJ44" s="1">
        <v>-1.2330145948666381E-2</v>
      </c>
      <c r="EK44" s="1">
        <v>-2.720573483819055E-2</v>
      </c>
      <c r="EL44" s="1">
        <v>-3.4819973329382047E-2</v>
      </c>
      <c r="EM44" s="1">
        <v>3.4339340625581809E-3</v>
      </c>
      <c r="EN44" s="1">
        <v>5.0045829514207225E-2</v>
      </c>
      <c r="EO44" s="1">
        <v>-1.748434237995829E-2</v>
      </c>
      <c r="EP44" s="1">
        <v>9.6126661012158159E-3</v>
      </c>
      <c r="EQ44" s="1">
        <v>3.9697542533081276E-2</v>
      </c>
      <c r="ER44" s="1">
        <v>6.9836292177716294E-2</v>
      </c>
      <c r="ES44" s="1">
        <v>-3.1291611185086478E-2</v>
      </c>
      <c r="ET44" s="1">
        <v>4.7025624719977926E-2</v>
      </c>
      <c r="EU44" s="1">
        <v>-4.0552995391705045E-2</v>
      </c>
      <c r="EV44" s="1">
        <v>6.3557384545038884E-2</v>
      </c>
    </row>
    <row r="45" spans="1:152" x14ac:dyDescent="0.3">
      <c r="A45" s="1" t="s">
        <v>133</v>
      </c>
      <c r="B45" s="1">
        <v>-4.0755678199957582E-2</v>
      </c>
      <c r="C45" s="1">
        <v>-1.0346378767431419E-2</v>
      </c>
      <c r="D45" s="1">
        <v>-8.6931818181818235E-2</v>
      </c>
      <c r="E45" s="1">
        <v>-2.4774774774774778E-2</v>
      </c>
      <c r="F45" s="1">
        <v>4.439329168036881E-3</v>
      </c>
      <c r="G45" s="1">
        <v>-3.8841807909604318E-3</v>
      </c>
      <c r="H45" s="1">
        <v>-4.9629247318216108E-2</v>
      </c>
      <c r="I45" s="1">
        <v>-4.8181535592166633E-2</v>
      </c>
      <c r="J45" s="1">
        <v>9.0144635048772154E-2</v>
      </c>
      <c r="K45" s="1">
        <v>-1.2343221182560173E-2</v>
      </c>
      <c r="L45" s="1">
        <v>8.7939698492462675E-3</v>
      </c>
      <c r="M45" s="1">
        <v>4.7028702331222333E-2</v>
      </c>
      <c r="N45" s="1">
        <v>-3.7128712871287127E-2</v>
      </c>
      <c r="O45" s="1">
        <v>-3.68253968253969E-2</v>
      </c>
      <c r="P45" s="1">
        <v>2.9916780785842083E-2</v>
      </c>
      <c r="Q45" s="1">
        <v>-4.7866108786610871E-2</v>
      </c>
      <c r="R45" s="1">
        <v>1.1866162298477912E-2</v>
      </c>
      <c r="S45" s="1">
        <v>1.2555827083508848E-2</v>
      </c>
      <c r="T45" s="1">
        <v>-1.7922906948195358E-2</v>
      </c>
      <c r="U45" s="1">
        <v>1.8446257538134073E-2</v>
      </c>
      <c r="V45" s="1" t="e">
        <v>#VALUE!</v>
      </c>
      <c r="W45" s="1">
        <v>-2.510373750350724E-2</v>
      </c>
      <c r="X45" s="1">
        <v>0</v>
      </c>
      <c r="Y45" s="1">
        <v>-4.1116478797638349E-2</v>
      </c>
      <c r="Z45" s="1">
        <v>-3.2252606474692594E-2</v>
      </c>
      <c r="AA45" s="1">
        <v>2.1971830985915524E-2</v>
      </c>
      <c r="AB45" s="1">
        <v>-5.4237288135593666E-3</v>
      </c>
      <c r="AC45" s="1">
        <v>3.9844329132690856E-2</v>
      </c>
      <c r="AD45" s="1">
        <v>6.1116854276742696E-3</v>
      </c>
      <c r="AE45" s="1">
        <v>6.179885849242276E-2</v>
      </c>
      <c r="AF45" s="1">
        <v>7.9407093700373569E-4</v>
      </c>
      <c r="AG45" s="1">
        <v>8.0291970802919693E-2</v>
      </c>
      <c r="AH45" s="1">
        <v>-4.8788368336025782E-2</v>
      </c>
      <c r="AI45" s="1">
        <v>-3.8610038610037791E-3</v>
      </c>
      <c r="AJ45" s="1">
        <v>8.0316742081447901E-2</v>
      </c>
      <c r="AK45" s="1">
        <v>5.8620689655172351E-2</v>
      </c>
      <c r="AL45" s="1">
        <v>1.2862171676144094E-2</v>
      </c>
      <c r="AM45" s="1">
        <v>-5.4020720276270293E-2</v>
      </c>
      <c r="AN45" s="1">
        <v>4.3560606060606043E-2</v>
      </c>
      <c r="AO45" s="1">
        <v>-2.7061044682190036E-2</v>
      </c>
      <c r="AP45" s="1">
        <v>-7.3811349693251427E-2</v>
      </c>
      <c r="AQ45" s="1">
        <v>2.4888888888888832E-2</v>
      </c>
      <c r="AR45" s="1">
        <v>-2.0120322007895073E-2</v>
      </c>
      <c r="AS45" s="1">
        <v>-6.8093744233253331E-2</v>
      </c>
      <c r="AT45" s="1">
        <v>1.9392219463166615E-2</v>
      </c>
      <c r="AU45" s="1">
        <v>-6.0811809329895945E-2</v>
      </c>
      <c r="AV45" s="1">
        <v>-5.9064807219032095E-2</v>
      </c>
      <c r="AW45" s="1">
        <v>-6.6048667439165737E-2</v>
      </c>
      <c r="AX45" s="1">
        <v>4.4733044733044743E-2</v>
      </c>
      <c r="AY45" s="1">
        <v>2.6841961106546262E-2</v>
      </c>
      <c r="AZ45" s="1">
        <v>2.3934527486102485E-2</v>
      </c>
      <c r="BA45" s="1">
        <v>8.0459770114942653E-2</v>
      </c>
      <c r="BB45" s="1">
        <v>-7.3260073260076036E-4</v>
      </c>
      <c r="BC45" s="1">
        <v>4.2186405045550039E-2</v>
      </c>
      <c r="BD45" s="1">
        <v>1.1789772727272703E-2</v>
      </c>
      <c r="BE45" s="1">
        <v>-4.9180396789694825E-2</v>
      </c>
      <c r="BF45" s="1">
        <v>7.8821836904671747E-2</v>
      </c>
      <c r="BG45" s="1">
        <v>-7.1593371264312075E-3</v>
      </c>
      <c r="BH45" s="1">
        <v>-2.1758050478677113E-2</v>
      </c>
      <c r="BI45" s="1">
        <v>3.9131023542839531E-2</v>
      </c>
      <c r="BJ45" s="1">
        <v>1.7584575560117912E-2</v>
      </c>
      <c r="BK45" s="1">
        <v>-8.5768510355034869E-2</v>
      </c>
      <c r="BL45" s="1">
        <v>-3.4127402578727914E-2</v>
      </c>
      <c r="BM45" s="1">
        <v>4.4523597506676012E-4</v>
      </c>
      <c r="BN45" s="1">
        <v>-8.6886564762670968E-2</v>
      </c>
      <c r="BO45" s="1">
        <v>2.1110245348638278E-2</v>
      </c>
      <c r="BP45" s="1">
        <v>-5.3838484546360837E-2</v>
      </c>
      <c r="BQ45" s="1">
        <v>5.4544126646737426E-2</v>
      </c>
      <c r="BR45" s="1">
        <v>-1.4856635294547048E-2</v>
      </c>
      <c r="BS45" s="1">
        <v>5.9988435964151623E-3</v>
      </c>
      <c r="BT45" s="1">
        <v>0.20318423943212824</v>
      </c>
      <c r="BU45" s="1">
        <v>-1.9265721555797932E-2</v>
      </c>
      <c r="BV45" s="1">
        <v>5.2036199095022509E-2</v>
      </c>
      <c r="BW45" s="1">
        <v>-3.0003899185136435E-2</v>
      </c>
      <c r="BX45" s="1">
        <v>4.0950744558991975E-2</v>
      </c>
      <c r="BY45" s="1">
        <v>-2.3613045693901765E-2</v>
      </c>
      <c r="BZ45" s="1">
        <v>5.5234710499037526E-2</v>
      </c>
      <c r="CA45" s="1">
        <v>-5.40236353404615E-2</v>
      </c>
      <c r="CB45" s="1">
        <v>8.5005800269561754E-2</v>
      </c>
      <c r="CC45" s="1">
        <v>3.0318342597272499E-3</v>
      </c>
      <c r="CD45" s="1">
        <v>2.2531393232074551E-2</v>
      </c>
      <c r="CE45" s="1">
        <v>1.5338263489455007E-2</v>
      </c>
      <c r="CF45" s="1">
        <v>-2.7108718239350189E-2</v>
      </c>
      <c r="CG45" s="1">
        <v>9.5238095238095288E-2</v>
      </c>
      <c r="CH45" s="1">
        <v>6.3028760905574129E-3</v>
      </c>
      <c r="CI45" s="1">
        <v>1.3886565166471444E-2</v>
      </c>
      <c r="CJ45" s="1">
        <v>0.10414801551775596</v>
      </c>
      <c r="CK45" s="1">
        <v>-2.45080419385705E-2</v>
      </c>
      <c r="CL45" s="1">
        <v>6.6192709422389542E-2</v>
      </c>
      <c r="CM45" s="1">
        <v>8.6680150245592932E-3</v>
      </c>
      <c r="CN45" s="1">
        <v>-8.2663092046469499E-3</v>
      </c>
      <c r="CO45" s="1">
        <v>-1.8033898305084721E-2</v>
      </c>
      <c r="CP45" s="1">
        <v>-2.4191958399566237E-2</v>
      </c>
      <c r="CQ45" s="1">
        <v>-8.5171102661597026E-2</v>
      </c>
      <c r="CR45" s="1">
        <v>2.2246941045607075E-3</v>
      </c>
      <c r="CS45" s="1">
        <v>-5.3739915219472023E-3</v>
      </c>
      <c r="CT45" s="1">
        <v>-6.6934763661224222E-2</v>
      </c>
      <c r="CU45" s="1">
        <v>3.9409572943536829E-2</v>
      </c>
      <c r="CV45" s="1">
        <v>3.5855697316322099E-2</v>
      </c>
      <c r="CW45" s="1">
        <v>-2.3614218245090624E-2</v>
      </c>
      <c r="CX45" s="1">
        <v>2.3001725129384622E-2</v>
      </c>
      <c r="CY45" s="1">
        <v>-0.1121885972245444</v>
      </c>
      <c r="CZ45" s="1">
        <v>-5.891805034815371E-3</v>
      </c>
      <c r="DA45" s="1" t="e">
        <v>#VALUE!</v>
      </c>
      <c r="DB45" s="1">
        <v>-4.4523146976979455E-2</v>
      </c>
      <c r="DC45" s="1">
        <v>-7.7648578811369565E-2</v>
      </c>
      <c r="DD45" s="1">
        <v>1.6277335984095455E-2</v>
      </c>
      <c r="DE45" s="1">
        <v>1.3940520446096522E-2</v>
      </c>
      <c r="DF45" s="1">
        <v>4.8983845752996233E-2</v>
      </c>
      <c r="DG45" s="1">
        <v>0.12595573440643859</v>
      </c>
      <c r="DH45" s="1">
        <v>7.0034708831469214E-2</v>
      </c>
      <c r="DI45" s="1">
        <v>3.355488850771865E-2</v>
      </c>
      <c r="DJ45" s="1">
        <v>9.6278439053789369E-2</v>
      </c>
      <c r="DK45" s="1">
        <v>3.4427024406012648E-2</v>
      </c>
      <c r="DL45" s="1">
        <v>-3.8589211618257249E-2</v>
      </c>
      <c r="DM45" s="1">
        <v>1.5583259127337393E-2</v>
      </c>
      <c r="DN45" s="1">
        <v>3.4956304619225963E-2</v>
      </c>
      <c r="DO45" s="1" t="e">
        <v>#N/A</v>
      </c>
      <c r="DP45" s="1">
        <v>6.8476080102683023E-2</v>
      </c>
      <c r="DQ45" s="1" t="e">
        <v>#VALUE!</v>
      </c>
      <c r="DR45" s="1">
        <v>1.6402405686167409E-2</v>
      </c>
      <c r="DS45" s="1">
        <v>-5.9391939665331205E-2</v>
      </c>
      <c r="DT45" s="1">
        <v>3.218059558117186E-2</v>
      </c>
      <c r="DU45" s="1">
        <v>-3.5772357723577258E-2</v>
      </c>
      <c r="DV45" s="1">
        <v>2.4891288049182735E-2</v>
      </c>
      <c r="DW45" s="1">
        <v>4.8431480462300433E-2</v>
      </c>
      <c r="DX45" s="1">
        <v>-3.7610619469026607E-2</v>
      </c>
      <c r="DY45" s="1">
        <v>5.8006042296072556E-2</v>
      </c>
      <c r="DZ45" s="1">
        <v>2.8571428571429135E-3</v>
      </c>
      <c r="EA45" s="1">
        <v>7.5835987261146404E-2</v>
      </c>
      <c r="EB45" s="1">
        <v>-5.0344683517860804E-2</v>
      </c>
      <c r="EC45" s="1">
        <v>1.0711553175210449E-2</v>
      </c>
      <c r="ED45" s="1">
        <v>-2.8474576271186436E-2</v>
      </c>
      <c r="EE45" s="1">
        <v>6.410256410256418E-2</v>
      </c>
      <c r="EF45" s="1">
        <v>2.0129801950310344E-2</v>
      </c>
      <c r="EG45" s="1">
        <v>1.55104342921601E-2</v>
      </c>
      <c r="EH45" s="1">
        <v>3.2981530343008385E-3</v>
      </c>
      <c r="EI45" s="1">
        <v>0.10347324423021137</v>
      </c>
      <c r="EJ45" s="1">
        <v>-3.75302663438256E-2</v>
      </c>
      <c r="EK45" s="1">
        <v>0.1034604463445371</v>
      </c>
      <c r="EL45" s="1">
        <v>-4.8538177689469032E-2</v>
      </c>
      <c r="EM45" s="1">
        <v>-8.9856994152838609E-3</v>
      </c>
      <c r="EN45" s="1">
        <v>-0.20005462242250449</v>
      </c>
      <c r="EO45" s="1">
        <v>-1.9408284023668645E-2</v>
      </c>
      <c r="EP45" s="1">
        <v>2.7467552067612332E-2</v>
      </c>
      <c r="EQ45" s="1">
        <v>7.3825503355704661E-2</v>
      </c>
      <c r="ER45" s="1">
        <v>3.5781396805512115E-2</v>
      </c>
      <c r="ES45" s="1">
        <v>-6.8181818181820768E-4</v>
      </c>
      <c r="ET45" s="1">
        <v>-2.9321185430283638E-2</v>
      </c>
      <c r="EU45" s="1">
        <v>0.13146298472385434</v>
      </c>
      <c r="EV45" s="1">
        <v>-2.6294165981922784E-2</v>
      </c>
    </row>
    <row r="46" spans="1:152" x14ac:dyDescent="0.3">
      <c r="A46" s="1" t="s">
        <v>134</v>
      </c>
      <c r="B46" s="1">
        <v>-3.770299695816224E-2</v>
      </c>
      <c r="C46" s="1">
        <v>-1.6393442622950869E-2</v>
      </c>
      <c r="D46" s="1">
        <v>2.7828467153284644E-2</v>
      </c>
      <c r="E46" s="1">
        <v>5.8412098298676815E-2</v>
      </c>
      <c r="F46" s="1">
        <v>4.4331641285955965E-2</v>
      </c>
      <c r="G46" s="1">
        <v>-3.327787021630663E-3</v>
      </c>
      <c r="H46" s="1">
        <v>-3.2437530430400784E-2</v>
      </c>
      <c r="I46" s="1">
        <v>6.0917180013689294E-2</v>
      </c>
      <c r="J46" s="1">
        <v>0.1261753108886868</v>
      </c>
      <c r="K46" s="1">
        <v>-3.8297872340425476E-2</v>
      </c>
      <c r="L46" s="1">
        <v>-3.7933289731850776E-2</v>
      </c>
      <c r="M46" s="1">
        <v>-0.11991668319777812</v>
      </c>
      <c r="N46" s="1">
        <v>-5.3527176606641365E-2</v>
      </c>
      <c r="O46" s="1">
        <v>-1.434323100150982E-2</v>
      </c>
      <c r="P46" s="1">
        <v>9.989258861439386E-3</v>
      </c>
      <c r="Q46" s="1">
        <v>3.527580840394258E-2</v>
      </c>
      <c r="R46" s="1">
        <v>-6.6942643475621566E-2</v>
      </c>
      <c r="S46" s="1">
        <v>-1.4030897828196099E-2</v>
      </c>
      <c r="T46" s="1">
        <v>-3.4810919108439781E-2</v>
      </c>
      <c r="U46" s="1">
        <v>-3.6566390041493868E-2</v>
      </c>
      <c r="V46" s="1">
        <v>-4.8590504451038657E-2</v>
      </c>
      <c r="W46" s="1">
        <v>-4.6689740213044235E-2</v>
      </c>
      <c r="X46" s="1">
        <v>-1.4717640840775705E-2</v>
      </c>
      <c r="Y46" s="1">
        <v>1.0081613058089266E-2</v>
      </c>
      <c r="Z46" s="1">
        <v>-5.2343871728855802E-2</v>
      </c>
      <c r="AA46" s="1">
        <v>-8.3021690351533242E-2</v>
      </c>
      <c r="AB46" s="1">
        <v>2.6004228329809812E-2</v>
      </c>
      <c r="AC46" s="1">
        <v>-8.4924479908806028E-2</v>
      </c>
      <c r="AD46" s="1">
        <v>-1.4013954165453686E-2</v>
      </c>
      <c r="AE46" s="1">
        <v>-1.3117283950617415E-2</v>
      </c>
      <c r="AF46" s="1">
        <v>-5.475231097416438E-2</v>
      </c>
      <c r="AG46" s="1">
        <v>-0.10775681341719077</v>
      </c>
      <c r="AH46" s="1">
        <v>2.4267254963756684E-2</v>
      </c>
      <c r="AI46" s="1">
        <v>-1.5321154979375253E-2</v>
      </c>
      <c r="AJ46" s="1">
        <v>-5.0303030303030308E-2</v>
      </c>
      <c r="AK46" s="1">
        <v>3.5135135135135826E-3</v>
      </c>
      <c r="AL46" s="1">
        <v>-6.2567861020629931E-2</v>
      </c>
      <c r="AM46" s="1">
        <v>-8.2201925450506017E-2</v>
      </c>
      <c r="AN46" s="1">
        <v>1.2031782065834306E-2</v>
      </c>
      <c r="AO46" s="1">
        <v>-2.4258760107816833E-2</v>
      </c>
      <c r="AP46" s="1">
        <v>-4.674046740467399E-2</v>
      </c>
      <c r="AQ46" s="1">
        <v>-1.8306636155606425E-2</v>
      </c>
      <c r="AR46" s="1">
        <v>1.4250888249176542E-2</v>
      </c>
      <c r="AS46" s="1">
        <v>-9.0909090909090953E-2</v>
      </c>
      <c r="AT46" s="1">
        <v>-2.3943054357204476E-2</v>
      </c>
      <c r="AU46" s="1">
        <v>-6.1570963739787883E-2</v>
      </c>
      <c r="AV46" s="1">
        <v>4.5125348189415174E-2</v>
      </c>
      <c r="AW46" s="1">
        <v>-7.2549019607843199E-2</v>
      </c>
      <c r="AX46" s="1">
        <v>4.1691916131377987E-2</v>
      </c>
      <c r="AY46" s="1">
        <v>4.7905693503887729E-2</v>
      </c>
      <c r="AZ46" s="1">
        <v>-1.7636986301369884E-2</v>
      </c>
      <c r="BA46" s="1">
        <v>-8.0192461908580592E-2</v>
      </c>
      <c r="BB46" s="1">
        <v>6.8295613859403234E-2</v>
      </c>
      <c r="BC46" s="1">
        <v>1.6252996756451789E-2</v>
      </c>
      <c r="BD46" s="1">
        <v>-1.037015699265466E-2</v>
      </c>
      <c r="BE46" s="1">
        <v>-9.2164302591375268E-3</v>
      </c>
      <c r="BF46" s="1">
        <v>-5.6754648290209271E-2</v>
      </c>
      <c r="BG46" s="1">
        <v>-1.9307673081729523E-2</v>
      </c>
      <c r="BH46" s="1">
        <v>3.3070866141732345E-2</v>
      </c>
      <c r="BI46" s="1">
        <v>-2.5386288712968955E-2</v>
      </c>
      <c r="BJ46" s="1">
        <v>-3.4704665594116252E-2</v>
      </c>
      <c r="BK46" s="1">
        <v>7.9563913532424355E-3</v>
      </c>
      <c r="BL46" s="1">
        <v>-9.5863746958637416E-3</v>
      </c>
      <c r="BM46" s="1">
        <v>0.19442277691107643</v>
      </c>
      <c r="BN46" s="1">
        <v>1.1202830188679111E-2</v>
      </c>
      <c r="BO46" s="1">
        <v>7.1010032401374818E-3</v>
      </c>
      <c r="BP46" s="1">
        <v>-1.3278855975485305E-2</v>
      </c>
      <c r="BQ46" s="1">
        <v>-3.4213469231519765E-2</v>
      </c>
      <c r="BR46" s="1">
        <v>1.2547351631554498E-2</v>
      </c>
      <c r="BS46" s="1">
        <v>-3.8864827900615379E-2</v>
      </c>
      <c r="BT46" s="1">
        <v>5.0304164716892807E-2</v>
      </c>
      <c r="BU46" s="1" t="e">
        <v>#VALUE!</v>
      </c>
      <c r="BV46" s="1">
        <v>-1.0808342213426607E-2</v>
      </c>
      <c r="BW46" s="1">
        <v>-4.895362039601573E-2</v>
      </c>
      <c r="BX46" s="1">
        <v>-1.1971830985915446E-2</v>
      </c>
      <c r="BY46" s="1">
        <v>-7.9165167326375983E-3</v>
      </c>
      <c r="BZ46" s="1">
        <v>1.0282423910063065E-2</v>
      </c>
      <c r="CA46" s="1">
        <v>3.2119914346894389E-3</v>
      </c>
      <c r="CB46" s="1">
        <v>-3.9703353841692095E-2</v>
      </c>
      <c r="CC46" s="1">
        <v>8.5369443626729224E-3</v>
      </c>
      <c r="CD46" s="1">
        <v>6.4124752685548779E-3</v>
      </c>
      <c r="CE46" s="1">
        <v>0.12204234122042347</v>
      </c>
      <c r="CF46" s="1">
        <v>1.7465984753449796E-2</v>
      </c>
      <c r="CG46" s="1">
        <v>0.2084632516703786</v>
      </c>
      <c r="CH46" s="1">
        <v>-4.6029164791234041E-2</v>
      </c>
      <c r="CI46" s="1">
        <v>1.0294383240021679E-2</v>
      </c>
      <c r="CJ46" s="1">
        <v>-3.0603630223723147E-2</v>
      </c>
      <c r="CK46" s="1">
        <v>2.4843410096767E-2</v>
      </c>
      <c r="CL46" s="1">
        <v>-4.821969338892277E-2</v>
      </c>
      <c r="CM46" s="1">
        <v>-2.0767613038906393E-2</v>
      </c>
      <c r="CN46" s="1">
        <v>1.0303030303030406E-2</v>
      </c>
      <c r="CO46" s="1">
        <v>-4.4630139587883283E-3</v>
      </c>
      <c r="CP46" s="1">
        <v>-3.491339702916544E-2</v>
      </c>
      <c r="CQ46" s="1">
        <v>1.5957446808510654E-2</v>
      </c>
      <c r="CR46" s="1">
        <v>4.6629290304936566E-2</v>
      </c>
      <c r="CS46" s="1">
        <v>-6.6641167845987059E-2</v>
      </c>
      <c r="CT46" s="1">
        <v>-1.0541249443243863E-2</v>
      </c>
      <c r="CU46" s="1">
        <v>-2.9564242678996766E-2</v>
      </c>
      <c r="CV46" s="1">
        <v>-1.9604074572362157E-2</v>
      </c>
      <c r="CW46" s="1">
        <v>-1.9642857142857222E-2</v>
      </c>
      <c r="CX46" s="1">
        <v>-8.0000000000000057E-2</v>
      </c>
      <c r="CY46" s="1">
        <v>1.298502902535913E-2</v>
      </c>
      <c r="CZ46" s="1">
        <v>-1.636904761904771E-2</v>
      </c>
      <c r="DA46" s="1" t="e">
        <v>#VALUE!</v>
      </c>
      <c r="DB46" s="1">
        <v>2.4541398116013753E-2</v>
      </c>
      <c r="DC46" s="1">
        <v>1.3647642679900821E-2</v>
      </c>
      <c r="DD46" s="1">
        <v>4.3502432244614253E-2</v>
      </c>
      <c r="DE46" s="1">
        <v>-1.3561511139812663E-2</v>
      </c>
      <c r="DF46" s="1">
        <v>-2.0597322348094676E-2</v>
      </c>
      <c r="DG46" s="1">
        <v>-6.0382008626001259E-2</v>
      </c>
      <c r="DH46" s="1">
        <v>3.9175048022519712E-2</v>
      </c>
      <c r="DI46" s="1">
        <v>-1.7279887151757364E-2</v>
      </c>
      <c r="DJ46" s="1">
        <v>1.4006791171477006E-2</v>
      </c>
      <c r="DK46" s="1">
        <v>2.0329794443189487E-2</v>
      </c>
      <c r="DL46" s="1">
        <v>-1.0294117647058735E-2</v>
      </c>
      <c r="DM46" s="1">
        <v>-1.4109347442680789E-2</v>
      </c>
      <c r="DN46" s="1">
        <v>-8.2709728239464698E-3</v>
      </c>
      <c r="DO46" s="1" t="e">
        <v>#N/A</v>
      </c>
      <c r="DP46" s="1">
        <v>8.222307674907706E-3</v>
      </c>
      <c r="DQ46" s="1">
        <v>-8.8257866462010913E-3</v>
      </c>
      <c r="DR46" s="1">
        <v>-2.1297350024386201E-2</v>
      </c>
      <c r="DS46" s="1">
        <v>8.3417960249528494E-2</v>
      </c>
      <c r="DT46" s="1">
        <v>-0.11443661971830986</v>
      </c>
      <c r="DU46" s="1">
        <v>4.6394741929248133E-2</v>
      </c>
      <c r="DV46" s="1">
        <v>3.199889181327057E-2</v>
      </c>
      <c r="DW46" s="1">
        <v>2.8032036613272221E-2</v>
      </c>
      <c r="DX46" s="1">
        <v>1.8325547969816801E-2</v>
      </c>
      <c r="DY46" s="1">
        <v>-3.1563845050215046E-3</v>
      </c>
      <c r="DZ46" s="1">
        <v>6.3735040356248232E-2</v>
      </c>
      <c r="EA46" s="1">
        <v>-1.9972918077183474E-2</v>
      </c>
      <c r="EB46" s="1">
        <v>-5.7919400187441489E-2</v>
      </c>
      <c r="EC46" s="1">
        <v>7.3870908758456741E-2</v>
      </c>
      <c r="ED46" s="1">
        <v>2.6623073330219536E-2</v>
      </c>
      <c r="EE46" s="1">
        <v>4.4642857142857144E-2</v>
      </c>
      <c r="EF46" s="1">
        <v>-2.8914593199874192E-2</v>
      </c>
      <c r="EG46" s="1">
        <v>7.3245438806764833E-3</v>
      </c>
      <c r="EH46" s="1">
        <v>-1.5498869874071697E-2</v>
      </c>
      <c r="EI46" s="1">
        <v>-2.5281322114812786E-2</v>
      </c>
      <c r="EJ46" s="1">
        <v>2.8953229398663741E-2</v>
      </c>
      <c r="EK46" s="1">
        <v>4.7680924476292026E-2</v>
      </c>
      <c r="EL46" s="1">
        <v>-2.6422764227642313E-2</v>
      </c>
      <c r="EM46" s="1">
        <v>-3.6288359443296416E-4</v>
      </c>
      <c r="EN46" s="1">
        <v>8.9622641509433928E-2</v>
      </c>
      <c r="EO46" s="1">
        <v>6.6954643628509822E-2</v>
      </c>
      <c r="EP46" s="1">
        <v>-7.7376377145785366E-2</v>
      </c>
      <c r="EQ46" s="1">
        <v>6.902002107481553E-2</v>
      </c>
      <c r="ER46" s="1">
        <v>6.4394737020859903E-3</v>
      </c>
      <c r="ES46" s="1">
        <v>-1.4893331544344551E-2</v>
      </c>
      <c r="ET46" s="1">
        <v>5.0152330950966613E-2</v>
      </c>
      <c r="EU46" s="1">
        <v>-0.15093864180420818</v>
      </c>
      <c r="EV46" s="1">
        <v>-3.9015982450642465E-2</v>
      </c>
    </row>
    <row r="47" spans="1:152" x14ac:dyDescent="0.3">
      <c r="A47" s="1" t="s">
        <v>135</v>
      </c>
      <c r="B47" s="1">
        <v>-7.1682739603790235E-2</v>
      </c>
      <c r="C47" s="1">
        <v>-1.5863453815261028E-2</v>
      </c>
      <c r="D47" s="1">
        <v>1.6339869281045791E-2</v>
      </c>
      <c r="E47" s="1">
        <v>-1.5794669299111493E-2</v>
      </c>
      <c r="F47" s="1">
        <v>8.2658959537572241E-2</v>
      </c>
      <c r="G47" s="1">
        <v>4.5799011532125108E-2</v>
      </c>
      <c r="H47" s="1">
        <v>-1.4746747089501152E-2</v>
      </c>
      <c r="I47" s="1">
        <v>-1.2388695315524459E-2</v>
      </c>
      <c r="J47" s="1">
        <v>-0.18885120813904191</v>
      </c>
      <c r="K47" s="1">
        <v>-1.760104302477181E-2</v>
      </c>
      <c r="L47" s="1">
        <v>2.8507684680218109E-2</v>
      </c>
      <c r="M47" s="1">
        <v>0.24447653429602897</v>
      </c>
      <c r="N47" s="1">
        <v>2.8394534585824045E-2</v>
      </c>
      <c r="O47" s="1">
        <v>-2.6530363879761553E-2</v>
      </c>
      <c r="P47" s="1">
        <v>-3.2448377581120944E-2</v>
      </c>
      <c r="Q47" s="1">
        <v>4.5908183632733905E-3</v>
      </c>
      <c r="R47" s="1">
        <v>5.1583615067089444E-2</v>
      </c>
      <c r="S47" s="1">
        <v>-5.6388402709078432E-2</v>
      </c>
      <c r="T47" s="1" t="e">
        <v>#VALUE!</v>
      </c>
      <c r="U47" s="1">
        <v>-1.1819748830337278E-2</v>
      </c>
      <c r="V47" s="1">
        <v>9.1480008373456087E-2</v>
      </c>
      <c r="W47" s="1">
        <v>-2.6723150904511468E-3</v>
      </c>
      <c r="X47" s="1">
        <v>2.7225857624429854E-2</v>
      </c>
      <c r="Y47" s="1">
        <v>2.5445292620865142E-3</v>
      </c>
      <c r="Z47" s="1" t="e">
        <v>#VALUE!</v>
      </c>
      <c r="AA47" s="1">
        <v>-1.3559322033898218E-2</v>
      </c>
      <c r="AB47" s="1">
        <v>1.0068465565848624E-3</v>
      </c>
      <c r="AC47" s="1">
        <v>2.4680851063829834E-2</v>
      </c>
      <c r="AD47" s="1">
        <v>1.5008573712570134E-2</v>
      </c>
      <c r="AE47" s="1">
        <v>-4.7229099219196283E-2</v>
      </c>
      <c r="AF47" s="1">
        <v>-1.2543903662819156E-3</v>
      </c>
      <c r="AG47" s="1">
        <v>-4.6601261387526217E-2</v>
      </c>
      <c r="AH47" s="1">
        <v>-1.8942101501072235E-2</v>
      </c>
      <c r="AI47" s="1">
        <v>2.4509803921568107E-3</v>
      </c>
      <c r="AJ47" s="1">
        <v>2.8473049927161851E-2</v>
      </c>
      <c r="AK47" s="1">
        <v>-3.5531552018192157E-2</v>
      </c>
      <c r="AL47" s="1">
        <v>1.3529765484065029E-2</v>
      </c>
      <c r="AM47" s="1">
        <v>-3.9637058261700178E-2</v>
      </c>
      <c r="AN47" s="1">
        <v>2.2270270270270294E-2</v>
      </c>
      <c r="AO47" s="1" t="e">
        <v>#VALUE!</v>
      </c>
      <c r="AP47" s="1">
        <v>6.8560606060606155E-2</v>
      </c>
      <c r="AQ47" s="1">
        <v>-2.6041666666666114E-3</v>
      </c>
      <c r="AR47" s="1">
        <v>-1.4294270049202801E-2</v>
      </c>
      <c r="AS47" s="1">
        <v>5.228512318976869E-2</v>
      </c>
      <c r="AT47" s="1">
        <v>5.1065540812223593E-2</v>
      </c>
      <c r="AU47" s="1">
        <v>-1.6153905197859204E-2</v>
      </c>
      <c r="AV47" s="1">
        <v>-5.7326250553342104E-2</v>
      </c>
      <c r="AW47" s="1" t="e">
        <v>#VALUE!</v>
      </c>
      <c r="AX47" s="1">
        <v>-3.6505332239540632E-2</v>
      </c>
      <c r="AY47" s="1">
        <v>7.0334086912836255E-3</v>
      </c>
      <c r="AZ47" s="1">
        <v>-3.9630627164293872E-2</v>
      </c>
      <c r="BA47" s="1">
        <v>-6.8914956011730186E-2</v>
      </c>
      <c r="BB47" s="1">
        <v>5.6820600127686624E-2</v>
      </c>
      <c r="BC47" s="1">
        <v>2.5023832221163115E-2</v>
      </c>
      <c r="BD47" s="1">
        <v>3.0003191828918127E-2</v>
      </c>
      <c r="BE47" s="1">
        <v>-1.8623716063075661E-2</v>
      </c>
      <c r="BF47" s="1">
        <v>2.3709663613797793E-2</v>
      </c>
      <c r="BG47" s="1" t="e">
        <v>#VALUE!</v>
      </c>
      <c r="BH47" s="1">
        <v>-4.6431046431046355E-2</v>
      </c>
      <c r="BI47" s="1">
        <v>-1.6673348051199965E-2</v>
      </c>
      <c r="BJ47" s="1">
        <v>-4.1316180108857042E-2</v>
      </c>
      <c r="BK47" s="1">
        <v>-5.1897392564857966E-2</v>
      </c>
      <c r="BL47" s="1">
        <v>-3.3769902413970154E-2</v>
      </c>
      <c r="BM47" s="1">
        <v>-5.8419243986254185E-2</v>
      </c>
      <c r="BN47" s="1">
        <v>-1.735776277724202E-2</v>
      </c>
      <c r="BO47" s="1">
        <v>-9.9119697721215833E-3</v>
      </c>
      <c r="BP47" s="1">
        <v>-2.9108748977923159E-2</v>
      </c>
      <c r="BQ47" s="1">
        <v>2.0556703570877126E-2</v>
      </c>
      <c r="BR47" s="1">
        <v>-7.9050036628788897E-3</v>
      </c>
      <c r="BS47" s="1">
        <v>1.801739130434785E-2</v>
      </c>
      <c r="BT47" s="1" t="e">
        <v>#VALUE!</v>
      </c>
      <c r="BU47" s="1" t="e">
        <v>#VALUE!</v>
      </c>
      <c r="BV47" s="1">
        <v>1.5067406819984242E-2</v>
      </c>
      <c r="BW47" s="1">
        <v>5.9895568126058937E-2</v>
      </c>
      <c r="BX47" s="1">
        <v>-2.3999999999999962E-2</v>
      </c>
      <c r="BY47" s="1">
        <v>2.5799999999999983E-2</v>
      </c>
      <c r="BZ47" s="1">
        <v>4.4165664203471393E-2</v>
      </c>
      <c r="CA47" s="1">
        <v>-2.9203539823008853E-2</v>
      </c>
      <c r="CB47" s="1">
        <v>-3.0969253082318494E-2</v>
      </c>
      <c r="CC47" s="1">
        <v>-4.5696877380045622E-3</v>
      </c>
      <c r="CD47" s="1">
        <v>-3.7081106003169551E-2</v>
      </c>
      <c r="CE47" s="1">
        <v>-1.8606117943866282E-2</v>
      </c>
      <c r="CF47" s="1">
        <v>-1.6158818097876334E-3</v>
      </c>
      <c r="CG47" s="1">
        <v>-6.7164179104477514E-2</v>
      </c>
      <c r="CH47" s="1">
        <v>-2.8262288102257067E-2</v>
      </c>
      <c r="CI47" s="1">
        <v>-2.196047115192656E-2</v>
      </c>
      <c r="CJ47" s="1">
        <v>2.9553903345724972E-2</v>
      </c>
      <c r="CK47" s="1">
        <v>-9.7723974108281444E-3</v>
      </c>
      <c r="CL47" s="1">
        <v>2.657083599650429E-2</v>
      </c>
      <c r="CM47" s="1">
        <v>8.1126760563380348E-2</v>
      </c>
      <c r="CN47" s="1">
        <v>3.1964285714285702E-2</v>
      </c>
      <c r="CO47" s="1">
        <v>3.7222686345493278E-2</v>
      </c>
      <c r="CP47" s="1">
        <v>-1.397538159251345E-2</v>
      </c>
      <c r="CQ47" s="1">
        <v>-7.0312500000000083E-2</v>
      </c>
      <c r="CR47" s="1">
        <v>3.8109257441936509E-2</v>
      </c>
      <c r="CS47" s="1">
        <v>3.6749327756199546E-2</v>
      </c>
      <c r="CT47" s="1">
        <v>0.10291049611986541</v>
      </c>
      <c r="CU47" s="1">
        <v>-8.543231698335518E-3</v>
      </c>
      <c r="CV47" s="1">
        <v>-7.6179858788555125E-3</v>
      </c>
      <c r="CW47" s="1">
        <v>1.2274549098196265E-2</v>
      </c>
      <c r="CX47" s="1">
        <v>0.11393939393939388</v>
      </c>
      <c r="CY47" s="1">
        <v>1.0392402795197962E-2</v>
      </c>
      <c r="CZ47" s="1" t="e">
        <v>#VALUE!</v>
      </c>
      <c r="DA47" s="1" t="e">
        <v>#VALUE!</v>
      </c>
      <c r="DB47" s="1">
        <v>-1.0930350788002205E-2</v>
      </c>
      <c r="DC47" s="1">
        <v>1.6477272727272761E-2</v>
      </c>
      <c r="DD47" s="1">
        <v>-3.1119493466253565E-2</v>
      </c>
      <c r="DE47" s="1">
        <v>-1.1921568627450949E-2</v>
      </c>
      <c r="DF47" s="1">
        <v>-1.8707980122771136E-2</v>
      </c>
      <c r="DG47" s="1">
        <v>4.4333610418397498E-3</v>
      </c>
      <c r="DH47" s="1">
        <v>-1.7869257844698526E-2</v>
      </c>
      <c r="DI47" s="1" t="e">
        <v>#VALUE!</v>
      </c>
      <c r="DJ47" s="1">
        <v>-1.3515768396462577E-2</v>
      </c>
      <c r="DK47" s="1">
        <v>-8.2169268693507852E-3</v>
      </c>
      <c r="DL47" s="1">
        <v>-2.9095509171410551E-2</v>
      </c>
      <c r="DM47" s="1">
        <v>0</v>
      </c>
      <c r="DN47" s="1">
        <v>-2.3674558186061932E-2</v>
      </c>
      <c r="DO47" s="1" t="e">
        <v>#N/A</v>
      </c>
      <c r="DP47" s="1">
        <v>1.7081010167268047E-2</v>
      </c>
      <c r="DQ47" s="1">
        <v>5.0998725031873113E-3</v>
      </c>
      <c r="DR47" s="1">
        <v>2.7347310847766634E-2</v>
      </c>
      <c r="DS47" s="1">
        <v>2.102571387981253E-2</v>
      </c>
      <c r="DT47" s="1">
        <v>-4.1265474552956479E-3</v>
      </c>
      <c r="DU47" s="1" t="e">
        <v>#VALUE!</v>
      </c>
      <c r="DV47" s="1">
        <v>-6.3618878532328274E-3</v>
      </c>
      <c r="DW47" s="1" t="e">
        <v>#VALUE!</v>
      </c>
      <c r="DX47" s="1" t="e">
        <v>#N/A</v>
      </c>
      <c r="DY47" s="1" t="e">
        <v>#N/A</v>
      </c>
      <c r="DZ47" s="1">
        <v>-4.2424242424242378E-2</v>
      </c>
      <c r="EA47" s="1">
        <v>-1.0359766434356833E-2</v>
      </c>
      <c r="EB47" s="1">
        <v>-1.5916325602546677E-3</v>
      </c>
      <c r="EC47" s="1">
        <v>6.2232594321275821E-3</v>
      </c>
      <c r="ED47" s="1">
        <v>-1.1320754716981058E-2</v>
      </c>
      <c r="EE47" s="1">
        <v>4.4277929155313017E-3</v>
      </c>
      <c r="EF47" s="1">
        <v>-3.2190952427176921E-2</v>
      </c>
      <c r="EG47" s="1">
        <v>1.8781862087469889E-3</v>
      </c>
      <c r="EH47" s="1">
        <v>-9.9397590361447394E-3</v>
      </c>
      <c r="EI47" s="1">
        <v>-7.3813315868597712E-2</v>
      </c>
      <c r="EJ47" s="1">
        <v>1.6675489677077698E-2</v>
      </c>
      <c r="EK47" s="1">
        <v>-2.9823991377875728E-2</v>
      </c>
      <c r="EL47" s="1">
        <v>6.3078216989065844E-3</v>
      </c>
      <c r="EM47" s="1">
        <v>3.3208178031133538E-2</v>
      </c>
      <c r="EN47" s="1">
        <v>-4.5973316187108169E-2</v>
      </c>
      <c r="EO47" s="1">
        <v>-0.10152838427947596</v>
      </c>
      <c r="EP47" s="1">
        <v>1.4403841024273115E-2</v>
      </c>
      <c r="EQ47" s="1">
        <v>3.5748792270531501E-2</v>
      </c>
      <c r="ER47" s="1">
        <v>-1.7844678861628535E-3</v>
      </c>
      <c r="ES47" s="1">
        <v>3.88607594936708E-2</v>
      </c>
      <c r="ET47" s="1">
        <v>-5.5248618784529422E-3</v>
      </c>
      <c r="EU47" s="1">
        <v>-8.2514285714285707E-2</v>
      </c>
      <c r="EV47" s="1">
        <v>5.5880111760225042E-3</v>
      </c>
    </row>
    <row r="48" spans="1:152" x14ac:dyDescent="0.3">
      <c r="A48" s="1" t="s">
        <v>136</v>
      </c>
      <c r="B48" s="1">
        <v>8.0923244476269279E-2</v>
      </c>
      <c r="C48" s="1">
        <v>1.2099776619508536E-2</v>
      </c>
      <c r="D48" s="1">
        <v>-1.3705103969754212E-2</v>
      </c>
      <c r="E48" s="1">
        <v>4.9333333333333305E-2</v>
      </c>
      <c r="F48" s="1">
        <v>4.5306785859406826E-2</v>
      </c>
      <c r="G48" s="1">
        <v>3.9972899728997278E-2</v>
      </c>
      <c r="H48" s="1">
        <v>-2.8783571339968017E-3</v>
      </c>
      <c r="I48" s="1">
        <v>3.5045524823913404E-2</v>
      </c>
      <c r="J48" s="1">
        <v>-4.9460714446155241E-2</v>
      </c>
      <c r="K48" s="1">
        <v>2.2556390977443632E-2</v>
      </c>
      <c r="L48" s="1">
        <v>1.5360583181463251E-2</v>
      </c>
      <c r="M48" s="1">
        <v>0.26949720670391064</v>
      </c>
      <c r="N48" s="1">
        <v>-7.1711216991036067E-2</v>
      </c>
      <c r="O48" s="1">
        <v>-4.1342412451361769E-2</v>
      </c>
      <c r="P48" s="1">
        <v>-2.5916230366492196E-2</v>
      </c>
      <c r="Q48" s="1">
        <v>-1.6425329587205641E-2</v>
      </c>
      <c r="R48" s="1">
        <v>-2.3569023569023552E-2</v>
      </c>
      <c r="S48" s="1">
        <v>4.2107102297545274E-2</v>
      </c>
      <c r="T48" s="1">
        <v>-5.9859154929577482E-2</v>
      </c>
      <c r="U48" s="1">
        <v>1.973203410475036E-2</v>
      </c>
      <c r="V48" s="1">
        <v>5.425249847032422E-2</v>
      </c>
      <c r="W48" s="1" t="e">
        <v>#VALUE!</v>
      </c>
      <c r="X48" s="1">
        <v>4.0712007780518587E-4</v>
      </c>
      <c r="Y48" s="1">
        <v>4.1117012163783108E-3</v>
      </c>
      <c r="Z48" s="1">
        <v>-1.421845353821641E-2</v>
      </c>
      <c r="AA48" s="1">
        <v>0.14086181277860332</v>
      </c>
      <c r="AB48" s="1">
        <v>-1.3155009866257898E-3</v>
      </c>
      <c r="AC48" s="1">
        <v>-1.9885459751829461E-2</v>
      </c>
      <c r="AD48" s="1">
        <v>-1.6601333957406841E-2</v>
      </c>
      <c r="AE48" s="1">
        <v>0.1096774193548387</v>
      </c>
      <c r="AF48" s="1" t="e">
        <v>#VALUE!</v>
      </c>
      <c r="AG48" s="1">
        <v>-3.5243859024563846E-2</v>
      </c>
      <c r="AH48" s="1">
        <v>-2.9411764705882342E-2</v>
      </c>
      <c r="AI48" s="1">
        <v>6.4000000000000532E-3</v>
      </c>
      <c r="AJ48" s="1" t="e">
        <v>#VALUE!</v>
      </c>
      <c r="AK48" s="1" t="e">
        <v>#VALUE!</v>
      </c>
      <c r="AL48" s="1" t="e">
        <v>#VALUE!</v>
      </c>
      <c r="AM48" s="1">
        <v>1.6902223844343527E-2</v>
      </c>
      <c r="AN48" s="1">
        <v>4.1139918577244521E-2</v>
      </c>
      <c r="AO48" s="1" t="e">
        <v>#N/A</v>
      </c>
      <c r="AP48" s="1">
        <v>-1.8882616313023144E-2</v>
      </c>
      <c r="AQ48" s="1">
        <v>4.5705860670844159E-2</v>
      </c>
      <c r="AR48" s="1">
        <v>-9.7250438213701638E-3</v>
      </c>
      <c r="AS48" s="1">
        <v>2.5702221406278792E-3</v>
      </c>
      <c r="AT48" s="1">
        <v>1.6007661786838167E-2</v>
      </c>
      <c r="AU48" s="1">
        <v>-3.6574431692783078E-2</v>
      </c>
      <c r="AV48" s="1">
        <v>2.8651115618661325E-2</v>
      </c>
      <c r="AW48" s="1" t="e">
        <v>#VALUE!</v>
      </c>
      <c r="AX48" s="1">
        <v>2.1509633148587958E-2</v>
      </c>
      <c r="AY48" s="1">
        <v>7.170795306388489E-3</v>
      </c>
      <c r="AZ48" s="1">
        <v>9.0888638920134962E-2</v>
      </c>
      <c r="BA48" s="1">
        <v>-4.6995029371893378E-2</v>
      </c>
      <c r="BB48" s="1">
        <v>5.1981351981352078E-2</v>
      </c>
      <c r="BC48" s="1">
        <v>-2.4600351433591829E-2</v>
      </c>
      <c r="BD48" s="1">
        <v>-7.8358740561333129E-3</v>
      </c>
      <c r="BE48" s="1">
        <v>4.57055418801144E-2</v>
      </c>
      <c r="BF48" s="1">
        <v>1.691139240506331E-2</v>
      </c>
      <c r="BG48" s="1">
        <v>1.5752713748216032E-2</v>
      </c>
      <c r="BH48" s="1">
        <v>8.2382762991128726E-3</v>
      </c>
      <c r="BI48" s="1">
        <v>-2.3335737621451937E-2</v>
      </c>
      <c r="BJ48" s="1">
        <v>4.182073186280743E-2</v>
      </c>
      <c r="BK48" s="1">
        <v>2.2960847941572639E-2</v>
      </c>
      <c r="BL48" s="1">
        <v>-1.7620927936821289E-2</v>
      </c>
      <c r="BM48" s="1">
        <v>0.19519655602129835</v>
      </c>
      <c r="BN48" s="1">
        <v>-1.1570983533600268E-2</v>
      </c>
      <c r="BO48" s="1">
        <v>-1.4976193284457604E-2</v>
      </c>
      <c r="BP48" s="1">
        <v>3.1994776363042786E-2</v>
      </c>
      <c r="BQ48" s="1">
        <v>3.621175583198744E-3</v>
      </c>
      <c r="BR48" s="1">
        <v>4.1819844002255607E-3</v>
      </c>
      <c r="BS48" s="1">
        <v>3.4465940497480189E-2</v>
      </c>
      <c r="BT48" s="1" t="e">
        <v>#VALUE!</v>
      </c>
      <c r="BU48" s="1" t="e">
        <v>#VALUE!</v>
      </c>
      <c r="BV48" s="1">
        <v>9.1846880437484485E-2</v>
      </c>
      <c r="BW48" s="1">
        <v>-2.2168230975784083E-2</v>
      </c>
      <c r="BX48" s="1">
        <v>1.6635475150758933E-2</v>
      </c>
      <c r="BY48" s="1" t="e">
        <v>#VALUE!</v>
      </c>
      <c r="BZ48" s="1">
        <v>-3.5180299032542277E-3</v>
      </c>
      <c r="CA48" s="1" t="e">
        <v>#VALUE!</v>
      </c>
      <c r="CB48" s="1">
        <v>-8.9743993450269526E-4</v>
      </c>
      <c r="CC48" s="1" t="e">
        <v>#VALUE!</v>
      </c>
      <c r="CD48" s="1">
        <v>-9.6196431851657358E-3</v>
      </c>
      <c r="CE48" s="1">
        <v>-7.0516717325227976E-2</v>
      </c>
      <c r="CF48" s="1">
        <v>-8.4914661295452193E-2</v>
      </c>
      <c r="CG48" s="1">
        <v>0.10013060513713543</v>
      </c>
      <c r="CH48" s="1">
        <v>-7.4802433244974487E-2</v>
      </c>
      <c r="CI48" s="1">
        <v>2.7934083601286186E-2</v>
      </c>
      <c r="CJ48" s="1">
        <v>6.9127812913663614E-3</v>
      </c>
      <c r="CK48" s="1">
        <v>1.7342983049884683E-2</v>
      </c>
      <c r="CL48" s="1">
        <v>1.3816616743510906E-2</v>
      </c>
      <c r="CM48" s="1">
        <v>-1.0994630529276394E-2</v>
      </c>
      <c r="CN48" s="1">
        <v>-1.7221362229102179E-2</v>
      </c>
      <c r="CO48" s="1" t="e">
        <v>#VALUE!</v>
      </c>
      <c r="CP48" s="1" t="e">
        <v>#VALUE!</v>
      </c>
      <c r="CQ48" s="1">
        <v>-2.0256916996047439E-2</v>
      </c>
      <c r="CR48" s="1">
        <v>-4.9140049140048679E-3</v>
      </c>
      <c r="CS48" s="1">
        <v>3.1962540716612021E-3</v>
      </c>
      <c r="CT48" s="1">
        <v>4.6373020892514584E-2</v>
      </c>
      <c r="CU48" s="1">
        <v>2.7657873701039233E-2</v>
      </c>
      <c r="CV48" s="1" t="e">
        <v>#VALUE!</v>
      </c>
      <c r="CW48" s="1">
        <v>-8.0906148867313146E-3</v>
      </c>
      <c r="CX48" s="1">
        <v>-4.6836982968369911E-2</v>
      </c>
      <c r="CY48" s="1">
        <v>-4.1266341156087641E-2</v>
      </c>
      <c r="CZ48" s="1" t="e">
        <v>#VALUE!</v>
      </c>
      <c r="DA48" s="1" t="e">
        <v>#VALUE!</v>
      </c>
      <c r="DB48" s="1" t="e">
        <v>#VALUE!</v>
      </c>
      <c r="DC48" s="1">
        <v>2.9442148760330668E-2</v>
      </c>
      <c r="DD48" s="1">
        <v>5.2286127489153279E-3</v>
      </c>
      <c r="DE48" s="1">
        <v>2.1403840100724058E-2</v>
      </c>
      <c r="DF48" s="1">
        <v>-1.0693641618497242E-2</v>
      </c>
      <c r="DG48" s="1">
        <v>-8.8692390139335539E-2</v>
      </c>
      <c r="DH48" s="1">
        <v>3.4079049056346698E-2</v>
      </c>
      <c r="DI48" s="1">
        <v>8.2262210796914623E-3</v>
      </c>
      <c r="DJ48" s="1">
        <v>-3.968253968253968E-2</v>
      </c>
      <c r="DK48" s="1">
        <v>9.086050240512995E-3</v>
      </c>
      <c r="DL48" s="1" t="e">
        <v>#VALUE!</v>
      </c>
      <c r="DM48" s="1" t="e">
        <v>#VALUE!</v>
      </c>
      <c r="DN48" s="1">
        <v>3.9675101530771736E-2</v>
      </c>
      <c r="DO48" s="1" t="e">
        <v>#N/A</v>
      </c>
      <c r="DP48" s="1">
        <v>1.0874581746855893E-2</v>
      </c>
      <c r="DQ48" s="1">
        <v>-6.056018168054509E-2</v>
      </c>
      <c r="DR48" s="1">
        <v>-7.8443677439598361E-3</v>
      </c>
      <c r="DS48" s="1">
        <v>1.1631330977620613E-2</v>
      </c>
      <c r="DT48" s="1">
        <v>-4.7256097560975555E-2</v>
      </c>
      <c r="DU48" s="1" t="e">
        <v>#VALUE!</v>
      </c>
      <c r="DV48" s="1">
        <v>-4.471780028943545E-2</v>
      </c>
      <c r="DW48" s="1">
        <v>9.1139240506328961E-2</v>
      </c>
      <c r="DX48" s="1" t="e">
        <v>#N/A</v>
      </c>
      <c r="DY48" s="1" t="e">
        <v>#N/A</v>
      </c>
      <c r="DZ48" s="1">
        <v>5.1999999999999928E-2</v>
      </c>
      <c r="EA48" s="1">
        <v>6.5182829888712268E-2</v>
      </c>
      <c r="EB48" s="1">
        <v>7.9273327828241202E-2</v>
      </c>
      <c r="EC48" s="1" t="e">
        <v>#VALUE!</v>
      </c>
      <c r="ED48" s="1">
        <v>3.5350509286998191E-2</v>
      </c>
      <c r="EE48" s="1">
        <v>-5.5589870290302561E-3</v>
      </c>
      <c r="EF48" s="1">
        <v>1.6996986384741633E-2</v>
      </c>
      <c r="EG48" s="1">
        <v>1.4875573474210943E-2</v>
      </c>
      <c r="EH48" s="1">
        <v>-9.742120343839436E-3</v>
      </c>
      <c r="EI48" s="1">
        <v>0</v>
      </c>
      <c r="EJ48" s="1">
        <v>-1.213707758210388E-2</v>
      </c>
      <c r="EK48" s="1">
        <v>2.0192915432923286E-2</v>
      </c>
      <c r="EL48" s="1">
        <v>-6.7922697501415108E-2</v>
      </c>
      <c r="EM48" s="1">
        <v>-2.5295765412288382E-3</v>
      </c>
      <c r="EN48" s="1">
        <v>-1.6021361815754354E-2</v>
      </c>
      <c r="EO48" s="1">
        <v>0.14026258205689268</v>
      </c>
      <c r="EP48" s="1">
        <v>7.8642149929278676E-2</v>
      </c>
      <c r="EQ48" s="1">
        <v>-5.8438726559092886E-2</v>
      </c>
      <c r="ER48" s="1">
        <v>4.277215295255303E-2</v>
      </c>
      <c r="ES48" s="1">
        <v>6.4940347071583401E-2</v>
      </c>
      <c r="ET48" s="1">
        <v>5.7188433641499233E-2</v>
      </c>
      <c r="EU48" s="1">
        <v>3.4921707784161413E-2</v>
      </c>
      <c r="EV48" s="1">
        <v>-5.0699300699300634E-2</v>
      </c>
    </row>
    <row r="49" spans="1:152" x14ac:dyDescent="0.3">
      <c r="A49" s="1" t="s">
        <v>137</v>
      </c>
      <c r="B49" s="1">
        <v>-1.8245893252998236E-2</v>
      </c>
      <c r="C49" s="1">
        <v>-2.532337402076882E-2</v>
      </c>
      <c r="D49" s="1">
        <v>-3.179916317991624E-2</v>
      </c>
      <c r="E49" s="1">
        <v>-2.4318181818181826E-2</v>
      </c>
      <c r="F49" s="1">
        <v>4.4303797468354614E-3</v>
      </c>
      <c r="G49" s="1">
        <v>-6.0919130744567181E-2</v>
      </c>
      <c r="H49" s="1">
        <v>8.3042420395640672E-3</v>
      </c>
      <c r="I49" s="1">
        <v>-5.0396475770925098E-2</v>
      </c>
      <c r="J49" s="1">
        <v>3.8630377524143909E-2</v>
      </c>
      <c r="K49" s="1">
        <v>1.7928633594429835E-2</v>
      </c>
      <c r="L49" s="1">
        <v>1.2896825396825474E-2</v>
      </c>
      <c r="M49" s="1">
        <v>2.7342713034244785E-2</v>
      </c>
      <c r="N49" s="1">
        <v>6.4074776483337911E-2</v>
      </c>
      <c r="O49" s="1">
        <v>-1.3371413734908492E-2</v>
      </c>
      <c r="P49" s="1" t="e">
        <v>#VALUE!</v>
      </c>
      <c r="Q49" s="1">
        <v>-1.1175785797438975E-2</v>
      </c>
      <c r="R49" s="1">
        <v>-2.0739975164477436E-2</v>
      </c>
      <c r="S49" s="1">
        <v>4.8565356004250881E-2</v>
      </c>
      <c r="T49" s="1">
        <v>6.5240083507306895E-2</v>
      </c>
      <c r="U49" s="1">
        <v>1.0294805802526853E-2</v>
      </c>
      <c r="V49" s="1" t="e">
        <v>#VALUE!</v>
      </c>
      <c r="W49" s="1" t="e">
        <v>#VALUE!</v>
      </c>
      <c r="X49" s="1">
        <v>-4.9305465961381308E-2</v>
      </c>
      <c r="Y49" s="1">
        <v>1.8497576736672103E-2</v>
      </c>
      <c r="Z49" s="1">
        <v>3.0143495598829553E-4</v>
      </c>
      <c r="AA49" s="1">
        <v>-2.858627858627844E-3</v>
      </c>
      <c r="AB49" s="1">
        <v>2.1019771071800315E-2</v>
      </c>
      <c r="AC49" s="1" t="e">
        <v>#VALUE!</v>
      </c>
      <c r="AD49" s="1">
        <v>3.0090424961578419E-2</v>
      </c>
      <c r="AE49" s="1">
        <v>0.2157221206581354</v>
      </c>
      <c r="AF49" s="1" t="e">
        <v>#VALUE!</v>
      </c>
      <c r="AG49" s="1">
        <v>-3.2239080584172762E-2</v>
      </c>
      <c r="AH49" s="1">
        <v>-1.3197881392723765E-2</v>
      </c>
      <c r="AI49" s="1">
        <v>7.9410096426545985E-3</v>
      </c>
      <c r="AJ49" s="1">
        <v>4.0358744394618867E-2</v>
      </c>
      <c r="AK49" s="1" t="e">
        <v>#VALUE!</v>
      </c>
      <c r="AL49" s="1">
        <v>-5.6818181818181525E-3</v>
      </c>
      <c r="AM49" s="1" t="e">
        <v>#VALUE!</v>
      </c>
      <c r="AN49" s="1">
        <v>2.1772939346811911E-2</v>
      </c>
      <c r="AO49" s="1" t="e">
        <v>#N/A</v>
      </c>
      <c r="AP49" s="1">
        <v>4.7003525264393822E-3</v>
      </c>
      <c r="AQ49" s="1">
        <v>9.4727435210008981E-2</v>
      </c>
      <c r="AR49" s="1">
        <v>-1.2017333709131935E-2</v>
      </c>
      <c r="AS49" s="1">
        <v>1.5735502121640745E-2</v>
      </c>
      <c r="AT49" s="1">
        <v>-9.4555873925500945E-3</v>
      </c>
      <c r="AU49" s="1">
        <v>8.1670798254437169E-2</v>
      </c>
      <c r="AV49" s="1">
        <v>-2.6005297375391243E-2</v>
      </c>
      <c r="AW49" s="1">
        <v>-1.1565357719203865E-2</v>
      </c>
      <c r="AX49" s="1">
        <v>-1.2932892656991027E-2</v>
      </c>
      <c r="AY49" s="1" t="e">
        <v>#VALUE!</v>
      </c>
      <c r="AZ49" s="1">
        <v>7.0754716981132788E-3</v>
      </c>
      <c r="BA49" s="1">
        <v>-2.5495750708215231E-2</v>
      </c>
      <c r="BB49" s="1">
        <v>-2.0609113808107032E-3</v>
      </c>
      <c r="BC49" s="1">
        <v>1.3368983957220324E-3</v>
      </c>
      <c r="BD49" s="1" t="e">
        <v>#VALUE!</v>
      </c>
      <c r="BE49" s="1">
        <v>4.5571007968905092E-2</v>
      </c>
      <c r="BF49" s="1">
        <v>7.0060719290054028E-4</v>
      </c>
      <c r="BG49" s="1">
        <v>-1.1887473062868888E-2</v>
      </c>
      <c r="BH49" s="1">
        <v>-2.9392117568470374E-2</v>
      </c>
      <c r="BI49" s="1">
        <v>-3.1623718219153177E-2</v>
      </c>
      <c r="BJ49" s="1">
        <v>0.11209577114427874</v>
      </c>
      <c r="BK49" s="1">
        <v>-3.9383568466052801E-2</v>
      </c>
      <c r="BL49" s="1">
        <v>-1.244321548489043E-2</v>
      </c>
      <c r="BM49" s="1" t="e">
        <v>#VALUE!</v>
      </c>
      <c r="BN49" s="1">
        <v>3.0276816608996661E-3</v>
      </c>
      <c r="BO49" s="1">
        <v>-1.1418102108586599E-2</v>
      </c>
      <c r="BP49" s="1">
        <v>-2.5947281713344324E-2</v>
      </c>
      <c r="BQ49" s="1">
        <v>3.9789236344300316E-2</v>
      </c>
      <c r="BR49" s="1">
        <v>-7.2715764390498018E-3</v>
      </c>
      <c r="BS49" s="1">
        <v>3.6329273414531717E-2</v>
      </c>
      <c r="BT49" s="1" t="e">
        <v>#VALUE!</v>
      </c>
      <c r="BU49" s="1" t="e">
        <v>#VALUE!</v>
      </c>
      <c r="BV49" s="1">
        <v>1.2000000000000077E-2</v>
      </c>
      <c r="BW49" s="1" t="e">
        <v>#VALUE!</v>
      </c>
      <c r="BX49" s="1" t="e">
        <v>#VALUE!</v>
      </c>
      <c r="BY49" s="1" t="e">
        <v>#VALUE!</v>
      </c>
      <c r="BZ49" s="1">
        <v>5.2797124241743459E-2</v>
      </c>
      <c r="CA49" s="1">
        <v>-3.0227743271221404E-2</v>
      </c>
      <c r="CB49" s="1">
        <v>4.4851452231994424E-2</v>
      </c>
      <c r="CC49" s="1">
        <v>7.4691026329930174E-2</v>
      </c>
      <c r="CD49" s="1">
        <v>8.4510603411837807E-3</v>
      </c>
      <c r="CE49" s="1">
        <v>-2.8451341739411544E-2</v>
      </c>
      <c r="CF49" s="1">
        <v>-7.2605561277033936E-2</v>
      </c>
      <c r="CG49" s="1">
        <v>-9.7089070943001635E-2</v>
      </c>
      <c r="CH49" s="1">
        <v>2.1544208416147625E-2</v>
      </c>
      <c r="CI49" s="1">
        <v>3.4278459585273056E-2</v>
      </c>
      <c r="CJ49" s="1" t="e">
        <v>#VALUE!</v>
      </c>
      <c r="CK49" s="1" t="e">
        <v>#VALUE!</v>
      </c>
      <c r="CL49" s="1">
        <v>7.5566576282095847E-3</v>
      </c>
      <c r="CM49" s="1">
        <v>-6.4532782653588016E-3</v>
      </c>
      <c r="CN49" s="1">
        <v>-5.3005817711699932E-2</v>
      </c>
      <c r="CO49" s="1">
        <v>-1.0270622758395867E-2</v>
      </c>
      <c r="CP49" s="1" t="e">
        <v>#VALUE!</v>
      </c>
      <c r="CQ49" s="1">
        <v>4.0595399188091946E-3</v>
      </c>
      <c r="CR49" s="1" t="e">
        <v>#VALUE!</v>
      </c>
      <c r="CS49" s="1">
        <v>8.3365396947539488E-4</v>
      </c>
      <c r="CT49" s="1">
        <v>9.4118299445471329E-2</v>
      </c>
      <c r="CU49" s="1">
        <v>-3.4654259586074071E-2</v>
      </c>
      <c r="CV49" s="1">
        <v>-2.100038182512412E-2</v>
      </c>
      <c r="CW49" s="1">
        <v>2.5271670457417592E-3</v>
      </c>
      <c r="CX49" s="1">
        <v>-2.0287404902789484E-2</v>
      </c>
      <c r="CY49" s="1">
        <v>-8.2142270412349533E-4</v>
      </c>
      <c r="CZ49" s="1">
        <v>7.2711719418306975E-3</v>
      </c>
      <c r="DA49" s="1" t="e">
        <v>#N/A</v>
      </c>
      <c r="DB49" s="1" t="e">
        <v>#VALUE!</v>
      </c>
      <c r="DC49" s="1">
        <v>1.9586145844859976E-2</v>
      </c>
      <c r="DD49" s="1">
        <v>-7.1568627450980778E-3</v>
      </c>
      <c r="DE49" s="1">
        <v>-2.30624411672419E-2</v>
      </c>
      <c r="DF49" s="1">
        <v>-2.0413644910018749E-2</v>
      </c>
      <c r="DG49" s="1">
        <v>-1.7058096415327684E-2</v>
      </c>
      <c r="DH49" s="1">
        <v>-1.0526334696311521E-2</v>
      </c>
      <c r="DI49" s="1">
        <v>7.3621835158916094E-3</v>
      </c>
      <c r="DJ49" s="1">
        <v>-2.3891343478972361E-2</v>
      </c>
      <c r="DK49" s="1">
        <v>0</v>
      </c>
      <c r="DL49" s="1">
        <v>-5.0976413898047121E-2</v>
      </c>
      <c r="DM49" s="1" t="e">
        <v>#VALUE!</v>
      </c>
      <c r="DN49" s="1">
        <v>1.3222632226322252E-2</v>
      </c>
      <c r="DO49" s="1" t="e">
        <v>#N/A</v>
      </c>
      <c r="DP49" s="1">
        <v>1.1400879296562803E-2</v>
      </c>
      <c r="DQ49" s="1">
        <v>6.3719115734720361E-2</v>
      </c>
      <c r="DR49" s="1">
        <v>1.4910536779324621E-3</v>
      </c>
      <c r="DS49" s="1">
        <v>1.4643762320473194E-2</v>
      </c>
      <c r="DT49" s="1">
        <v>-5.7737627651217691E-2</v>
      </c>
      <c r="DU49" s="1" t="e">
        <v>#VALUE!</v>
      </c>
      <c r="DV49" s="1">
        <v>3.3480625424881012E-2</v>
      </c>
      <c r="DW49" s="1">
        <v>2.0479812755997744E-2</v>
      </c>
      <c r="DX49" s="1" t="e">
        <v>#N/A</v>
      </c>
      <c r="DY49" s="1" t="e">
        <v>#N/A</v>
      </c>
      <c r="DZ49" s="1">
        <v>1.1165930927031933E-2</v>
      </c>
      <c r="EA49" s="1">
        <v>-1.5691007845503945E-2</v>
      </c>
      <c r="EB49" s="1">
        <v>2.7516544757924036E-2</v>
      </c>
      <c r="EC49" s="1" t="e">
        <v>#VALUE!</v>
      </c>
      <c r="ED49" s="1">
        <v>4.041811846689896E-2</v>
      </c>
      <c r="EE49" s="1">
        <v>0.1025451862781262</v>
      </c>
      <c r="EF49" s="1">
        <v>-7.7147049383282339E-3</v>
      </c>
      <c r="EG49" s="1">
        <v>-1.289884589273595E-2</v>
      </c>
      <c r="EH49" s="1">
        <v>5.6258790436006434E-3</v>
      </c>
      <c r="EI49" s="1">
        <v>0.12901817387982328</v>
      </c>
      <c r="EJ49" s="1" t="e">
        <v>#VALUE!</v>
      </c>
      <c r="EK49" s="1">
        <v>3.2238677135245163E-2</v>
      </c>
      <c r="EL49" s="1">
        <v>1.3452474469756386E-2</v>
      </c>
      <c r="EM49" s="1">
        <v>-3.821443954983951E-2</v>
      </c>
      <c r="EN49" s="1">
        <v>2.9470620338366466E-2</v>
      </c>
      <c r="EO49" s="1">
        <v>-0.23053892215568864</v>
      </c>
      <c r="EP49" s="1">
        <v>-7.7583962509763002E-2</v>
      </c>
      <c r="EQ49" s="1">
        <v>5.4162936436884551E-2</v>
      </c>
      <c r="ER49" s="1">
        <v>2.8354917448122928E-2</v>
      </c>
      <c r="ES49" s="1">
        <v>3.3536153955002188E-2</v>
      </c>
      <c r="ET49" s="1" t="e">
        <v>#VALUE!</v>
      </c>
      <c r="EU49" s="1">
        <v>5.9153874953201166E-2</v>
      </c>
      <c r="EV49" s="1">
        <v>1.2004365223717653E-2</v>
      </c>
    </row>
    <row r="50" spans="1:152" x14ac:dyDescent="0.3">
      <c r="A50" s="1" t="s">
        <v>138</v>
      </c>
      <c r="B50" s="1">
        <v>5.5140527814226976E-3</v>
      </c>
      <c r="C50" s="1">
        <v>-1.8580453363058362E-4</v>
      </c>
      <c r="D50" s="1">
        <v>3.3318119580100433E-2</v>
      </c>
      <c r="E50" s="1">
        <v>7.4227874383597181E-2</v>
      </c>
      <c r="F50" s="1">
        <v>-2.1519838601210511E-2</v>
      </c>
      <c r="G50" s="1">
        <v>-6.4380952380952428E-2</v>
      </c>
      <c r="H50" s="1">
        <v>-4.2217873321639184E-2</v>
      </c>
      <c r="I50" s="1">
        <v>4.8538123447353317E-2</v>
      </c>
      <c r="J50" s="1">
        <v>-6.7830624122014765E-2</v>
      </c>
      <c r="K50" s="1" t="e">
        <v>#VALUE!</v>
      </c>
      <c r="L50" s="1" t="e">
        <v>#VALUE!</v>
      </c>
      <c r="M50" s="1" t="e">
        <v>#VALUE!</v>
      </c>
      <c r="N50" s="1">
        <v>1.6388276079420092E-2</v>
      </c>
      <c r="O50" s="1">
        <v>-2.6583566522513397E-2</v>
      </c>
      <c r="P50" s="1">
        <v>-1.0158177332752908E-2</v>
      </c>
      <c r="Q50" s="1">
        <v>-2.1500930328716129E-2</v>
      </c>
      <c r="R50" s="1">
        <v>1.1179106635185241E-2</v>
      </c>
      <c r="S50" s="1">
        <v>2.5597269624573378E-2</v>
      </c>
      <c r="T50" s="1">
        <v>-0.12051406401551888</v>
      </c>
      <c r="U50" s="1">
        <v>-1.2272727272727253E-2</v>
      </c>
      <c r="V50" s="1" t="e">
        <v>#VALUE!</v>
      </c>
      <c r="W50" s="1">
        <v>3.3912774380809155E-2</v>
      </c>
      <c r="X50" s="1">
        <v>8.4013252237551392E-2</v>
      </c>
      <c r="Y50" s="1">
        <v>2.6858513189448549E-3</v>
      </c>
      <c r="Z50" s="1">
        <v>-6.9724540530043252E-3</v>
      </c>
      <c r="AA50" s="1">
        <v>0.13799999999999998</v>
      </c>
      <c r="AB50" s="1" t="e">
        <v>#VALUE!</v>
      </c>
      <c r="AC50" s="1" t="e">
        <v>#VALUE!</v>
      </c>
      <c r="AD50" s="1">
        <v>1.0918543050726677E-2</v>
      </c>
      <c r="AE50" s="1">
        <v>3.078007518796981E-2</v>
      </c>
      <c r="AF50" s="1">
        <v>-3.285870755750243E-3</v>
      </c>
      <c r="AG50" s="1">
        <v>3.1989164086687269E-2</v>
      </c>
      <c r="AH50" s="1">
        <v>3.477396920019814E-3</v>
      </c>
      <c r="AI50" s="1">
        <v>1.2129380053908336E-2</v>
      </c>
      <c r="AJ50" s="1">
        <v>2.2344276619648062E-2</v>
      </c>
      <c r="AK50" s="1" t="e">
        <v>#VALUE!</v>
      </c>
      <c r="AL50" s="1">
        <v>-2.8079710144927612E-2</v>
      </c>
      <c r="AM50" s="1">
        <v>-3.5893918609967997E-2</v>
      </c>
      <c r="AN50" s="1">
        <v>2.157920549288856E-2</v>
      </c>
      <c r="AO50" s="1" t="e">
        <v>#N/A</v>
      </c>
      <c r="AP50" s="1">
        <v>2.5799999999999983E-2</v>
      </c>
      <c r="AQ50" s="1">
        <v>-4.0767386091127164E-2</v>
      </c>
      <c r="AR50" s="1">
        <v>-5.3906741337486856E-3</v>
      </c>
      <c r="AS50" s="1">
        <v>-5.3927736832645023E-3</v>
      </c>
      <c r="AT50" s="1" t="e">
        <v>#VALUE!</v>
      </c>
      <c r="AU50" s="1">
        <v>7.0203822930913637E-2</v>
      </c>
      <c r="AV50" s="1">
        <v>-2.7078256160297887E-4</v>
      </c>
      <c r="AW50" s="1">
        <v>6.0215053763440718E-2</v>
      </c>
      <c r="AX50" s="1">
        <v>-7.0149253731343116E-3</v>
      </c>
      <c r="AY50" s="1" t="e">
        <v>#VALUE!</v>
      </c>
      <c r="AZ50" s="1">
        <v>-8.6366782006920342E-2</v>
      </c>
      <c r="BA50" s="1">
        <v>-7.8947368421052627E-2</v>
      </c>
      <c r="BB50" s="1">
        <v>-1.5832805573147563E-2</v>
      </c>
      <c r="BC50" s="1" t="e">
        <v>#VALUE!</v>
      </c>
      <c r="BD50" s="1" t="e">
        <v>#VALUE!</v>
      </c>
      <c r="BE50" s="1">
        <v>4.3334901308052669E-2</v>
      </c>
      <c r="BF50" s="1">
        <v>4.1698742622530149E-2</v>
      </c>
      <c r="BG50" s="1">
        <v>3.222680827502894E-2</v>
      </c>
      <c r="BH50" s="1">
        <v>-5.4274084124829878E-3</v>
      </c>
      <c r="BI50" s="1">
        <v>-2.4514429449414586E-2</v>
      </c>
      <c r="BJ50" s="1">
        <v>8.5646780862374226E-3</v>
      </c>
      <c r="BK50" s="1" t="e">
        <v>#VALUE!</v>
      </c>
      <c r="BL50" s="1">
        <v>4.8278145695364184E-2</v>
      </c>
      <c r="BM50" s="1">
        <v>-0.10332681017612526</v>
      </c>
      <c r="BN50" s="1">
        <v>-2.0610057708161877E-3</v>
      </c>
      <c r="BO50" s="1">
        <v>-9.8439342249384155E-3</v>
      </c>
      <c r="BP50" s="1">
        <v>2.739509105304825E-2</v>
      </c>
      <c r="BQ50" s="1">
        <v>-1.2071296258761886E-2</v>
      </c>
      <c r="BR50" s="1">
        <v>-6.1668878014650326E-2</v>
      </c>
      <c r="BS50" s="1">
        <v>-1.8845700824499427E-2</v>
      </c>
      <c r="BT50" s="1">
        <v>-0.10236178350763629</v>
      </c>
      <c r="BU50" s="1" t="e">
        <v>#VALUE!</v>
      </c>
      <c r="BV50" s="1" t="e">
        <v>#VALUE!</v>
      </c>
      <c r="BW50" s="1" t="e">
        <v>#VALUE!</v>
      </c>
      <c r="BX50" s="1">
        <v>-1.220614828209763E-2</v>
      </c>
      <c r="BY50" s="1">
        <v>-2.0341741253051264E-2</v>
      </c>
      <c r="BZ50" s="1">
        <v>2.117263843648207E-2</v>
      </c>
      <c r="CA50" s="1">
        <v>-6.3890012131015042E-2</v>
      </c>
      <c r="CB50" s="1">
        <v>1.4937301797604255E-3</v>
      </c>
      <c r="CC50" s="1" t="e">
        <v>#VALUE!</v>
      </c>
      <c r="CD50" s="1">
        <v>4.9668025948670418E-2</v>
      </c>
      <c r="CE50" s="1">
        <v>-1.4961915125135941E-2</v>
      </c>
      <c r="CF50" s="1">
        <v>4.548959136468779E-2</v>
      </c>
      <c r="CG50" s="1">
        <v>0.14804318488529009</v>
      </c>
      <c r="CH50" s="1">
        <v>6.5743673542480507E-2</v>
      </c>
      <c r="CI50" s="1">
        <v>3.2035296374448387E-2</v>
      </c>
      <c r="CJ50" s="1">
        <v>1.0709296911376651E-2</v>
      </c>
      <c r="CK50" s="1">
        <v>-2.5894300727566631E-2</v>
      </c>
      <c r="CL50" s="1">
        <v>-3.0874279492275312E-2</v>
      </c>
      <c r="CM50" s="1">
        <v>-2.3504831548707198E-2</v>
      </c>
      <c r="CN50" s="1">
        <v>8.755219206680577E-2</v>
      </c>
      <c r="CO50" s="1">
        <v>3.4379172229639439E-2</v>
      </c>
      <c r="CP50" s="1" t="e">
        <v>#VALUE!</v>
      </c>
      <c r="CQ50" s="1">
        <v>0.10466321243523313</v>
      </c>
      <c r="CR50" s="1" t="e">
        <v>#VALUE!</v>
      </c>
      <c r="CS50" s="1">
        <v>2.3622391534854327E-2</v>
      </c>
      <c r="CT50" s="1">
        <v>-3.2949661434342761E-2</v>
      </c>
      <c r="CU50" s="1" t="e">
        <v>#VALUE!</v>
      </c>
      <c r="CV50" s="1" t="e">
        <v>#VALUE!</v>
      </c>
      <c r="CW50" s="1">
        <v>1.5438247011952306E-2</v>
      </c>
      <c r="CX50" s="1">
        <v>3.1540411151788357E-2</v>
      </c>
      <c r="CY50" s="1">
        <v>5.5179779280883278E-3</v>
      </c>
      <c r="CZ50" s="1" t="e">
        <v>#VALUE!</v>
      </c>
      <c r="DA50" s="1" t="e">
        <v>#N/A</v>
      </c>
      <c r="DB50" s="1" t="e">
        <v>#VALUE!</v>
      </c>
      <c r="DC50" s="1">
        <v>3.419811320754735E-2</v>
      </c>
      <c r="DD50" s="1" t="e">
        <v>#VALUE!</v>
      </c>
      <c r="DE50" s="1">
        <v>1.5527950310559004E-2</v>
      </c>
      <c r="DF50" s="1">
        <v>2.2894736842105197E-2</v>
      </c>
      <c r="DG50" s="1">
        <v>-2.6504693539480973E-2</v>
      </c>
      <c r="DH50" s="1">
        <v>1.5848438999405402E-2</v>
      </c>
      <c r="DI50" s="1" t="e">
        <v>#VALUE!</v>
      </c>
      <c r="DJ50" s="1">
        <v>-0.10237388724035616</v>
      </c>
      <c r="DK50" s="1">
        <v>6.5123010130245917E-3</v>
      </c>
      <c r="DL50" s="1">
        <v>-7.9879879879879781E-2</v>
      </c>
      <c r="DM50" s="1" t="e">
        <v>#VALUE!</v>
      </c>
      <c r="DN50" s="1" t="e">
        <v>#VALUE!</v>
      </c>
      <c r="DO50" s="1" t="e">
        <v>#N/A</v>
      </c>
      <c r="DP50" s="1">
        <v>-1.2258552345164094E-3</v>
      </c>
      <c r="DQ50" s="1">
        <v>-4.4425817267393072E-2</v>
      </c>
      <c r="DR50" s="1">
        <v>1.1295180722891995E-3</v>
      </c>
      <c r="DS50" s="1">
        <v>-1.3988187752564588E-2</v>
      </c>
      <c r="DT50" s="1">
        <v>-4.4622425629290551E-2</v>
      </c>
      <c r="DU50" s="1" t="e">
        <v>#VALUE!</v>
      </c>
      <c r="DV50" s="1">
        <v>5.862276651274833E-2</v>
      </c>
      <c r="DW50" s="1">
        <v>-6.8008705114254622E-2</v>
      </c>
      <c r="DX50" s="1" t="e">
        <v>#N/A</v>
      </c>
      <c r="DY50" s="1" t="e">
        <v>#N/A</v>
      </c>
      <c r="DZ50" s="1">
        <v>-3.4171808258186942E-2</v>
      </c>
      <c r="EA50" s="1" t="e">
        <v>#VALUE!</v>
      </c>
      <c r="EB50" s="1">
        <v>-6.6477272727272815E-2</v>
      </c>
      <c r="EC50" s="1">
        <v>-3.7877211238293455E-2</v>
      </c>
      <c r="ED50" s="1">
        <v>-2.8826355525051469E-2</v>
      </c>
      <c r="EE50" s="1">
        <v>3.471924560651532E-2</v>
      </c>
      <c r="EF50" s="1">
        <v>-1.1992272824838023E-2</v>
      </c>
      <c r="EG50" s="1">
        <v>3.922110205772688E-2</v>
      </c>
      <c r="EH50" s="1" t="e">
        <v>#VALUE!</v>
      </c>
      <c r="EI50" s="1">
        <v>5.6976353185078626E-2</v>
      </c>
      <c r="EJ50" s="1">
        <v>-3.2770355432316718E-2</v>
      </c>
      <c r="EK50" s="1" t="e">
        <v>#VALUE!</v>
      </c>
      <c r="EL50" s="1">
        <v>2.839833396440742E-2</v>
      </c>
      <c r="EM50" s="1">
        <v>9.3099980656734214E-3</v>
      </c>
      <c r="EN50" s="1" t="e">
        <v>#VALUE!</v>
      </c>
      <c r="EO50" s="1">
        <v>-0.1175447748217701</v>
      </c>
      <c r="EP50" s="1">
        <v>-3.9968025579535989E-3</v>
      </c>
      <c r="EQ50" s="1">
        <v>1.8896833503575128E-2</v>
      </c>
      <c r="ER50" s="1" t="e">
        <v>#VALUE!</v>
      </c>
      <c r="ES50" s="1">
        <v>-1.323011963406049E-2</v>
      </c>
      <c r="ET50" s="1">
        <v>8.2647787394109967E-2</v>
      </c>
      <c r="EU50" s="1">
        <v>1.4629343086228612E-2</v>
      </c>
      <c r="EV50" s="1">
        <v>2.465545580983693E-2</v>
      </c>
    </row>
    <row r="51" spans="1:152" x14ac:dyDescent="0.3">
      <c r="A51" s="1" t="s">
        <v>139</v>
      </c>
      <c r="B51" s="1">
        <v>-6.9892377794720045E-2</v>
      </c>
      <c r="C51" s="1">
        <v>-1.6583108368684912E-2</v>
      </c>
      <c r="D51" s="1">
        <v>9.9726027397260289E-2</v>
      </c>
      <c r="E51" s="1">
        <v>-0.16791791791791794</v>
      </c>
      <c r="F51" s="1">
        <v>-3.8972542072630609E-2</v>
      </c>
      <c r="G51" s="1">
        <v>6.4732142857142988E-2</v>
      </c>
      <c r="H51" s="1">
        <v>3.6382457351057648E-2</v>
      </c>
      <c r="I51" s="1">
        <v>1.3967062747550588E-2</v>
      </c>
      <c r="J51" s="1">
        <v>0.2276666666666666</v>
      </c>
      <c r="K51" s="1">
        <v>3.6231884057970946E-2</v>
      </c>
      <c r="L51" s="1" t="e">
        <v>#VALUE!</v>
      </c>
      <c r="M51" s="1" t="e">
        <v>#VALUE!</v>
      </c>
      <c r="N51" s="1">
        <v>-3.5025794189519392E-2</v>
      </c>
      <c r="O51" s="1">
        <v>-4.6165683508591869E-3</v>
      </c>
      <c r="P51" s="1">
        <v>-2.76524523359042E-3</v>
      </c>
      <c r="Q51" s="1">
        <v>1.1376564277588168E-2</v>
      </c>
      <c r="R51" s="1">
        <v>3.6562250150472138E-3</v>
      </c>
      <c r="S51" s="1">
        <v>3.733967728589159E-2</v>
      </c>
      <c r="T51" s="1" t="e">
        <v>#VALUE!</v>
      </c>
      <c r="U51" s="1">
        <v>-4.2938931297709856E-3</v>
      </c>
      <c r="V51" s="1">
        <v>-0.11060365369340747</v>
      </c>
      <c r="W51" s="1">
        <v>-4.6265049882241636E-2</v>
      </c>
      <c r="X51" s="1">
        <v>-1.3952759197324386E-2</v>
      </c>
      <c r="Y51" s="1">
        <v>1.1728655959425184E-2</v>
      </c>
      <c r="Z51" s="1">
        <v>1.0340474217856164E-2</v>
      </c>
      <c r="AA51" s="1" t="e">
        <v>#VALUE!</v>
      </c>
      <c r="AB51" s="1" t="e">
        <v>#VALUE!</v>
      </c>
      <c r="AC51" s="1" t="e">
        <v>#VALUE!</v>
      </c>
      <c r="AD51" s="1">
        <v>2.8750928865770405E-2</v>
      </c>
      <c r="AE51" s="1" t="e">
        <v>#VALUE!</v>
      </c>
      <c r="AF51" s="1">
        <v>6.3802637175669318E-3</v>
      </c>
      <c r="AG51" s="1">
        <v>4.6125461254612546E-2</v>
      </c>
      <c r="AH51" s="1" t="e">
        <v>#VALUE!</v>
      </c>
      <c r="AI51" s="1">
        <v>-1.2866333095067885E-2</v>
      </c>
      <c r="AJ51" s="1">
        <v>-9.8294069861900882E-2</v>
      </c>
      <c r="AK51" s="1" t="e">
        <v>#VALUE!</v>
      </c>
      <c r="AL51" s="1">
        <v>-1.5164279696714382E-2</v>
      </c>
      <c r="AM51" s="1">
        <v>-2.5658968975973744E-2</v>
      </c>
      <c r="AN51" s="1">
        <v>2.8642247314789288E-2</v>
      </c>
      <c r="AO51" s="1" t="e">
        <v>#N/A</v>
      </c>
      <c r="AP51" s="1">
        <v>2.3558897243107713E-2</v>
      </c>
      <c r="AQ51" s="1">
        <v>2.2455089820359281E-2</v>
      </c>
      <c r="AR51" s="1">
        <v>1.3729099878253794E-2</v>
      </c>
      <c r="AS51" s="1" t="e">
        <v>#VALUE!</v>
      </c>
      <c r="AT51" s="1">
        <v>1.5287214329833151E-2</v>
      </c>
      <c r="AU51" s="1">
        <v>-4.8976487620723111E-2</v>
      </c>
      <c r="AV51" s="1">
        <v>-5.4216867469879644E-2</v>
      </c>
      <c r="AW51" s="1">
        <v>4.1727458418441776E-2</v>
      </c>
      <c r="AX51" s="1">
        <v>-3.6682400539447046E-2</v>
      </c>
      <c r="AY51" s="1" t="e">
        <v>#VALUE!</v>
      </c>
      <c r="AZ51" s="1">
        <v>2.9846804014791405E-2</v>
      </c>
      <c r="BA51" s="1">
        <v>-4.4622936189198716E-4</v>
      </c>
      <c r="BB51" s="1">
        <v>-0.10798328568286775</v>
      </c>
      <c r="BC51" s="1" t="e">
        <v>#VALUE!</v>
      </c>
      <c r="BD51" s="1" t="e">
        <v>#VALUE!</v>
      </c>
      <c r="BE51" s="1" t="e">
        <v>#VALUE!</v>
      </c>
      <c r="BF51" s="1">
        <v>-5.3067993366501271E-3</v>
      </c>
      <c r="BG51" s="1">
        <v>-1.7045129554424325E-2</v>
      </c>
      <c r="BH51" s="1">
        <v>4.4531250000000057E-2</v>
      </c>
      <c r="BI51" s="1" t="e">
        <v>#VALUE!</v>
      </c>
      <c r="BJ51" s="1">
        <v>6.0657118786857523E-3</v>
      </c>
      <c r="BK51" s="1" t="e">
        <v>#VALUE!</v>
      </c>
      <c r="BL51" s="1">
        <v>-3.9655172413793106E-2</v>
      </c>
      <c r="BM51" s="1">
        <v>8.3389310047020562E-2</v>
      </c>
      <c r="BN51" s="1">
        <v>0</v>
      </c>
      <c r="BO51" s="1">
        <v>-1.1669644502487749E-2</v>
      </c>
      <c r="BP51" s="1">
        <v>1.8298617870352439E-2</v>
      </c>
      <c r="BQ51" s="1">
        <v>-5.7101036396679634E-2</v>
      </c>
      <c r="BR51" s="1">
        <v>6.2290958469657038E-3</v>
      </c>
      <c r="BS51" s="1">
        <v>-4.9044056525353277E-2</v>
      </c>
      <c r="BT51" s="1">
        <v>-0.10894554068969223</v>
      </c>
      <c r="BU51" s="1" t="e">
        <v>#VALUE!</v>
      </c>
      <c r="BV51" s="1">
        <v>-2.6904864399483427E-3</v>
      </c>
      <c r="BW51" s="1" t="e">
        <v>#VALUE!</v>
      </c>
      <c r="BX51" s="1">
        <v>3.91032325338891E-3</v>
      </c>
      <c r="BY51" s="1" t="e">
        <v>#VALUE!</v>
      </c>
      <c r="BZ51" s="1">
        <v>2.2831050228310501E-2</v>
      </c>
      <c r="CA51" s="1">
        <v>-2.3113824683820373E-2</v>
      </c>
      <c r="CB51" s="1">
        <v>2.5596156527919561E-2</v>
      </c>
      <c r="CC51" s="1" t="e">
        <v>#VALUE!</v>
      </c>
      <c r="CD51" s="1">
        <v>-3.200864433091935E-2</v>
      </c>
      <c r="CE51" s="1">
        <v>4.6306209850107173E-2</v>
      </c>
      <c r="CF51" s="1">
        <v>-5.6700091157702817E-2</v>
      </c>
      <c r="CG51" s="1">
        <v>0.11155555555555551</v>
      </c>
      <c r="CH51" s="1">
        <v>-3.2645786756285808E-2</v>
      </c>
      <c r="CI51" s="1">
        <v>-2.192982456140382E-3</v>
      </c>
      <c r="CJ51" s="1">
        <v>0.11088523378303455</v>
      </c>
      <c r="CK51" s="1">
        <v>6.7539938663833676E-2</v>
      </c>
      <c r="CL51" s="1">
        <v>1.2693411597142807E-2</v>
      </c>
      <c r="CM51" s="1">
        <v>2.6936026936026796E-2</v>
      </c>
      <c r="CN51" s="1">
        <v>-7.7834572490706518E-3</v>
      </c>
      <c r="CO51" s="1">
        <v>-4.3937473595267937E-3</v>
      </c>
      <c r="CP51" s="1" t="e">
        <v>#VALUE!</v>
      </c>
      <c r="CQ51" s="1">
        <v>-6.062008329477088E-2</v>
      </c>
      <c r="CR51" s="1" t="e">
        <v>#VALUE!</v>
      </c>
      <c r="CS51" s="1">
        <v>-3.0909675060656266E-2</v>
      </c>
      <c r="CT51" s="1">
        <v>2.2746446308997307E-2</v>
      </c>
      <c r="CU51" s="1">
        <v>4.0557900532207758E-2</v>
      </c>
      <c r="CV51" s="1">
        <v>-2.6822946016003713E-2</v>
      </c>
      <c r="CW51" s="1">
        <v>-4.3457497612225407E-2</v>
      </c>
      <c r="CX51" s="1">
        <v>2.6610644257702959E-2</v>
      </c>
      <c r="CY51" s="1">
        <v>-2.0185185185185247E-2</v>
      </c>
      <c r="CZ51" s="1">
        <v>-2.2328548644338069E-2</v>
      </c>
      <c r="DA51" s="1" t="e">
        <v>#N/A</v>
      </c>
      <c r="DB51" s="1">
        <v>1.5147872084635619E-2</v>
      </c>
      <c r="DC51" s="1">
        <v>-5.901890648952484E-2</v>
      </c>
      <c r="DD51" s="1">
        <v>3.4739454094292944E-2</v>
      </c>
      <c r="DE51" s="1">
        <v>1.5479109236651918E-2</v>
      </c>
      <c r="DF51" s="1" t="e">
        <v>#VALUE!</v>
      </c>
      <c r="DG51" s="1">
        <v>-7.7410071942445979E-2</v>
      </c>
      <c r="DH51" s="1">
        <v>-8.7442859645238499E-2</v>
      </c>
      <c r="DI51" s="1">
        <v>5.0814956855225288E-2</v>
      </c>
      <c r="DJ51" s="1">
        <v>-2.7041357370095335E-2</v>
      </c>
      <c r="DK51" s="1">
        <v>-2.3385300668151542E-2</v>
      </c>
      <c r="DL51" s="1">
        <v>3.855421686746982E-2</v>
      </c>
      <c r="DM51" s="1" t="e">
        <v>#VALUE!</v>
      </c>
      <c r="DN51" s="1">
        <v>-8.280507131537243E-2</v>
      </c>
      <c r="DO51" s="1" t="e">
        <v>#N/A</v>
      </c>
      <c r="DP51" s="1">
        <v>-1.3334896016460275E-2</v>
      </c>
      <c r="DQ51" s="1">
        <v>-2.5537634408602163E-2</v>
      </c>
      <c r="DR51" s="1">
        <v>-1.2518255789693777E-3</v>
      </c>
      <c r="DS51" s="1">
        <v>7.3345259391771681E-3</v>
      </c>
      <c r="DT51" s="1">
        <v>-5.9791332263242451E-2</v>
      </c>
      <c r="DU51" s="1">
        <v>-3.9231385108086443E-2</v>
      </c>
      <c r="DV51" s="1">
        <v>2.1527777777777771E-2</v>
      </c>
      <c r="DW51" s="1">
        <v>-0.19291666666666663</v>
      </c>
      <c r="DX51" s="1" t="e">
        <v>#N/A</v>
      </c>
      <c r="DY51" s="1" t="e">
        <v>#N/A</v>
      </c>
      <c r="DZ51" s="1">
        <v>0.12338637045932149</v>
      </c>
      <c r="EA51" s="1">
        <v>-7.6440076440076749E-3</v>
      </c>
      <c r="EB51" s="1">
        <v>8.7932647333956976E-2</v>
      </c>
      <c r="EC51" s="1" t="e">
        <v>#VALUE!</v>
      </c>
      <c r="ED51" s="1">
        <v>7.5342465753425484E-3</v>
      </c>
      <c r="EE51" s="1" t="e">
        <v>#VALUE!</v>
      </c>
      <c r="EF51" s="1">
        <v>2.5846253350497915E-2</v>
      </c>
      <c r="EG51" s="1">
        <v>-0.10250000000000004</v>
      </c>
      <c r="EH51" s="1">
        <v>1.9342359767891271E-3</v>
      </c>
      <c r="EI51" s="1">
        <v>-2.7789459303107476E-2</v>
      </c>
      <c r="EJ51" s="1">
        <v>9.6802841918294733E-2</v>
      </c>
      <c r="EK51" s="1" t="e">
        <v>#VALUE!</v>
      </c>
      <c r="EL51" s="1">
        <v>5.2112886367029938E-2</v>
      </c>
      <c r="EM51" s="1">
        <v>-2.7738441297828239E-3</v>
      </c>
      <c r="EN51" s="1">
        <v>-7.1126760563380312E-2</v>
      </c>
      <c r="EO51" s="1">
        <v>0.13306516492357207</v>
      </c>
      <c r="EP51" s="1">
        <v>1.2532789274264053E-2</v>
      </c>
      <c r="EQ51" s="1" t="e">
        <v>#N/A</v>
      </c>
      <c r="ER51" s="1" t="e">
        <v>#VALUE!</v>
      </c>
      <c r="ES51" s="1">
        <v>-2.2727272727272593E-2</v>
      </c>
      <c r="ET51" s="1">
        <v>-6.3712946398242667E-2</v>
      </c>
      <c r="EU51" s="1">
        <v>1.2531328320802004E-2</v>
      </c>
      <c r="EV51" s="1">
        <v>4.8295094435289669E-2</v>
      </c>
    </row>
    <row r="52" spans="1:152" x14ac:dyDescent="0.3">
      <c r="A52" s="1" t="s">
        <v>140</v>
      </c>
      <c r="B52" s="1">
        <v>2.7068790173678529E-2</v>
      </c>
      <c r="C52" s="1">
        <v>0</v>
      </c>
      <c r="D52" s="1">
        <v>2.4235429890363633E-2</v>
      </c>
      <c r="E52" s="1">
        <v>-0.20310144303252206</v>
      </c>
      <c r="F52" s="1">
        <v>2.1193771626297511E-2</v>
      </c>
      <c r="G52" s="1">
        <v>-8.4694898299433122E-2</v>
      </c>
      <c r="H52" s="1">
        <v>3.8062081652915136E-2</v>
      </c>
      <c r="I52" s="1">
        <v>3.6535303776683112E-2</v>
      </c>
      <c r="J52" s="1" t="e">
        <v>#VALUE!</v>
      </c>
      <c r="K52" s="1">
        <v>3.2401524777636623E-2</v>
      </c>
      <c r="L52" s="1" t="e">
        <v>#VALUE!</v>
      </c>
      <c r="M52" s="1" t="e">
        <v>#VALUE!</v>
      </c>
      <c r="N52" s="1" t="e">
        <v>#VALUE!</v>
      </c>
      <c r="O52" s="1">
        <v>-4.2408821034774832E-3</v>
      </c>
      <c r="P52" s="1">
        <v>-1.105277701022378E-2</v>
      </c>
      <c r="Q52" s="1" t="e">
        <v>#VALUE!</v>
      </c>
      <c r="R52" s="1" t="e">
        <v>#VALUE!</v>
      </c>
      <c r="S52" s="1">
        <v>6.6705002875215608E-2</v>
      </c>
      <c r="T52" s="1">
        <v>-5.4315979265269251E-2</v>
      </c>
      <c r="U52" s="1">
        <v>3.965087281795502E-2</v>
      </c>
      <c r="V52" s="1">
        <v>0.14682099697310308</v>
      </c>
      <c r="W52" s="1">
        <v>9.9107142857133928E-4</v>
      </c>
      <c r="X52" s="1">
        <v>-2.216639574403536E-4</v>
      </c>
      <c r="Y52" s="1">
        <v>-2.1305685313888462E-2</v>
      </c>
      <c r="Z52" s="1" t="e">
        <v>#VALUE!</v>
      </c>
      <c r="AA52" s="1">
        <v>2.9840142095914738E-2</v>
      </c>
      <c r="AB52" s="1">
        <v>-5.076953827703376E-2</v>
      </c>
      <c r="AC52" s="1">
        <v>0.12440318302387261</v>
      </c>
      <c r="AD52" s="1">
        <v>4.3340377064906788E-2</v>
      </c>
      <c r="AE52" s="1" t="e">
        <v>#VALUE!</v>
      </c>
      <c r="AF52" s="1">
        <v>3.2099343955014001E-2</v>
      </c>
      <c r="AG52" s="1">
        <v>4.2811790451337213E-2</v>
      </c>
      <c r="AH52" s="1" t="e">
        <v>#VALUE!</v>
      </c>
      <c r="AI52" s="1">
        <v>-3.6117381489841886E-2</v>
      </c>
      <c r="AJ52" s="1">
        <v>3.015436161301915E-2</v>
      </c>
      <c r="AK52" s="1" t="e">
        <v>#VALUE!</v>
      </c>
      <c r="AL52" s="1">
        <v>6.4406008192990569E-2</v>
      </c>
      <c r="AM52" s="1">
        <v>-3.5407182599898981E-3</v>
      </c>
      <c r="AN52" s="1">
        <v>-3.2022910700338372E-2</v>
      </c>
      <c r="AO52" s="1" t="e">
        <v>#N/A</v>
      </c>
      <c r="AP52" s="1">
        <v>9.330427892234551E-2</v>
      </c>
      <c r="AQ52" s="1">
        <v>-2.8500000000000015E-2</v>
      </c>
      <c r="AR52" s="1">
        <v>-2.337108823093198E-2</v>
      </c>
      <c r="AS52" s="1">
        <v>-1.0580080262677824E-2</v>
      </c>
      <c r="AT52" s="1">
        <v>4.7778308647874546E-3</v>
      </c>
      <c r="AU52" s="1">
        <v>-8.8721264367816022E-2</v>
      </c>
      <c r="AV52" s="1">
        <v>5.0138504155124518E-2</v>
      </c>
      <c r="AW52" s="1" t="e">
        <v>#VALUE!</v>
      </c>
      <c r="AX52" s="1">
        <v>-6.1204618166643167E-3</v>
      </c>
      <c r="AY52" s="1">
        <v>-1.5110509697789843E-2</v>
      </c>
      <c r="AZ52" s="1">
        <v>-9.2214573937811656E-2</v>
      </c>
      <c r="BA52" s="1">
        <v>1.079672375279217E-2</v>
      </c>
      <c r="BB52" s="1">
        <v>0.18277119416590693</v>
      </c>
      <c r="BC52" s="1">
        <v>-0.26193953161339173</v>
      </c>
      <c r="BD52" s="1">
        <v>5.2867019113460355E-3</v>
      </c>
      <c r="BE52" s="1">
        <v>8.8867618216453715E-3</v>
      </c>
      <c r="BF52" s="1">
        <v>8.7466666666666693E-2</v>
      </c>
      <c r="BG52" s="1">
        <v>9.5419699999227774E-3</v>
      </c>
      <c r="BH52" s="1">
        <v>-9.0429540316503965E-3</v>
      </c>
      <c r="BI52" s="1" t="e">
        <v>#VALUE!</v>
      </c>
      <c r="BJ52" s="1">
        <v>5.3201811125484992E-2</v>
      </c>
      <c r="BK52" s="1">
        <v>5.3254437869822521E-2</v>
      </c>
      <c r="BL52" s="1">
        <v>6.182490051165427E-2</v>
      </c>
      <c r="BM52" s="1" t="e">
        <v>#VALUE!</v>
      </c>
      <c r="BN52" s="1">
        <v>-2.2661722290894137E-2</v>
      </c>
      <c r="BO52" s="1" t="e">
        <v>#VALUE!</v>
      </c>
      <c r="BP52" s="1">
        <v>-5.9278837077591101E-2</v>
      </c>
      <c r="BQ52" s="1">
        <v>5.3527975666373184E-2</v>
      </c>
      <c r="BR52" s="1">
        <v>1.5934771967039244E-2</v>
      </c>
      <c r="BS52" s="1">
        <v>1.1051373954599738E-2</v>
      </c>
      <c r="BT52" s="1">
        <v>0.23096830473974986</v>
      </c>
      <c r="BU52" s="1" t="e">
        <v>#VALUE!</v>
      </c>
      <c r="BV52" s="1" t="e">
        <v>#VALUE!</v>
      </c>
      <c r="BW52" s="1" t="e">
        <v>#VALUE!</v>
      </c>
      <c r="BX52" s="1">
        <v>-5.9187516814635148E-3</v>
      </c>
      <c r="BY52" s="1">
        <v>-3.6409822184589304E-2</v>
      </c>
      <c r="BZ52" s="1">
        <v>-3.6061588330632117E-2</v>
      </c>
      <c r="CA52" s="1">
        <v>7.9497907949790891E-2</v>
      </c>
      <c r="CB52" s="1">
        <v>1.1770196341556589E-2</v>
      </c>
      <c r="CC52" s="1">
        <v>2.9030054644807821E-3</v>
      </c>
      <c r="CD52" s="1">
        <v>-1.5124546459203352E-2</v>
      </c>
      <c r="CE52" s="1">
        <v>-2.3359288097886635E-2</v>
      </c>
      <c r="CF52" s="1">
        <v>-7.7843242278164609E-2</v>
      </c>
      <c r="CG52" s="1" t="e">
        <v>#VALUE!</v>
      </c>
      <c r="CH52" s="1">
        <v>2.6009023898359192E-3</v>
      </c>
      <c r="CI52" s="1">
        <v>8.440693025321978E-3</v>
      </c>
      <c r="CJ52" s="1">
        <v>-0.11969331250887415</v>
      </c>
      <c r="CK52" s="1">
        <v>3.0479946586339086E-2</v>
      </c>
      <c r="CL52" s="1">
        <v>6.957683490466768E-3</v>
      </c>
      <c r="CM52" s="1">
        <v>2.4955960070463717E-2</v>
      </c>
      <c r="CN52" s="1" t="e">
        <v>#VALUE!</v>
      </c>
      <c r="CO52" s="1">
        <v>7.1540743325771514E-3</v>
      </c>
      <c r="CP52" s="1">
        <v>-4.6065976299775754E-2</v>
      </c>
      <c r="CQ52" s="1">
        <v>-2.7203482045702236E-3</v>
      </c>
      <c r="CR52" s="1">
        <v>5.5748373101952284E-2</v>
      </c>
      <c r="CS52" s="1">
        <v>4.739850929879246E-3</v>
      </c>
      <c r="CT52" s="1">
        <v>-2.9047437693247252E-4</v>
      </c>
      <c r="CU52" s="1">
        <v>8.5291887793783175E-2</v>
      </c>
      <c r="CV52" s="1" t="e">
        <v>#VALUE!</v>
      </c>
      <c r="CW52" s="1">
        <v>9.2695805221472458E-2</v>
      </c>
      <c r="CX52" s="1">
        <v>-5.4929239625809527E-2</v>
      </c>
      <c r="CY52" s="1">
        <v>2.9574132492113565E-2</v>
      </c>
      <c r="CZ52" s="1">
        <v>2.22048322410251E-2</v>
      </c>
      <c r="DA52" s="1" t="e">
        <v>#N/A</v>
      </c>
      <c r="DB52" s="1">
        <v>-1.808721506442014E-2</v>
      </c>
      <c r="DC52" s="1">
        <v>-2.0234156273861076E-2</v>
      </c>
      <c r="DD52" s="1">
        <v>-3.3509472870215892E-3</v>
      </c>
      <c r="DE52" s="1" t="e">
        <v>#VALUE!</v>
      </c>
      <c r="DF52" s="1">
        <v>6.221719457013543E-3</v>
      </c>
      <c r="DG52" s="1">
        <v>2.8216978837265962E-2</v>
      </c>
      <c r="DH52" s="1">
        <v>1.4605072221933852E-2</v>
      </c>
      <c r="DI52" s="1">
        <v>3.6697247706421944E-2</v>
      </c>
      <c r="DJ52" s="1">
        <v>2.3433910246591926E-2</v>
      </c>
      <c r="DK52" s="1">
        <v>1.1888586956521667E-2</v>
      </c>
      <c r="DL52" s="1">
        <v>9.693877551020405E-2</v>
      </c>
      <c r="DM52" s="1" t="e">
        <v>#VALUE!</v>
      </c>
      <c r="DN52" s="1">
        <v>-3.1649948114839128E-2</v>
      </c>
      <c r="DO52" s="1" t="e">
        <v>#N/A</v>
      </c>
      <c r="DP52" s="1">
        <v>4.5366346915907416E-3</v>
      </c>
      <c r="DQ52" s="1">
        <v>4.9659201557935718E-2</v>
      </c>
      <c r="DR52" s="1">
        <v>-1.7559072187296819E-2</v>
      </c>
      <c r="DS52" s="1">
        <v>7.2425249169435199E-2</v>
      </c>
      <c r="DT52" s="1">
        <v>-3.3420707732634322E-2</v>
      </c>
      <c r="DU52" s="1">
        <v>4.3549265106151369E-2</v>
      </c>
      <c r="DV52" s="1">
        <v>3.590909090909087E-2</v>
      </c>
      <c r="DW52" s="1">
        <v>-7.7343421605716681E-2</v>
      </c>
      <c r="DX52" s="1" t="e">
        <v>#N/A</v>
      </c>
      <c r="DY52" s="1" t="e">
        <v>#N/A</v>
      </c>
      <c r="DZ52" s="1">
        <v>-1.5787705744037584E-2</v>
      </c>
      <c r="EA52" s="1">
        <v>1.6891000263921895E-2</v>
      </c>
      <c r="EB52" s="1">
        <v>-2.8095091077493056E-2</v>
      </c>
      <c r="EC52" s="1" t="e">
        <v>#VALUE!</v>
      </c>
      <c r="ED52" s="1">
        <v>-7.1567989590110584E-2</v>
      </c>
      <c r="EE52" s="1" t="e">
        <v>#VALUE!</v>
      </c>
      <c r="EF52" s="1">
        <v>-1.1480849780129291E-2</v>
      </c>
      <c r="EG52" s="1">
        <v>-5.6955889481337726E-3</v>
      </c>
      <c r="EH52" s="1">
        <v>5.5957867017775416E-3</v>
      </c>
      <c r="EI52" s="1">
        <v>5.0108542444725693E-2</v>
      </c>
      <c r="EJ52" s="1">
        <v>-1.491385960401127E-2</v>
      </c>
      <c r="EK52" s="1">
        <v>-4.052065163836379E-2</v>
      </c>
      <c r="EL52" s="1">
        <v>-4.9641538127308357E-2</v>
      </c>
      <c r="EM52" s="1">
        <v>-1.7659264091621742E-2</v>
      </c>
      <c r="EN52" s="1">
        <v>4.3168771526980544E-2</v>
      </c>
      <c r="EO52" s="1">
        <v>-9.4101318528799466E-2</v>
      </c>
      <c r="EP52" s="1">
        <v>1.9292604501607687E-2</v>
      </c>
      <c r="EQ52" s="1" t="e">
        <v>#N/A</v>
      </c>
      <c r="ER52" s="1" t="e">
        <v>#N/A</v>
      </c>
      <c r="ES52" s="1" t="e">
        <v>#VALUE!</v>
      </c>
      <c r="ET52" s="1" t="e">
        <v>#VALUE!</v>
      </c>
      <c r="EU52" s="1">
        <v>-5.5369637967751656E-2</v>
      </c>
      <c r="EV52" s="1">
        <v>-2.1853986551392979E-2</v>
      </c>
    </row>
    <row r="53" spans="1:152" x14ac:dyDescent="0.3">
      <c r="A53" s="1" t="s">
        <v>141</v>
      </c>
      <c r="B53" s="1">
        <v>9.313242977209063E-3</v>
      </c>
      <c r="C53" s="1">
        <v>-1.2055335968379434E-2</v>
      </c>
      <c r="D53" s="1" t="e">
        <v>#VALUE!</v>
      </c>
      <c r="E53" s="1">
        <v>3.2771535580524251E-2</v>
      </c>
      <c r="F53" s="1">
        <v>-1.137081490840175E-2</v>
      </c>
      <c r="G53" s="1">
        <v>-5.3538461538461493E-2</v>
      </c>
      <c r="H53" s="1">
        <v>-2.3547047664534883E-4</v>
      </c>
      <c r="I53" s="1">
        <v>-4.571428571428568E-2</v>
      </c>
      <c r="J53" s="1">
        <v>0.18227272727272734</v>
      </c>
      <c r="K53" s="1">
        <v>-2.0785219399538073E-2</v>
      </c>
      <c r="L53" s="1" t="e">
        <v>#VALUE!</v>
      </c>
      <c r="M53" s="1" t="e">
        <v>#VALUE!</v>
      </c>
      <c r="N53" s="1" t="e">
        <v>#VALUE!</v>
      </c>
      <c r="O53" s="1">
        <v>-4.5088126793277538E-3</v>
      </c>
      <c r="P53" s="1">
        <v>-1.0284167794316713E-2</v>
      </c>
      <c r="Q53" s="1" t="e">
        <v>#VALUE!</v>
      </c>
      <c r="R53" s="1">
        <v>1.3508326758641387E-2</v>
      </c>
      <c r="S53" s="1">
        <v>-4.6083970311288323E-2</v>
      </c>
      <c r="T53" s="1">
        <v>0.11050626020685887</v>
      </c>
      <c r="U53" s="1">
        <v>-1.6047904191616807E-2</v>
      </c>
      <c r="V53" s="1">
        <v>-6.3138249270274754E-2</v>
      </c>
      <c r="W53" s="1">
        <v>1.0943912448700421E-2</v>
      </c>
      <c r="X53" s="1">
        <v>3.5214779284306434E-2</v>
      </c>
      <c r="Y53" s="1">
        <v>3.333333333333399E-3</v>
      </c>
      <c r="Z53" s="1">
        <v>3.8977748922857901E-3</v>
      </c>
      <c r="AA53" s="1">
        <v>-1.1585577758470902E-2</v>
      </c>
      <c r="AB53" s="1">
        <v>-3.9934354485776889E-2</v>
      </c>
      <c r="AC53" s="1" t="e">
        <v>#VALUE!</v>
      </c>
      <c r="AD53" s="1" t="e">
        <v>#VALUE!</v>
      </c>
      <c r="AE53" s="1">
        <v>7.1746660069272423E-3</v>
      </c>
      <c r="AF53" s="1">
        <v>1.2064343163538856E-2</v>
      </c>
      <c r="AG53" s="1">
        <v>-3.4651661307609827E-2</v>
      </c>
      <c r="AH53" s="1">
        <v>4.7648514851485253E-2</v>
      </c>
      <c r="AI53" s="1">
        <v>-9.7425191370910779E-3</v>
      </c>
      <c r="AJ53" s="1">
        <v>-4.092609915809101E-3</v>
      </c>
      <c r="AK53" s="1" t="e">
        <v>#VALUE!</v>
      </c>
      <c r="AL53" s="1">
        <v>-5.5580257892396626E-3</v>
      </c>
      <c r="AM53" s="1">
        <v>0.10552763819095486</v>
      </c>
      <c r="AN53" s="1">
        <v>2.6268656716417985E-2</v>
      </c>
      <c r="AO53" s="1" t="e">
        <v>#N/A</v>
      </c>
      <c r="AP53" s="1">
        <v>2.2038010513546227E-2</v>
      </c>
      <c r="AQ53" s="1">
        <v>2.352212937171148E-2</v>
      </c>
      <c r="AR53" s="1">
        <v>1.8418264698163898E-2</v>
      </c>
      <c r="AS53" s="1">
        <v>7.0124706307608947E-2</v>
      </c>
      <c r="AT53" s="1">
        <v>-3.254654742706347E-2</v>
      </c>
      <c r="AU53" s="1">
        <v>5.2433195393449393E-2</v>
      </c>
      <c r="AV53" s="1" t="e">
        <v>#VALUE!</v>
      </c>
      <c r="AW53" s="1" t="e">
        <v>#VALUE!</v>
      </c>
      <c r="AX53" s="1">
        <v>-1.8807665010645888E-2</v>
      </c>
      <c r="AY53" s="1">
        <v>1.5562367366187308E-2</v>
      </c>
      <c r="AZ53" s="1">
        <v>-5.6543499094878102E-2</v>
      </c>
      <c r="BA53" s="1">
        <v>4.5207956600361665E-3</v>
      </c>
      <c r="BB53" s="1">
        <v>1.4397041341962799E-2</v>
      </c>
      <c r="BC53" s="1">
        <v>-0.18267122687012191</v>
      </c>
      <c r="BD53" s="1" t="e">
        <v>#VALUE!</v>
      </c>
      <c r="BE53" s="1">
        <v>-8.8336206055480686E-3</v>
      </c>
      <c r="BF53" s="1">
        <v>-6.8443229700489744E-2</v>
      </c>
      <c r="BG53" s="1">
        <v>3.5327792530261748E-2</v>
      </c>
      <c r="BH53" s="1">
        <v>1.3824884792626668E-2</v>
      </c>
      <c r="BI53" s="1" t="e">
        <v>#VALUE!</v>
      </c>
      <c r="BJ53" s="1">
        <v>5.1295336787564746E-2</v>
      </c>
      <c r="BK53" s="1">
        <v>-7.1372494689202842E-2</v>
      </c>
      <c r="BL53" s="1">
        <v>-1.0259970685797919E-2</v>
      </c>
      <c r="BM53" s="1">
        <v>0.24725943970767372</v>
      </c>
      <c r="BN53" s="1">
        <v>-3.0429345560650141E-2</v>
      </c>
      <c r="BO53" s="1">
        <v>1.3819987279702928E-2</v>
      </c>
      <c r="BP53" s="1" t="e">
        <v>#VALUE!</v>
      </c>
      <c r="BQ53" s="1">
        <v>-2.3750908947548298E-2</v>
      </c>
      <c r="BR53" s="1">
        <v>-3.0015417475528438E-3</v>
      </c>
      <c r="BS53" s="1" t="e">
        <v>#VALUE!</v>
      </c>
      <c r="BT53" s="1">
        <v>-9.8774163130598891E-2</v>
      </c>
      <c r="BU53" s="1" t="e">
        <v>#VALUE!</v>
      </c>
      <c r="BV53" s="1">
        <v>1.5714285714285747E-2</v>
      </c>
      <c r="BW53" s="1" t="e">
        <v>#VALUE!</v>
      </c>
      <c r="BX53" s="1">
        <v>2.4433323520753558E-2</v>
      </c>
      <c r="BY53" s="1">
        <v>5.124034160227741E-2</v>
      </c>
      <c r="BZ53" s="1">
        <v>4.1394335511982544E-2</v>
      </c>
      <c r="CA53" s="1">
        <v>3.3792240300375566E-2</v>
      </c>
      <c r="CB53" s="1">
        <v>3.3508623968513937E-2</v>
      </c>
      <c r="CC53" s="1">
        <v>8.3073727933540478E-3</v>
      </c>
      <c r="CD53" s="1">
        <v>2.8042267142416848E-2</v>
      </c>
      <c r="CE53" s="1">
        <v>-3.3677482792526976E-2</v>
      </c>
      <c r="CF53" s="1">
        <v>0.12643515237420272</v>
      </c>
      <c r="CG53" s="1" t="e">
        <v>#VALUE!</v>
      </c>
      <c r="CH53" s="1">
        <v>2.3143761923920529E-2</v>
      </c>
      <c r="CI53" s="1">
        <v>6.3492063492064021E-3</v>
      </c>
      <c r="CJ53" s="1">
        <v>-9.3823299452700968E-4</v>
      </c>
      <c r="CK53" s="1">
        <v>-1.8666829695746914E-2</v>
      </c>
      <c r="CL53" s="1">
        <v>2.2358919619193583E-2</v>
      </c>
      <c r="CM53" s="1">
        <v>-1.3994910941475867E-2</v>
      </c>
      <c r="CN53" s="1">
        <v>6.8553348567410889E-3</v>
      </c>
      <c r="CO53" s="1">
        <v>-1.9217269217269198E-2</v>
      </c>
      <c r="CP53" s="1">
        <v>-4.8998339384269708E-2</v>
      </c>
      <c r="CQ53" s="1" t="e">
        <v>#VALUE!</v>
      </c>
      <c r="CR53" s="1" t="e">
        <v>#VALUE!</v>
      </c>
      <c r="CS53" s="1">
        <v>1.3836177645964886E-2</v>
      </c>
      <c r="CT53" s="1">
        <v>-6.3845967714058361E-3</v>
      </c>
      <c r="CU53" s="1">
        <v>-2.6836695850780294E-2</v>
      </c>
      <c r="CV53" s="1" t="e">
        <v>#VALUE!</v>
      </c>
      <c r="CW53" s="1">
        <v>9.9600266489007272E-2</v>
      </c>
      <c r="CX53" s="1">
        <v>-0.14161631419939577</v>
      </c>
      <c r="CY53" s="1">
        <v>6.1952574236274118E-3</v>
      </c>
      <c r="CZ53" s="1" t="e">
        <v>#VALUE!</v>
      </c>
      <c r="DA53" s="1" t="e">
        <v>#N/A</v>
      </c>
      <c r="DB53" s="1">
        <v>-1.6300496102055227E-2</v>
      </c>
      <c r="DC53" s="1">
        <v>-4.3627710206239857E-3</v>
      </c>
      <c r="DD53" s="1" t="e">
        <v>#VALUE!</v>
      </c>
      <c r="DE53" s="1">
        <v>3.6440787768851977E-2</v>
      </c>
      <c r="DF53" s="1">
        <v>-3.5560653857183683E-2</v>
      </c>
      <c r="DG53" s="1">
        <v>-5.7612095933263836E-2</v>
      </c>
      <c r="DH53" s="1">
        <v>-8.2580232802424214E-2</v>
      </c>
      <c r="DI53" s="1">
        <v>8.752465483234706E-2</v>
      </c>
      <c r="DJ53" s="1">
        <v>3.2889874353289009E-2</v>
      </c>
      <c r="DK53" s="1">
        <v>-1.4067524115755542E-2</v>
      </c>
      <c r="DL53" s="1">
        <v>-7.6873798846892518E-3</v>
      </c>
      <c r="DM53" s="1">
        <v>2.4623803009576006E-2</v>
      </c>
      <c r="DN53" s="1">
        <v>9.1071428571428224E-3</v>
      </c>
      <c r="DO53" s="1" t="e">
        <v>#N/A</v>
      </c>
      <c r="DP53" s="1">
        <v>4.0447104479242471E-3</v>
      </c>
      <c r="DQ53" s="1">
        <v>1.5400793145562445E-2</v>
      </c>
      <c r="DR53" s="1">
        <v>5.5727554179565743E-3</v>
      </c>
      <c r="DS53" s="1">
        <v>3.5582173683283355E-2</v>
      </c>
      <c r="DT53" s="1">
        <v>6.3888378924178521E-2</v>
      </c>
      <c r="DU53" s="1" t="e">
        <v>#VALUE!</v>
      </c>
      <c r="DV53" s="1">
        <v>0.13534852244529663</v>
      </c>
      <c r="DW53" s="1">
        <v>-2.4341279799247148E-2</v>
      </c>
      <c r="DX53" s="1" t="e">
        <v>#N/A</v>
      </c>
      <c r="DY53" s="1" t="e">
        <v>#N/A</v>
      </c>
      <c r="DZ53" s="1">
        <v>-2.4902975420439944E-2</v>
      </c>
      <c r="EA53" s="1">
        <v>3.18452380952381E-2</v>
      </c>
      <c r="EB53" s="1">
        <v>-2.2503516174402171E-2</v>
      </c>
      <c r="EC53" s="1">
        <v>-1.2264508787457312E-2</v>
      </c>
      <c r="ED53" s="1">
        <v>-0.11711229946524053</v>
      </c>
      <c r="EE53" s="1" t="e">
        <v>#VALUE!</v>
      </c>
      <c r="EF53" s="1">
        <v>3.9362974706348648E-2</v>
      </c>
      <c r="EG53" s="1">
        <v>-1.576341844710797E-2</v>
      </c>
      <c r="EH53" s="1">
        <v>-1.8306636155606366E-2</v>
      </c>
      <c r="EI53" s="1">
        <v>-2.196118360797492E-4</v>
      </c>
      <c r="EJ53" s="1" t="e">
        <v>#VALUE!</v>
      </c>
      <c r="EK53" s="1">
        <v>-1.2182278621339492E-2</v>
      </c>
      <c r="EL53" s="1">
        <v>7.4846967167501527E-2</v>
      </c>
      <c r="EM53" s="1">
        <v>1.1326708538266274E-4</v>
      </c>
      <c r="EN53" s="1">
        <v>0.14088983050847459</v>
      </c>
      <c r="EO53" s="1">
        <v>-4.8507971113230713E-2</v>
      </c>
      <c r="EP53" s="1">
        <v>1.1803874092009703E-2</v>
      </c>
      <c r="EQ53" s="1" t="e">
        <v>#N/A</v>
      </c>
      <c r="ER53" s="1" t="e">
        <v>#N/A</v>
      </c>
      <c r="ES53" s="1" t="e">
        <v>#VALUE!</v>
      </c>
      <c r="ET53" s="1" t="e">
        <v>#VALUE!</v>
      </c>
      <c r="EU53" s="1">
        <v>-1.499999999999996E-2</v>
      </c>
      <c r="EV53" s="1">
        <v>4.2011375387797312E-2</v>
      </c>
    </row>
    <row r="54" spans="1:152" x14ac:dyDescent="0.3">
      <c r="A54" s="1" t="s">
        <v>142</v>
      </c>
      <c r="B54" s="1">
        <v>3.3953678315152514E-3</v>
      </c>
      <c r="C54" s="1">
        <v>-1.825095057034222E-2</v>
      </c>
      <c r="D54" s="1" t="e">
        <v>#VALUE!</v>
      </c>
      <c r="E54" s="1">
        <v>2.5703794369644973E-2</v>
      </c>
      <c r="F54" s="1">
        <v>-3.3769523005488327E-3</v>
      </c>
      <c r="G54" s="1">
        <v>-5.3252734599884895E-2</v>
      </c>
      <c r="H54" s="1">
        <v>-3.5675826148109629E-2</v>
      </c>
      <c r="I54" s="1">
        <v>0.10633307271305723</v>
      </c>
      <c r="J54" s="1" t="e">
        <v>#VALUE!</v>
      </c>
      <c r="K54" s="1">
        <v>6.735294117647056E-2</v>
      </c>
      <c r="L54" s="1">
        <v>2.2517088862082778E-2</v>
      </c>
      <c r="M54" s="1">
        <v>-0.13905133203378819</v>
      </c>
      <c r="N54" s="1" t="e">
        <v>#VALUE!</v>
      </c>
      <c r="O54" s="1">
        <v>-5.7431988434748379E-2</v>
      </c>
      <c r="P54" s="1">
        <v>-3.334928993138668E-2</v>
      </c>
      <c r="Q54" s="1">
        <v>3.9426934097421179E-2</v>
      </c>
      <c r="R54" s="1">
        <v>-7.1154294407035608E-4</v>
      </c>
      <c r="S54" s="1">
        <v>-4.7012957229675108E-3</v>
      </c>
      <c r="T54" s="1">
        <v>-1.7108851971237238E-2</v>
      </c>
      <c r="U54" s="1">
        <v>3.1741867785939161E-2</v>
      </c>
      <c r="V54" s="1">
        <v>5.0321199143469018E-2</v>
      </c>
      <c r="W54" s="1">
        <v>5.7814351692897607E-3</v>
      </c>
      <c r="X54" s="1">
        <v>-4.1489159634222547E-2</v>
      </c>
      <c r="Y54" s="1">
        <v>-1.0559190957763144E-2</v>
      </c>
      <c r="Z54" s="1">
        <v>1.0179824150563279E-2</v>
      </c>
      <c r="AA54" s="1">
        <v>0.1354841441212582</v>
      </c>
      <c r="AB54" s="1">
        <v>3.5692433204160719E-2</v>
      </c>
      <c r="AC54" s="1">
        <v>2.0106773902794087E-2</v>
      </c>
      <c r="AD54" s="1">
        <v>-3.1153355926844508E-2</v>
      </c>
      <c r="AE54" s="1" t="e">
        <v>#VALUE!</v>
      </c>
      <c r="AF54" s="1" t="e">
        <v>#VALUE!</v>
      </c>
      <c r="AG54" s="1">
        <v>-5.0000000000000044E-2</v>
      </c>
      <c r="AH54" s="1">
        <v>1.0327845785845067E-2</v>
      </c>
      <c r="AI54" s="1">
        <v>-6.7739771965124068E-2</v>
      </c>
      <c r="AJ54" s="1">
        <v>1.9610476830087223E-2</v>
      </c>
      <c r="AK54" s="1">
        <v>8.9217391304348432E-3</v>
      </c>
      <c r="AL54" s="1">
        <v>2.0170513620295254E-2</v>
      </c>
      <c r="AM54" s="1">
        <v>-2.0047169811320788E-2</v>
      </c>
      <c r="AN54" s="1">
        <v>-2.1719180177424208E-2</v>
      </c>
      <c r="AO54" s="1" t="e">
        <v>#N/A</v>
      </c>
      <c r="AP54" s="1" t="e">
        <v>#VALUE!</v>
      </c>
      <c r="AQ54" s="1">
        <v>-3.3246259795772941E-2</v>
      </c>
      <c r="AR54" s="1">
        <v>-5.740064209011398E-2</v>
      </c>
      <c r="AS54" s="1" t="e">
        <v>#VALUE!</v>
      </c>
      <c r="AT54" s="1">
        <v>-4.0006667777963325E-3</v>
      </c>
      <c r="AU54" s="1">
        <v>-6.8078343541974271E-2</v>
      </c>
      <c r="AV54" s="1">
        <v>-1.2927319735708211E-2</v>
      </c>
      <c r="AW54" s="1">
        <v>-8.7922705314009683E-2</v>
      </c>
      <c r="AX54" s="1">
        <v>3.7833063447666612E-2</v>
      </c>
      <c r="AY54" s="1">
        <v>-3.3630573248407652E-2</v>
      </c>
      <c r="AZ54" s="1">
        <v>0.16674722087965202</v>
      </c>
      <c r="BA54" s="1">
        <v>1.466275659824047E-2</v>
      </c>
      <c r="BB54" s="1">
        <v>6.3458051755397954E-2</v>
      </c>
      <c r="BC54" s="1">
        <v>9.7550957539662086E-2</v>
      </c>
      <c r="BD54" s="1" t="e">
        <v>#VALUE!</v>
      </c>
      <c r="BE54" s="1">
        <v>5.3471315567160602E-3</v>
      </c>
      <c r="BF54" s="1">
        <v>5.105795768169271E-2</v>
      </c>
      <c r="BG54" s="1">
        <v>-1.2634500915750954E-2</v>
      </c>
      <c r="BH54" s="1">
        <v>2.6315789473684115E-2</v>
      </c>
      <c r="BI54" s="1">
        <v>-4.8648111989931875E-4</v>
      </c>
      <c r="BJ54" s="1">
        <v>-4.6029442255857332E-2</v>
      </c>
      <c r="BK54" s="1">
        <v>0.12104357911523782</v>
      </c>
      <c r="BL54" s="1">
        <v>-1.9445383834968209E-3</v>
      </c>
      <c r="BM54" s="1" t="e">
        <v>#VALUE!</v>
      </c>
      <c r="BN54" s="1">
        <v>3.5563874590547405E-2</v>
      </c>
      <c r="BO54" s="1">
        <v>-1.2965712509927133E-2</v>
      </c>
      <c r="BP54" s="1">
        <v>2.8508771929824497E-2</v>
      </c>
      <c r="BQ54" s="1">
        <v>-2.1348467341806631E-2</v>
      </c>
      <c r="BR54" s="1">
        <v>-2.9255287280570301E-2</v>
      </c>
      <c r="BS54" s="1" t="e">
        <v>#N/A</v>
      </c>
      <c r="BT54" s="1" t="e">
        <v>#VALUE!</v>
      </c>
      <c r="BU54" s="1" t="e">
        <v>#VALUE!</v>
      </c>
      <c r="BV54" s="1">
        <v>-2.0636586218957673E-2</v>
      </c>
      <c r="BW54" s="1" t="e">
        <v>#VALUE!</v>
      </c>
      <c r="BX54" s="1">
        <v>-5.8319039451114295E-3</v>
      </c>
      <c r="BY54" s="1">
        <v>-2.6736631684157925E-2</v>
      </c>
      <c r="BZ54" s="1">
        <v>-2.1804511278195556E-2</v>
      </c>
      <c r="CA54" s="1">
        <v>2.632964718272813E-3</v>
      </c>
      <c r="CB54" s="1">
        <v>1.1879534978729532E-2</v>
      </c>
      <c r="CC54" s="1">
        <v>-1.6051364365972189E-3</v>
      </c>
      <c r="CD54" s="1">
        <v>-2.8121306892343427E-2</v>
      </c>
      <c r="CE54" s="1">
        <v>-6.5844700944386103E-2</v>
      </c>
      <c r="CF54" s="1">
        <v>6.0820367751060776E-2</v>
      </c>
      <c r="CG54" s="1" t="e">
        <v>#N/A</v>
      </c>
      <c r="CH54" s="1" t="e">
        <v>#VALUE!</v>
      </c>
      <c r="CI54" s="1">
        <v>0.10547132498352008</v>
      </c>
      <c r="CJ54" s="1">
        <v>3.2024399542508575E-2</v>
      </c>
      <c r="CK54" s="1">
        <v>-3.4026199601649529E-2</v>
      </c>
      <c r="CL54" s="1">
        <v>-3.1620220263731055E-2</v>
      </c>
      <c r="CM54" s="1">
        <v>3.2258064516129031E-2</v>
      </c>
      <c r="CN54" s="1">
        <v>-7.1344339622641556E-2</v>
      </c>
      <c r="CO54" s="1">
        <v>4.4165276278339662E-3</v>
      </c>
      <c r="CP54" s="1">
        <v>2.7924562914345898E-2</v>
      </c>
      <c r="CQ54" s="1">
        <v>-4.6607669616519125E-2</v>
      </c>
      <c r="CR54" s="1">
        <v>-3.9043435822352229E-2</v>
      </c>
      <c r="CS54" s="1">
        <v>-2.4687548217867637E-2</v>
      </c>
      <c r="CT54" s="1">
        <v>4.7659196470915974E-2</v>
      </c>
      <c r="CU54" s="1" t="e">
        <v>#VALUE!</v>
      </c>
      <c r="CV54" s="1">
        <v>5.9120768064679217E-2</v>
      </c>
      <c r="CW54" s="1">
        <v>6.141479099678445E-2</v>
      </c>
      <c r="CX54" s="1">
        <v>4.3949044585987265E-2</v>
      </c>
      <c r="CY54" s="1">
        <v>-1.3298408220834246E-2</v>
      </c>
      <c r="CZ54" s="1">
        <v>3.4911298738260196E-2</v>
      </c>
      <c r="DA54" s="1" t="e">
        <v>#N/A</v>
      </c>
      <c r="DB54" s="1">
        <v>-1.9840309702395361E-2</v>
      </c>
      <c r="DC54" s="1">
        <v>5.3071458420392639E-2</v>
      </c>
      <c r="DD54" s="1">
        <v>3.1181102362204786E-2</v>
      </c>
      <c r="DE54" s="1">
        <v>-1.3150035553448689E-2</v>
      </c>
      <c r="DF54" s="1">
        <v>7.0398927254441884E-2</v>
      </c>
      <c r="DG54" s="1">
        <v>0.15242209194693013</v>
      </c>
      <c r="DH54" s="1">
        <v>1.9073387685756685E-2</v>
      </c>
      <c r="DI54" s="1">
        <v>1.5807203938844244E-2</v>
      </c>
      <c r="DJ54" s="1">
        <v>-3.8934426229508129E-2</v>
      </c>
      <c r="DK54" s="1">
        <v>-2.2298456260720394E-2</v>
      </c>
      <c r="DL54" s="1">
        <v>4.6276067527308805E-2</v>
      </c>
      <c r="DM54" s="1">
        <v>1.5993907083015922E-2</v>
      </c>
      <c r="DN54" s="1" t="e">
        <v>#VALUE!</v>
      </c>
      <c r="DO54" s="1" t="e">
        <v>#N/A</v>
      </c>
      <c r="DP54" s="1">
        <v>4.6061503042262697E-2</v>
      </c>
      <c r="DQ54" s="1">
        <v>-1.0258111987996147E-2</v>
      </c>
      <c r="DR54" s="1">
        <v>-3.4762456546928986E-3</v>
      </c>
      <c r="DS54" s="1">
        <v>2.7312599681020826E-2</v>
      </c>
      <c r="DT54" s="1">
        <v>5.6786405678640579E-2</v>
      </c>
      <c r="DU54" s="1">
        <v>1.8200057323015134E-2</v>
      </c>
      <c r="DV54" s="1">
        <v>-9.0967741935483806E-2</v>
      </c>
      <c r="DW54" s="1">
        <v>-3.4925732637495023E-2</v>
      </c>
      <c r="DX54" s="1" t="e">
        <v>#N/A</v>
      </c>
      <c r="DY54" s="1" t="e">
        <v>#N/A</v>
      </c>
      <c r="DZ54" s="1">
        <v>-5.7267351384998548E-2</v>
      </c>
      <c r="EA54" s="1">
        <v>-2.605863192182413E-2</v>
      </c>
      <c r="EB54" s="1">
        <v>5.4711246200607952E-2</v>
      </c>
      <c r="EC54" s="1">
        <v>1.3901760889713224E-3</v>
      </c>
      <c r="ED54" s="1">
        <v>-3.7017167381974317E-2</v>
      </c>
      <c r="EE54" s="1" t="e">
        <v>#VALUE!</v>
      </c>
      <c r="EF54" s="1">
        <v>1.8782515666475749E-2</v>
      </c>
      <c r="EG54" s="1">
        <v>2.2730481434420437E-2</v>
      </c>
      <c r="EH54" s="1">
        <v>-1.807011203469487E-3</v>
      </c>
      <c r="EI54" s="1">
        <v>-2.6627218934911163E-2</v>
      </c>
      <c r="EJ54" s="1" t="e">
        <v>#N/A</v>
      </c>
      <c r="EK54" s="1">
        <v>5.7689260912043454E-2</v>
      </c>
      <c r="EL54" s="1">
        <v>-2.6319816373374015E-2</v>
      </c>
      <c r="EM54" s="1">
        <v>-1.6173607350588193E-2</v>
      </c>
      <c r="EN54" s="1">
        <v>-1.4608599779492864E-2</v>
      </c>
      <c r="EO54" s="1">
        <v>0.1160071942446043</v>
      </c>
      <c r="EP54" s="1">
        <v>3.3756805807622491E-2</v>
      </c>
      <c r="EQ54" s="1" t="e">
        <v>#N/A</v>
      </c>
      <c r="ER54" s="1" t="e">
        <v>#N/A</v>
      </c>
      <c r="ES54" s="1">
        <v>1.7228575672062922E-2</v>
      </c>
      <c r="ET54" s="1">
        <v>1.1599363850090087E-2</v>
      </c>
      <c r="EU54" s="1">
        <v>-3.2460404578955625E-2</v>
      </c>
      <c r="EV54" s="1">
        <v>-2.8320589068267109E-4</v>
      </c>
    </row>
    <row r="55" spans="1:152" x14ac:dyDescent="0.3">
      <c r="A55" s="1" t="s">
        <v>143</v>
      </c>
      <c r="B55" s="1">
        <v>9.2733554392331035E-3</v>
      </c>
      <c r="C55" s="1">
        <v>1.3029315960912032E-2</v>
      </c>
      <c r="D55" s="1" t="e">
        <v>#VALUE!</v>
      </c>
      <c r="E55" s="1">
        <v>5.0656660412757987E-2</v>
      </c>
      <c r="F55" s="1">
        <v>7.0009242144177475E-2</v>
      </c>
      <c r="G55" s="1">
        <v>6.1151079136690802E-2</v>
      </c>
      <c r="H55" s="1">
        <v>-2.2949824224992001E-2</v>
      </c>
      <c r="I55" s="1">
        <v>-2.0664399686110363E-2</v>
      </c>
      <c r="J55" s="1">
        <v>3.5911602209944722E-2</v>
      </c>
      <c r="K55" s="1" t="e">
        <v>#N/A</v>
      </c>
      <c r="L55" s="1" t="e">
        <v>#N/A</v>
      </c>
      <c r="M55" s="1">
        <v>0.15659777424483298</v>
      </c>
      <c r="N55" s="1">
        <v>6.4342629482071645E-2</v>
      </c>
      <c r="O55" s="1">
        <v>-1.7425684580465835E-2</v>
      </c>
      <c r="P55" s="1">
        <v>-7.8025251808766802E-3</v>
      </c>
      <c r="Q55" s="1">
        <v>-7.3033707865169176E-3</v>
      </c>
      <c r="R55" s="1">
        <v>1.8472951632450701E-2</v>
      </c>
      <c r="S55" s="1">
        <v>1.0274324463166546E-2</v>
      </c>
      <c r="T55" s="1">
        <v>-5.0277918140474859E-2</v>
      </c>
      <c r="U55" s="1">
        <v>8.6559269055061176E-3</v>
      </c>
      <c r="V55" s="1">
        <v>4.6130397563732939E-2</v>
      </c>
      <c r="W55" s="1">
        <v>2.5226153157187719E-2</v>
      </c>
      <c r="X55" s="1">
        <v>1.7003663618312615E-2</v>
      </c>
      <c r="Y55" s="1">
        <v>8.6956521739131199E-3</v>
      </c>
      <c r="Z55" s="1">
        <v>-3.1784144083175571E-2</v>
      </c>
      <c r="AA55" s="1">
        <v>5.9882967851958881E-2</v>
      </c>
      <c r="AB55" s="1" t="e">
        <v>#VALUE!</v>
      </c>
      <c r="AC55" s="1">
        <v>2.0477238111355635E-2</v>
      </c>
      <c r="AD55" s="1">
        <v>6.0071054194699809E-3</v>
      </c>
      <c r="AE55" s="1">
        <v>3.5225375626043394E-2</v>
      </c>
      <c r="AF55" s="1">
        <v>2.8612303290415963E-3</v>
      </c>
      <c r="AG55" s="1" t="e">
        <v>#VALUE!</v>
      </c>
      <c r="AH55" s="1">
        <v>2.1885521885521959E-2</v>
      </c>
      <c r="AI55" s="1">
        <v>-6.2111801242245731E-4</v>
      </c>
      <c r="AJ55" s="1">
        <v>3.8494756323257308E-2</v>
      </c>
      <c r="AK55" s="1">
        <v>3.7378392217101916E-2</v>
      </c>
      <c r="AL55" s="1">
        <v>-1.6382978723404322E-2</v>
      </c>
      <c r="AM55" s="1">
        <v>-2.9711559314682227E-2</v>
      </c>
      <c r="AN55" s="1">
        <v>2.6785714285714243E-2</v>
      </c>
      <c r="AO55" s="1" t="e">
        <v>#N/A</v>
      </c>
      <c r="AP55" s="1">
        <v>-9.6861681518791171E-3</v>
      </c>
      <c r="AQ55" s="1">
        <v>4.7705753823743577E-2</v>
      </c>
      <c r="AR55" s="1">
        <v>3.8644627605863659E-2</v>
      </c>
      <c r="AS55" s="1" t="e">
        <v>#VALUE!</v>
      </c>
      <c r="AT55" s="1">
        <v>-3.1152647975077833E-3</v>
      </c>
      <c r="AU55" s="1">
        <v>0.20734532570182618</v>
      </c>
      <c r="AV55" s="1">
        <v>-2.4227902023429278E-2</v>
      </c>
      <c r="AW55" s="1">
        <v>4.4101433296573364E-4</v>
      </c>
      <c r="AX55" s="1">
        <v>-2.3871461361897404E-2</v>
      </c>
      <c r="AY55" s="1">
        <v>2.5290844714208425E-4</v>
      </c>
      <c r="AZ55" s="1">
        <v>7.3090385011323797E-2</v>
      </c>
      <c r="BA55" s="1">
        <v>1.314060446780552E-2</v>
      </c>
      <c r="BB55" s="1">
        <v>-1.8802482657904365E-2</v>
      </c>
      <c r="BC55" s="1">
        <v>-1.2314410480349347E-2</v>
      </c>
      <c r="BD55" s="1">
        <v>2.0408163265306121E-2</v>
      </c>
      <c r="BE55" s="1" t="e">
        <v>#VALUE!</v>
      </c>
      <c r="BF55" s="1">
        <v>-6.269592476489029E-2</v>
      </c>
      <c r="BG55" s="1" t="e">
        <v>#VALUE!</v>
      </c>
      <c r="BH55" s="1">
        <v>-1.4253563390847684E-2</v>
      </c>
      <c r="BI55" s="1" t="e">
        <v>#VALUE!</v>
      </c>
      <c r="BJ55" s="1">
        <v>0</v>
      </c>
      <c r="BK55" s="1">
        <v>-3.675487837476614E-2</v>
      </c>
      <c r="BL55" s="1">
        <v>3.4882548644016617E-2</v>
      </c>
      <c r="BM55" s="1" t="e">
        <v>#VALUE!</v>
      </c>
      <c r="BN55" s="1">
        <v>2.4193548387096687E-2</v>
      </c>
      <c r="BO55" s="1">
        <v>1.7806986660407677E-2</v>
      </c>
      <c r="BP55" s="1">
        <v>1.3682092555331985E-2</v>
      </c>
      <c r="BQ55" s="1">
        <v>1.4086195015258991E-2</v>
      </c>
      <c r="BR55" s="1">
        <v>2.3917723032767173E-2</v>
      </c>
      <c r="BS55" s="1" t="e">
        <v>#N/A</v>
      </c>
      <c r="BT55" s="1" t="e">
        <v>#VALUE!</v>
      </c>
      <c r="BU55" s="1" t="e">
        <v>#VALUE!</v>
      </c>
      <c r="BV55" s="1">
        <v>2.7383569858085096E-2</v>
      </c>
      <c r="BW55" s="1" t="e">
        <v>#VALUE!</v>
      </c>
      <c r="BX55" s="1">
        <v>1.8877057115198478E-2</v>
      </c>
      <c r="BY55" s="1">
        <v>2.5398291387670153E-2</v>
      </c>
      <c r="BZ55" s="1">
        <v>-3.0612244897959082E-2</v>
      </c>
      <c r="CA55" s="1">
        <v>-7.4060949681077251E-2</v>
      </c>
      <c r="CB55" s="1">
        <v>2.1588713699375255E-2</v>
      </c>
      <c r="CC55" s="1">
        <v>1.2385786802030445E-2</v>
      </c>
      <c r="CD55" s="1">
        <v>-1.2778600104366617E-4</v>
      </c>
      <c r="CE55" s="1">
        <v>1.5388768898488128E-2</v>
      </c>
      <c r="CF55" s="1">
        <v>0.11297539149888147</v>
      </c>
      <c r="CG55" s="1" t="e">
        <v>#N/A</v>
      </c>
      <c r="CH55" s="1">
        <v>-3.5511450195609987E-2</v>
      </c>
      <c r="CI55" s="1">
        <v>8.7032201914708437E-2</v>
      </c>
      <c r="CJ55" s="1">
        <v>-4.2888933845842553E-2</v>
      </c>
      <c r="CK55" s="1">
        <v>-3.4951876804619919E-2</v>
      </c>
      <c r="CL55" s="1">
        <v>2.2473667866040561E-2</v>
      </c>
      <c r="CM55" s="1">
        <v>-1.8618618618618542E-2</v>
      </c>
      <c r="CN55" s="1">
        <v>9.811937857726924E-3</v>
      </c>
      <c r="CO55" s="1">
        <v>1.9936353425683222E-2</v>
      </c>
      <c r="CP55" s="1" t="e">
        <v>#VALUE!</v>
      </c>
      <c r="CQ55" s="1">
        <v>1.1641443538998795E-2</v>
      </c>
      <c r="CR55" s="1">
        <v>8.0720636406176622E-3</v>
      </c>
      <c r="CS55" s="1">
        <v>2.8799128695451686E-3</v>
      </c>
      <c r="CT55" s="1">
        <v>-1.4522447444854947E-2</v>
      </c>
      <c r="CU55" s="1">
        <v>2.4385287543182192E-2</v>
      </c>
      <c r="CV55" s="1">
        <v>4.2836744407424967E-3</v>
      </c>
      <c r="CW55" s="1">
        <v>1.775147928994087E-2</v>
      </c>
      <c r="CX55" s="1">
        <v>3.5659312467932289E-2</v>
      </c>
      <c r="CY55" s="1">
        <v>1.298109769984059E-2</v>
      </c>
      <c r="CZ55" s="1" t="e">
        <v>#VALUE!</v>
      </c>
      <c r="DA55" s="1" t="e">
        <v>#N/A</v>
      </c>
      <c r="DB55" s="1">
        <v>2.197802197802229E-3</v>
      </c>
      <c r="DC55" s="1">
        <v>-2.092851879145155E-2</v>
      </c>
      <c r="DD55" s="1">
        <v>-2.0929884885633214E-3</v>
      </c>
      <c r="DE55" s="1">
        <v>-1.4005868221397081E-2</v>
      </c>
      <c r="DF55" s="1">
        <v>-1.472670631549145E-2</v>
      </c>
      <c r="DG55" s="1">
        <v>0.16968867601778984</v>
      </c>
      <c r="DH55" s="1">
        <v>3.0402200434334531E-2</v>
      </c>
      <c r="DI55" s="1">
        <v>3.7323380431884795E-2</v>
      </c>
      <c r="DJ55" s="1">
        <v>-0.14863426747073435</v>
      </c>
      <c r="DK55" s="1">
        <v>-4.8780487804878743E-3</v>
      </c>
      <c r="DL55" s="1">
        <v>4.6326222796811159E-2</v>
      </c>
      <c r="DM55" s="1" t="e">
        <v>#VALUE!</v>
      </c>
      <c r="DN55" s="1">
        <v>7.8998073217727109E-3</v>
      </c>
      <c r="DO55" s="1" t="e">
        <v>#N/A</v>
      </c>
      <c r="DP55" s="1">
        <v>1.1054493984430171E-2</v>
      </c>
      <c r="DQ55" s="1">
        <v>3.5509261999171454E-2</v>
      </c>
      <c r="DR55" s="1">
        <v>2.0942408376963241E-2</v>
      </c>
      <c r="DS55" s="1">
        <v>-1.6154145581938603E-2</v>
      </c>
      <c r="DT55" s="1">
        <v>2.5486074619022563E-2</v>
      </c>
      <c r="DU55" s="1">
        <v>-1.0579164425318331E-2</v>
      </c>
      <c r="DV55" s="1">
        <v>7.0564516129032251E-2</v>
      </c>
      <c r="DW55" s="1">
        <v>0.10582399412088918</v>
      </c>
      <c r="DX55" s="1" t="e">
        <v>#N/A</v>
      </c>
      <c r="DY55" s="1" t="e">
        <v>#N/A</v>
      </c>
      <c r="DZ55" s="1">
        <v>-0.14779874213836475</v>
      </c>
      <c r="EA55" s="1">
        <v>1.6835016835016835E-2</v>
      </c>
      <c r="EB55" s="1">
        <v>6.7114093959731438E-3</v>
      </c>
      <c r="EC55" s="1">
        <v>-1.0561255280628755E-3</v>
      </c>
      <c r="ED55" s="1" t="e">
        <v>#VALUE!</v>
      </c>
      <c r="EE55" s="1" t="e">
        <v>#VALUE!</v>
      </c>
      <c r="EF55" s="1">
        <v>-8.6091870003598171E-3</v>
      </c>
      <c r="EG55" s="1">
        <v>-6.5915957154626453E-3</v>
      </c>
      <c r="EH55" s="1">
        <v>8.2973780285429798E-3</v>
      </c>
      <c r="EI55" s="1">
        <v>-3.1749808160789796E-2</v>
      </c>
      <c r="EJ55" s="1" t="e">
        <v>#N/A</v>
      </c>
      <c r="EK55" s="1">
        <v>-2.0652286902286873E-2</v>
      </c>
      <c r="EL55" s="1">
        <v>-7.6541459957475844E-3</v>
      </c>
      <c r="EM55" s="1">
        <v>5.6402121488892995E-4</v>
      </c>
      <c r="EN55" s="1">
        <v>9.3366093366093292E-2</v>
      </c>
      <c r="EO55" s="1">
        <v>7.5842420670006863E-2</v>
      </c>
      <c r="EP55" s="1">
        <v>-6.8066373179817188E-2</v>
      </c>
      <c r="EQ55" s="1" t="e">
        <v>#N/A</v>
      </c>
      <c r="ER55" s="1" t="e">
        <v>#N/A</v>
      </c>
      <c r="ES55" s="1">
        <v>1.2656447756996283E-2</v>
      </c>
      <c r="ET55" s="1">
        <v>-3.5968823792029585E-2</v>
      </c>
      <c r="EU55" s="1">
        <v>-1.5764139590854251E-2</v>
      </c>
      <c r="EV55" s="1">
        <v>7.096145818839444E-3</v>
      </c>
    </row>
    <row r="56" spans="1:152" x14ac:dyDescent="0.3">
      <c r="A56" s="1" t="s">
        <v>144</v>
      </c>
      <c r="B56" s="1">
        <v>-1.8237669702698037E-2</v>
      </c>
      <c r="C56" s="1">
        <v>-6.6186490169358831E-3</v>
      </c>
      <c r="D56" s="1" t="e">
        <v>#VALUE!</v>
      </c>
      <c r="E56" s="1">
        <v>-1.5596963423050513E-2</v>
      </c>
      <c r="F56" s="1">
        <v>9.626556016597522E-2</v>
      </c>
      <c r="G56" s="1">
        <v>-1.8729096989966512E-2</v>
      </c>
      <c r="H56" s="1">
        <v>-7.7223012675000906E-3</v>
      </c>
      <c r="I56" s="1">
        <v>2.2727272727272728E-2</v>
      </c>
      <c r="J56" s="1">
        <v>-1.6908212560386399E-2</v>
      </c>
      <c r="K56" s="1" t="e">
        <v>#N/A</v>
      </c>
      <c r="L56" s="1" t="e">
        <v>#VALUE!</v>
      </c>
      <c r="M56" s="1" t="e">
        <v>#VALUE!</v>
      </c>
      <c r="N56" s="1" t="e">
        <v>#VALUE!</v>
      </c>
      <c r="O56" s="1">
        <v>5.4392950944675098E-2</v>
      </c>
      <c r="P56" s="1">
        <v>-1.9057519057519082E-2</v>
      </c>
      <c r="Q56" s="1">
        <v>1.34591369501875E-2</v>
      </c>
      <c r="R56" s="1">
        <v>2.2335576952099302E-2</v>
      </c>
      <c r="S56" s="1">
        <v>2.3621117278847625E-3</v>
      </c>
      <c r="T56" s="1">
        <v>-2.6574541589157964E-3</v>
      </c>
      <c r="U56" s="1">
        <v>-4.1456016177957543E-2</v>
      </c>
      <c r="V56" s="1">
        <v>-1.9594932559407828E-2</v>
      </c>
      <c r="W56" s="1">
        <v>1.2114753127746155E-3</v>
      </c>
      <c r="X56" s="1">
        <v>3.9076699382042225E-3</v>
      </c>
      <c r="Y56" s="1">
        <v>2.5874235533950109E-2</v>
      </c>
      <c r="Z56" s="1">
        <v>3.0465960683999069E-2</v>
      </c>
      <c r="AA56" s="1">
        <v>-2.691493791802297E-2</v>
      </c>
      <c r="AB56" s="1">
        <v>-5.9091738099580432E-2</v>
      </c>
      <c r="AC56" s="1">
        <v>-3.6352620418055252E-2</v>
      </c>
      <c r="AD56" s="1">
        <v>-4.8524177468915457E-2</v>
      </c>
      <c r="AE56" s="1">
        <v>7.4418604651162859E-2</v>
      </c>
      <c r="AF56" s="1">
        <v>-7.4662813102120001E-3</v>
      </c>
      <c r="AG56" s="1">
        <v>-1.2500000000000917E-3</v>
      </c>
      <c r="AH56" s="1">
        <v>6.3985169372507325E-2</v>
      </c>
      <c r="AI56" s="1">
        <v>4.569687738004472E-3</v>
      </c>
      <c r="AJ56" s="1">
        <v>-8.4440753045404143E-3</v>
      </c>
      <c r="AK56" s="1">
        <v>-4.7865459249676598E-2</v>
      </c>
      <c r="AL56" s="1">
        <v>4.2527040314650856E-2</v>
      </c>
      <c r="AM56" s="1">
        <v>5.259383217786285E-2</v>
      </c>
      <c r="AN56" s="1">
        <v>-8.1940347427073082E-3</v>
      </c>
      <c r="AO56" s="1" t="e">
        <v>#N/A</v>
      </c>
      <c r="AP56" s="1">
        <v>1.2994626282364559E-2</v>
      </c>
      <c r="AQ56" s="1">
        <v>-4.3414634146341488E-2</v>
      </c>
      <c r="AR56" s="1">
        <v>1.0021152829190846E-2</v>
      </c>
      <c r="AS56" s="1">
        <v>1.2745098039215764E-2</v>
      </c>
      <c r="AT56" s="1">
        <v>-3.5579275072269646E-3</v>
      </c>
      <c r="AU56" s="1">
        <v>-9.113546174105043E-4</v>
      </c>
      <c r="AV56" s="1">
        <v>6.0872395833333481E-2</v>
      </c>
      <c r="AW56" s="1">
        <v>2.1723730814639946E-2</v>
      </c>
      <c r="AX56" s="1">
        <v>-1.1591802939350077E-2</v>
      </c>
      <c r="AY56" s="1" t="e">
        <v>#VALUE!</v>
      </c>
      <c r="AZ56" s="1">
        <v>5.5045871559633107E-2</v>
      </c>
      <c r="BA56" s="1">
        <v>9.2421441774491672E-3</v>
      </c>
      <c r="BB56" s="1">
        <v>-1.8204131724279007E-2</v>
      </c>
      <c r="BC56" s="1" t="e">
        <v>#N/A</v>
      </c>
      <c r="BD56" s="1">
        <v>-6.9979006298096652E-4</v>
      </c>
      <c r="BE56" s="1">
        <v>3.5952806813147109E-2</v>
      </c>
      <c r="BF56" s="1">
        <v>9.0390104662226453E-2</v>
      </c>
      <c r="BG56" s="1" t="e">
        <v>#VALUE!</v>
      </c>
      <c r="BH56" s="1">
        <v>-6.304176516942415E-3</v>
      </c>
      <c r="BI56" s="1">
        <v>-2.2401541186515966E-2</v>
      </c>
      <c r="BJ56" s="1">
        <v>2.5697706548770374E-2</v>
      </c>
      <c r="BK56" s="1">
        <v>-7.6637875680938819E-3</v>
      </c>
      <c r="BL56" s="1">
        <v>6.3653723742845673E-4</v>
      </c>
      <c r="BM56" s="1" t="e">
        <v>#VALUE!</v>
      </c>
      <c r="BN56" s="1" t="e">
        <v>#VALUE!</v>
      </c>
      <c r="BO56" s="1">
        <v>-2.6913091535357155E-2</v>
      </c>
      <c r="BP56" s="1">
        <v>-0.16743236345074022</v>
      </c>
      <c r="BQ56" s="1">
        <v>-3.724259581172059E-2</v>
      </c>
      <c r="BR56" s="1">
        <v>5.9661348493184121E-3</v>
      </c>
      <c r="BS56" s="1" t="e">
        <v>#N/A</v>
      </c>
      <c r="BT56" s="1">
        <v>-0.20578034682080926</v>
      </c>
      <c r="BU56" s="1" t="e">
        <v>#VALUE!</v>
      </c>
      <c r="BV56" s="1">
        <v>-5.3333333333333774E-3</v>
      </c>
      <c r="BW56" s="1">
        <v>1.6499764969088993E-2</v>
      </c>
      <c r="BX56" s="1">
        <v>5.5917986952470503E-3</v>
      </c>
      <c r="BY56" s="1">
        <v>1.1625203441060218E-2</v>
      </c>
      <c r="BZ56" s="1">
        <v>2.2050199390100812E-2</v>
      </c>
      <c r="CA56" s="1">
        <v>-1.8315018315018575E-3</v>
      </c>
      <c r="CB56" s="1">
        <v>1.3304437368543986E-2</v>
      </c>
      <c r="CC56" s="1">
        <v>2.9183287843795938E-2</v>
      </c>
      <c r="CD56" s="1">
        <v>-7.1167669247698727E-3</v>
      </c>
      <c r="CE56" s="1">
        <v>1.2335526315789552E-2</v>
      </c>
      <c r="CF56" s="1">
        <v>-8.7559782608695666E-2</v>
      </c>
      <c r="CG56" s="1" t="e">
        <v>#N/A</v>
      </c>
      <c r="CH56" s="1">
        <v>1.8811966548840438E-2</v>
      </c>
      <c r="CI56" s="1">
        <v>-4.6511627906976301E-3</v>
      </c>
      <c r="CJ56" s="1">
        <v>1.4234016887816557E-2</v>
      </c>
      <c r="CK56" s="1">
        <v>-8.5632961416677832E-3</v>
      </c>
      <c r="CL56" s="1">
        <v>0.12126535246751828</v>
      </c>
      <c r="CM56" s="1">
        <v>-6.9368879216539642E-2</v>
      </c>
      <c r="CN56" s="1">
        <v>-2.8756427347171931E-2</v>
      </c>
      <c r="CO56" s="1">
        <v>-9.5995345680208958E-3</v>
      </c>
      <c r="CP56" s="1" t="e">
        <v>#VALUE!</v>
      </c>
      <c r="CQ56" s="1">
        <v>-0.16207455429497578</v>
      </c>
      <c r="CR56" s="1" t="e">
        <v>#VALUE!</v>
      </c>
      <c r="CS56" s="1">
        <v>1.8854452551487214E-2</v>
      </c>
      <c r="CT56" s="1">
        <v>2.0655452466412077E-2</v>
      </c>
      <c r="CU56" s="1">
        <v>2.0776255707762644E-2</v>
      </c>
      <c r="CV56" s="1" t="e">
        <v>#VALUE!</v>
      </c>
      <c r="CW56" s="1">
        <v>-3.4363177805800754E-2</v>
      </c>
      <c r="CX56" s="1" t="e">
        <v>#VALUE!</v>
      </c>
      <c r="CY56" s="1">
        <v>1.9417475728155394E-2</v>
      </c>
      <c r="CZ56" s="1">
        <v>-1.1116051578469215E-4</v>
      </c>
      <c r="DA56" s="1" t="e">
        <v>#N/A</v>
      </c>
      <c r="DB56" s="1">
        <v>-3.0509270124384549E-3</v>
      </c>
      <c r="DC56" s="1">
        <v>-8.2644628099173886E-3</v>
      </c>
      <c r="DD56" s="1" t="e">
        <v>#VALUE!</v>
      </c>
      <c r="DE56" s="1">
        <v>1.8534844886063186E-2</v>
      </c>
      <c r="DF56" s="1">
        <v>3.1972143083254245E-2</v>
      </c>
      <c r="DG56" s="1">
        <v>-6.5870570107858267E-2</v>
      </c>
      <c r="DH56" s="1">
        <v>-4.2186786697721287E-2</v>
      </c>
      <c r="DI56" s="1">
        <v>4.3478260869565369E-2</v>
      </c>
      <c r="DJ56" s="1">
        <v>4.3627357591922253E-2</v>
      </c>
      <c r="DK56" s="1">
        <v>-1.5351845099882955E-2</v>
      </c>
      <c r="DL56" s="1">
        <v>-4.1741958800144599E-2</v>
      </c>
      <c r="DM56" s="1">
        <v>-9.7847358121332106E-3</v>
      </c>
      <c r="DN56" s="1">
        <v>-4.6166198313929525E-3</v>
      </c>
      <c r="DO56" s="1" t="e">
        <v>#N/A</v>
      </c>
      <c r="DP56" s="1">
        <v>3.1204366872957405E-2</v>
      </c>
      <c r="DQ56" s="1">
        <v>8.0669533169533056E-2</v>
      </c>
      <c r="DR56" s="1">
        <v>-2.4209486166007831E-2</v>
      </c>
      <c r="DS56" s="1">
        <v>8.472930322893911E-2</v>
      </c>
      <c r="DT56" s="1">
        <v>-7.0024239159710506E-3</v>
      </c>
      <c r="DU56" s="1" t="e">
        <v>#VALUE!</v>
      </c>
      <c r="DV56" s="1">
        <v>3.7339055793991459E-2</v>
      </c>
      <c r="DW56" s="1">
        <v>-3.2520325203252167E-3</v>
      </c>
      <c r="DX56" s="1" t="e">
        <v>#N/A</v>
      </c>
      <c r="DY56" s="1" t="e">
        <v>#N/A</v>
      </c>
      <c r="DZ56" s="1">
        <v>-7.6422764227642284E-2</v>
      </c>
      <c r="EA56" s="1">
        <v>-2.9353431178104007E-2</v>
      </c>
      <c r="EB56" s="1">
        <v>6.8072866730584936E-2</v>
      </c>
      <c r="EC56" s="1">
        <v>-3.3831908831908428E-3</v>
      </c>
      <c r="ED56" s="1" t="e">
        <v>#VALUE!</v>
      </c>
      <c r="EE56" s="1" t="e">
        <v>#VALUE!</v>
      </c>
      <c r="EF56" s="1">
        <v>3.5973620354858939E-2</v>
      </c>
      <c r="EG56" s="1">
        <v>4.9063336306868821E-2</v>
      </c>
      <c r="EH56" s="1">
        <v>-1.2380615493455885E-2</v>
      </c>
      <c r="EI56" s="1">
        <v>-8.3166434705862324E-2</v>
      </c>
      <c r="EJ56" s="1" t="e">
        <v>#N/A</v>
      </c>
      <c r="EK56" s="1">
        <v>2.2317558207087591E-2</v>
      </c>
      <c r="EL56" s="1">
        <v>8.5405200227747745E-3</v>
      </c>
      <c r="EM56" s="1" t="e">
        <v>#VALUE!</v>
      </c>
      <c r="EN56" s="1" t="e">
        <v>#VALUE!</v>
      </c>
      <c r="EO56" s="1">
        <v>6.8400664084117407E-2</v>
      </c>
      <c r="EP56" s="1">
        <v>-2.1337126600285304E-3</v>
      </c>
      <c r="EQ56" s="1" t="e">
        <v>#N/A</v>
      </c>
      <c r="ER56" s="1" t="e">
        <v>#N/A</v>
      </c>
      <c r="ES56" s="1">
        <v>2.1710234824989117E-2</v>
      </c>
      <c r="ET56" s="1">
        <v>-1.8125515873675418E-2</v>
      </c>
      <c r="EU56" s="1">
        <v>-4.2409879007110317E-3</v>
      </c>
      <c r="EV56" s="1">
        <v>2.9433406916851042E-3</v>
      </c>
    </row>
    <row r="57" spans="1:152" x14ac:dyDescent="0.3">
      <c r="A57" s="1" t="s">
        <v>145</v>
      </c>
      <c r="B57" s="1">
        <v>2.912020294297513E-2</v>
      </c>
      <c r="C57" s="1">
        <v>0</v>
      </c>
      <c r="D57" s="1">
        <v>3.1767955801104905E-2</v>
      </c>
      <c r="E57" s="1">
        <v>4.2224158317256809E-2</v>
      </c>
      <c r="F57" s="1">
        <v>-2.303214376107306E-2</v>
      </c>
      <c r="G57" s="1">
        <v>9.0359302739238673E-2</v>
      </c>
      <c r="H57" s="1">
        <v>1.0800196367206699E-2</v>
      </c>
      <c r="I57" s="1">
        <v>-1.314636283961425E-2</v>
      </c>
      <c r="J57" s="1">
        <v>0.13475836431226776</v>
      </c>
      <c r="K57" s="1" t="e">
        <v>#N/A</v>
      </c>
      <c r="L57" s="1">
        <v>1.0204081632653045E-2</v>
      </c>
      <c r="M57" s="1" t="e">
        <v>#VALUE!</v>
      </c>
      <c r="N57" s="1" t="e">
        <v>#VALUE!</v>
      </c>
      <c r="O57" s="1">
        <v>-3.2348466650652621E-2</v>
      </c>
      <c r="P57" s="1">
        <v>2.4675080052740536E-2</v>
      </c>
      <c r="Q57" s="1">
        <v>-1.1192589733693612E-2</v>
      </c>
      <c r="R57" s="1">
        <v>-1.3879239806709491E-2</v>
      </c>
      <c r="S57" s="1">
        <v>-1.1111111111110969E-2</v>
      </c>
      <c r="T57" s="1">
        <v>-3.1980906921240962E-2</v>
      </c>
      <c r="U57" s="1">
        <v>-1.0953447846651849E-2</v>
      </c>
      <c r="V57" s="1">
        <v>6.859393740295712E-2</v>
      </c>
      <c r="W57" s="1">
        <v>2.6162025316455704E-2</v>
      </c>
      <c r="X57" s="1">
        <v>1.2144885198011714E-3</v>
      </c>
      <c r="Y57" s="1">
        <v>-4.288900325956425E-3</v>
      </c>
      <c r="Z57" s="1">
        <v>0.20391491712315915</v>
      </c>
      <c r="AA57" s="1">
        <v>3.3259331321144558E-3</v>
      </c>
      <c r="AB57" s="1">
        <v>1.7684594348222404E-2</v>
      </c>
      <c r="AC57" s="1" t="e">
        <v>#VALUE!</v>
      </c>
      <c r="AD57" s="1">
        <v>-3.4195256605261702E-2</v>
      </c>
      <c r="AE57" s="1">
        <v>4.197080291970876E-3</v>
      </c>
      <c r="AF57" s="1">
        <v>1.0383822099997686E-2</v>
      </c>
      <c r="AG57" s="1">
        <v>4.6933813935588703E-3</v>
      </c>
      <c r="AH57" s="1">
        <v>-0.10722610722610726</v>
      </c>
      <c r="AI57" s="1">
        <v>-1.3066871637202148E-2</v>
      </c>
      <c r="AJ57" s="1">
        <v>-4.1900121802679637E-2</v>
      </c>
      <c r="AK57" s="1" t="e">
        <v>#VALUE!</v>
      </c>
      <c r="AL57" s="1">
        <v>4.1039671682626545E-2</v>
      </c>
      <c r="AM57" s="1">
        <v>-1.512826134619596E-2</v>
      </c>
      <c r="AN57" s="1">
        <v>-1.6446402349485908E-2</v>
      </c>
      <c r="AO57" s="1" t="e">
        <v>#N/A</v>
      </c>
      <c r="AP57" s="1">
        <v>7.1045576407506694E-2</v>
      </c>
      <c r="AQ57" s="1">
        <v>1.259445843828763E-3</v>
      </c>
      <c r="AR57" s="1">
        <v>5.4951162577147406E-3</v>
      </c>
      <c r="AS57" s="1">
        <v>7.03030303030301E-3</v>
      </c>
      <c r="AT57" s="1">
        <v>2.5048169556840055E-2</v>
      </c>
      <c r="AU57" s="1">
        <v>-0.19136112737887173</v>
      </c>
      <c r="AV57" s="1">
        <v>4.1237113402061827E-2</v>
      </c>
      <c r="AW57" s="1">
        <v>-8.0459770114942528E-2</v>
      </c>
      <c r="AX57" s="1" t="e">
        <v>#VALUE!</v>
      </c>
      <c r="AY57" s="1">
        <v>-1.8714909544604575E-3</v>
      </c>
      <c r="AZ57" s="1">
        <v>9.4412151730855015E-2</v>
      </c>
      <c r="BA57" s="1">
        <v>-3.2860343539955233E-2</v>
      </c>
      <c r="BB57" s="1">
        <v>1.621424667516853E-2</v>
      </c>
      <c r="BC57" s="1" t="e">
        <v>#N/A</v>
      </c>
      <c r="BD57" s="1" t="e">
        <v>#VALUE!</v>
      </c>
      <c r="BE57" s="1">
        <v>-2.6975632146802171E-2</v>
      </c>
      <c r="BF57" s="1">
        <v>5.4649870322341663E-2</v>
      </c>
      <c r="BG57" s="1">
        <v>-1.9737283273602468E-2</v>
      </c>
      <c r="BH57" s="1">
        <v>-1.2859304084720177E-2</v>
      </c>
      <c r="BI57" s="1">
        <v>1.7490443243926249E-2</v>
      </c>
      <c r="BJ57" s="1">
        <v>-2.4547407180118253E-3</v>
      </c>
      <c r="BK57" s="1" t="e">
        <v>#N/A</v>
      </c>
      <c r="BL57" s="1">
        <v>-3.5240274599542279E-2</v>
      </c>
      <c r="BM57" s="1">
        <v>5.2816901408450703E-2</v>
      </c>
      <c r="BN57" s="1">
        <v>-8.4033613445377853E-3</v>
      </c>
      <c r="BO57" s="1">
        <v>-5.3313150995386947E-3</v>
      </c>
      <c r="BP57" s="1">
        <v>-2.0264612292748296E-2</v>
      </c>
      <c r="BQ57" s="1">
        <v>1.5265844965436204E-2</v>
      </c>
      <c r="BR57" s="1">
        <v>7.6678486842966399E-3</v>
      </c>
      <c r="BS57" s="1" t="e">
        <v>#N/A</v>
      </c>
      <c r="BT57" s="1" t="e">
        <v>#VALUE!</v>
      </c>
      <c r="BU57" s="1" t="e">
        <v>#VALUE!</v>
      </c>
      <c r="BV57" s="1">
        <v>-2.2310361923649829E-3</v>
      </c>
      <c r="BW57" s="1" t="e">
        <v>#VALUE!</v>
      </c>
      <c r="BX57" s="1">
        <v>1.03862973760933E-2</v>
      </c>
      <c r="BY57" s="1">
        <v>6.2355063128059635E-2</v>
      </c>
      <c r="BZ57" s="1">
        <v>1.9801980198019802E-2</v>
      </c>
      <c r="CA57" s="1">
        <v>-9.1228070175439144E-3</v>
      </c>
      <c r="CB57" s="1">
        <v>0.10859800743025515</v>
      </c>
      <c r="CC57" s="1">
        <v>1.6786079836233373E-2</v>
      </c>
      <c r="CD57" s="1">
        <v>-2.5215838525186182E-3</v>
      </c>
      <c r="CE57" s="1">
        <v>1.6120365394949564E-3</v>
      </c>
      <c r="CF57" s="1">
        <v>-8.8332780908187143E-4</v>
      </c>
      <c r="CG57" s="1" t="e">
        <v>#N/A</v>
      </c>
      <c r="CH57" s="1">
        <v>-1.1428221223009932E-2</v>
      </c>
      <c r="CI57" s="1">
        <v>9.2057161847789948E-2</v>
      </c>
      <c r="CJ57" s="1">
        <v>-3.028248587570629E-2</v>
      </c>
      <c r="CK57" s="1">
        <v>5.751727137694315E-3</v>
      </c>
      <c r="CL57" s="1">
        <v>-2.0128669550158389E-2</v>
      </c>
      <c r="CM57" s="1">
        <v>-6.127770534550199E-2</v>
      </c>
      <c r="CN57" s="1">
        <v>2.721829069134497E-3</v>
      </c>
      <c r="CO57" s="1">
        <v>-8.3078686019862919E-3</v>
      </c>
      <c r="CP57" s="1" t="e">
        <v>#VALUE!</v>
      </c>
      <c r="CQ57" s="1">
        <v>3.0565693430656848E-2</v>
      </c>
      <c r="CR57" s="1" t="e">
        <v>#VALUE!</v>
      </c>
      <c r="CS57" s="1">
        <v>1.462380624866105E-2</v>
      </c>
      <c r="CT57" s="1">
        <v>2.8993943850403825E-2</v>
      </c>
      <c r="CU57" s="1">
        <v>-2.4234693877551033E-2</v>
      </c>
      <c r="CV57" s="1">
        <v>1.763812638710437E-2</v>
      </c>
      <c r="CW57" s="1">
        <v>-7.5497410738620777E-2</v>
      </c>
      <c r="CX57" s="1" t="e">
        <v>#VALUE!</v>
      </c>
      <c r="CY57" s="1">
        <v>-1.1080332409972242E-2</v>
      </c>
      <c r="CZ57" s="1">
        <v>-2.0721142589557432E-2</v>
      </c>
      <c r="DA57" s="1" t="e">
        <v>#N/A</v>
      </c>
      <c r="DB57" s="1">
        <v>-1.5701898289196197E-2</v>
      </c>
      <c r="DC57" s="1">
        <v>-2.4175444655498788E-3</v>
      </c>
      <c r="DD57" s="1" t="e">
        <v>#VALUE!</v>
      </c>
      <c r="DE57" s="1">
        <v>-2.7058823529411732E-2</v>
      </c>
      <c r="DF57" s="1">
        <v>-1.2507444907683195E-2</v>
      </c>
      <c r="DG57" s="1">
        <v>1.9256756756756765E-2</v>
      </c>
      <c r="DH57" s="1">
        <v>-3.6725588818493225E-3</v>
      </c>
      <c r="DI57" s="1">
        <v>-1.7857142857142898E-2</v>
      </c>
      <c r="DJ57" s="1">
        <v>7.1207430340557154E-2</v>
      </c>
      <c r="DK57" s="1">
        <v>9.807948115954257E-3</v>
      </c>
      <c r="DL57" s="1">
        <v>1.8086453246514758E-4</v>
      </c>
      <c r="DM57" s="1" t="e">
        <v>#VALUE!</v>
      </c>
      <c r="DN57" s="1">
        <v>8.8016967126192974E-2</v>
      </c>
      <c r="DO57" s="1" t="e">
        <v>#N/A</v>
      </c>
      <c r="DP57" s="1">
        <v>8.2337271453529447E-3</v>
      </c>
      <c r="DQ57" s="1">
        <v>-1.8482474089600975E-2</v>
      </c>
      <c r="DR57" s="1" t="e">
        <v>#VALUE!</v>
      </c>
      <c r="DS57" s="1">
        <v>-3.4275921165380589E-3</v>
      </c>
      <c r="DT57" s="1">
        <v>-1.435406698564584E-2</v>
      </c>
      <c r="DU57" s="1" t="e">
        <v>#VALUE!</v>
      </c>
      <c r="DV57" s="1">
        <v>-2.0100502512562814E-2</v>
      </c>
      <c r="DW57" s="1">
        <v>2.5472298874972925E-3</v>
      </c>
      <c r="DX57" s="1" t="e">
        <v>#N/A</v>
      </c>
      <c r="DY57" s="1" t="e">
        <v>#N/A</v>
      </c>
      <c r="DZ57" s="1">
        <v>6.3577586206896547E-2</v>
      </c>
      <c r="EA57" s="1">
        <v>-0.10636878959653211</v>
      </c>
      <c r="EB57" s="1">
        <v>-6.8076208178438652E-2</v>
      </c>
      <c r="EC57" s="1">
        <v>-2.0380434782609467E-3</v>
      </c>
      <c r="ED57" s="1" t="e">
        <v>#VALUE!</v>
      </c>
      <c r="EE57" s="1" t="e">
        <v>#VALUE!</v>
      </c>
      <c r="EF57" s="1">
        <v>-6.6083646593006612E-3</v>
      </c>
      <c r="EG57" s="1">
        <v>-1.9735099337748276E-2</v>
      </c>
      <c r="EH57" s="1">
        <v>2.7823782709506452E-2</v>
      </c>
      <c r="EI57" s="1">
        <v>-1.6170686391870415E-2</v>
      </c>
      <c r="EJ57" s="1" t="e">
        <v>#N/A</v>
      </c>
      <c r="EK57" s="1">
        <v>9.4752566907927938E-2</v>
      </c>
      <c r="EL57" s="1">
        <v>-1.4695467422096289E-2</v>
      </c>
      <c r="EM57" s="1">
        <v>1.8558347551726442E-2</v>
      </c>
      <c r="EN57" s="1">
        <v>2.3514591643921844E-2</v>
      </c>
      <c r="EO57" s="1">
        <v>9.8316889146836894E-2</v>
      </c>
      <c r="EP57" s="1">
        <v>2.6945099360053313E-3</v>
      </c>
      <c r="EQ57" s="1" t="e">
        <v>#N/A</v>
      </c>
      <c r="ER57" s="1" t="e">
        <v>#N/A</v>
      </c>
      <c r="ES57" s="1">
        <v>-1.9479670545169237E-2</v>
      </c>
      <c r="ET57" s="1">
        <v>-4.7995534170272138E-3</v>
      </c>
      <c r="EU57" s="1">
        <v>0.10843373493975919</v>
      </c>
      <c r="EV57" s="1">
        <v>3.6363636363636292E-2</v>
      </c>
    </row>
    <row r="58" spans="1:152" x14ac:dyDescent="0.3">
      <c r="A58" s="1" t="s">
        <v>146</v>
      </c>
      <c r="B58" s="1">
        <v>4.357614647233251E-2</v>
      </c>
      <c r="C58" s="1">
        <v>1.8193632228719867E-2</v>
      </c>
      <c r="D58" s="1">
        <v>-6.3268892794376155E-2</v>
      </c>
      <c r="E58" s="1">
        <v>3.8669456796582111E-2</v>
      </c>
      <c r="F58" s="1">
        <v>-4.914984059511162E-2</v>
      </c>
      <c r="G58" s="1">
        <v>5.2631578947368363E-2</v>
      </c>
      <c r="H58" s="1">
        <v>2.5200514342384548E-2</v>
      </c>
      <c r="I58" s="1">
        <v>2.0715630885122436E-2</v>
      </c>
      <c r="J58" s="1">
        <v>-0.11266747868453113</v>
      </c>
      <c r="K58" s="1" t="e">
        <v>#N/A</v>
      </c>
      <c r="L58" s="1">
        <v>5.9880239520958937E-3</v>
      </c>
      <c r="M58" s="1">
        <v>-0.12338484925259685</v>
      </c>
      <c r="N58" s="1" t="e">
        <v>#VALUE!</v>
      </c>
      <c r="O58" s="1">
        <v>5.5700156168662168E-2</v>
      </c>
      <c r="P58" s="1">
        <v>-3.2837550705041581E-2</v>
      </c>
      <c r="Q58" s="1">
        <v>-1.3325436778206011E-3</v>
      </c>
      <c r="R58" s="1">
        <v>9.1635858059215458E-4</v>
      </c>
      <c r="S58" s="1">
        <v>-1.0913404507710578E-2</v>
      </c>
      <c r="T58" s="1">
        <v>5.5305305305305329E-2</v>
      </c>
      <c r="U58" s="1">
        <v>-1.0382375284882341E-2</v>
      </c>
      <c r="V58" s="1">
        <v>3.9983885282598233E-2</v>
      </c>
      <c r="W58" s="1">
        <v>-1.2321212121212042E-2</v>
      </c>
      <c r="X58" s="1">
        <v>1.8626050498116949E-2</v>
      </c>
      <c r="Y58" s="1" t="e">
        <v>#VALUE!</v>
      </c>
      <c r="Z58" s="1">
        <v>8.3147328964392245E-4</v>
      </c>
      <c r="AA58" s="1">
        <v>1.0235065333833698E-2</v>
      </c>
      <c r="AB58" s="1">
        <v>5.4110301768991705E-3</v>
      </c>
      <c r="AC58" s="1">
        <v>-6.681200307771222E-2</v>
      </c>
      <c r="AD58" s="1">
        <v>1.4999339236157018E-2</v>
      </c>
      <c r="AE58" s="1">
        <v>8.0779944289693512E-2</v>
      </c>
      <c r="AF58" s="1">
        <v>-6.39072821019357E-3</v>
      </c>
      <c r="AG58" s="1">
        <v>1.9014522821576674E-2</v>
      </c>
      <c r="AH58" s="1">
        <v>-2.155299675228807E-2</v>
      </c>
      <c r="AI58" s="1">
        <v>3.4482758620689689E-2</v>
      </c>
      <c r="AJ58" s="1">
        <v>2.2737146994931318E-2</v>
      </c>
      <c r="AK58" s="1">
        <v>4.5014245014246383E-3</v>
      </c>
      <c r="AL58" s="1">
        <v>2.697033263410351E-3</v>
      </c>
      <c r="AM58" s="1">
        <v>3.8801571709233748E-2</v>
      </c>
      <c r="AN58" s="1">
        <v>-7.2652096869462515E-2</v>
      </c>
      <c r="AO58" s="1" t="e">
        <v>#N/A</v>
      </c>
      <c r="AP58" s="1">
        <v>-4.5635384975427169E-3</v>
      </c>
      <c r="AQ58" s="1">
        <v>-9.1428571428571279E-3</v>
      </c>
      <c r="AR58" s="1">
        <v>4.2314280584441382E-3</v>
      </c>
      <c r="AS58" s="1">
        <v>1.4545454545454587E-2</v>
      </c>
      <c r="AT58" s="1">
        <v>1.8357228996382213E-2</v>
      </c>
      <c r="AU58" s="1">
        <v>9.0082545759062063E-2</v>
      </c>
      <c r="AV58" s="1" t="e">
        <v>#VALUE!</v>
      </c>
      <c r="AW58" s="1">
        <v>9.5454545454545844E-3</v>
      </c>
      <c r="AX58" s="1">
        <v>-2.6534710269649948E-2</v>
      </c>
      <c r="AY58" s="1">
        <v>-2.3111111111111145E-2</v>
      </c>
      <c r="AZ58" s="1">
        <v>4.1242944510564046E-2</v>
      </c>
      <c r="BA58" s="1">
        <v>2.7491408934707806E-2</v>
      </c>
      <c r="BB58" s="1">
        <v>-0.12146941604574593</v>
      </c>
      <c r="BC58" s="1" t="e">
        <v>#N/A</v>
      </c>
      <c r="BD58" s="1">
        <v>-2.4360535931789115E-3</v>
      </c>
      <c r="BE58" s="1">
        <v>6.8889460357650853E-3</v>
      </c>
      <c r="BF58" s="1">
        <v>-2.0156046814044207E-2</v>
      </c>
      <c r="BG58" s="1">
        <v>-4.4349760162928596E-3</v>
      </c>
      <c r="BH58" s="1">
        <v>-9.6510764662213165E-3</v>
      </c>
      <c r="BI58" s="1">
        <v>1.9354650775684119E-2</v>
      </c>
      <c r="BJ58" s="1">
        <v>-9.3511450381679379E-2</v>
      </c>
      <c r="BK58" s="1">
        <v>0.15431636392819889</v>
      </c>
      <c r="BL58" s="1">
        <v>3.5122164048865603E-2</v>
      </c>
      <c r="BM58" s="1">
        <v>-3.4890965732087192E-2</v>
      </c>
      <c r="BN58" s="1">
        <v>1.7305315203955573E-2</v>
      </c>
      <c r="BO58" s="1">
        <v>-1.1874398321628957E-2</v>
      </c>
      <c r="BP58" s="1">
        <v>-1.707398727820561E-2</v>
      </c>
      <c r="BQ58" s="1">
        <v>1.3006451907204371E-2</v>
      </c>
      <c r="BR58" s="1">
        <v>4.1436854758874426E-3</v>
      </c>
      <c r="BS58" s="1" t="e">
        <v>#N/A</v>
      </c>
      <c r="BT58" s="1" t="e">
        <v>#VALUE!</v>
      </c>
      <c r="BU58" s="1" t="e">
        <v>#VALUE!</v>
      </c>
      <c r="BV58" s="1">
        <v>-1.5715034049240479E-2</v>
      </c>
      <c r="BW58" s="1" t="e">
        <v>#VALUE!</v>
      </c>
      <c r="BX58" s="1">
        <v>1.0252515663565581E-2</v>
      </c>
      <c r="BY58" s="1">
        <v>-4.5115894039735094E-2</v>
      </c>
      <c r="BZ58" s="1">
        <v>2.4120205614867513E-2</v>
      </c>
      <c r="CA58" s="1">
        <v>-1.7197219173069846E-2</v>
      </c>
      <c r="CB58" s="1">
        <v>-3.3851928618371219E-2</v>
      </c>
      <c r="CC58" s="1">
        <v>3.2640232108317249E-2</v>
      </c>
      <c r="CD58" s="1">
        <v>6.4124512096104197E-3</v>
      </c>
      <c r="CE58" s="1">
        <v>2.8032619775738895E-3</v>
      </c>
      <c r="CF58" s="1">
        <v>5.513317016608224E-2</v>
      </c>
      <c r="CG58" s="1" t="e">
        <v>#N/A</v>
      </c>
      <c r="CH58" s="1">
        <v>-1.4866006663797133E-2</v>
      </c>
      <c r="CI58" s="1">
        <v>-6.9250317662007607E-2</v>
      </c>
      <c r="CJ58" s="1">
        <v>2.3733333333333349E-2</v>
      </c>
      <c r="CK58" s="1">
        <v>3.403788605817771E-3</v>
      </c>
      <c r="CL58" s="1">
        <v>1.1745886243742842E-2</v>
      </c>
      <c r="CM58" s="1">
        <v>-2.4146054181389879E-2</v>
      </c>
      <c r="CN58" s="1">
        <v>3.4946236559139705E-2</v>
      </c>
      <c r="CO58" s="1">
        <v>2.644327815906343E-2</v>
      </c>
      <c r="CP58" s="1" t="e">
        <v>#VALUE!</v>
      </c>
      <c r="CQ58" s="1">
        <v>-1.9984012789768187E-2</v>
      </c>
      <c r="CR58" s="1">
        <v>-1.2195121951219438E-2</v>
      </c>
      <c r="CS58" s="1">
        <v>0</v>
      </c>
      <c r="CT58" s="1">
        <v>3.9151166052114918E-2</v>
      </c>
      <c r="CU58" s="1">
        <v>9.2378752886835887E-3</v>
      </c>
      <c r="CV58" s="1">
        <v>9.240924092409239E-2</v>
      </c>
      <c r="CW58" s="1">
        <v>3.689024390243905E-2</v>
      </c>
      <c r="CX58" s="1">
        <v>-2.6012856929286812E-2</v>
      </c>
      <c r="CY58" s="1">
        <v>3.1496062992126088E-2</v>
      </c>
      <c r="CZ58" s="1">
        <v>3.4133709981168346E-3</v>
      </c>
      <c r="DA58" s="1" t="e">
        <v>#N/A</v>
      </c>
      <c r="DB58" s="1">
        <v>-2.8388928317957069E-3</v>
      </c>
      <c r="DC58" s="1">
        <v>2.4983984625240267E-2</v>
      </c>
      <c r="DD58" s="1" t="e">
        <v>#VALUE!</v>
      </c>
      <c r="DE58" s="1">
        <v>-1.7011192191276142E-2</v>
      </c>
      <c r="DF58" s="1">
        <v>2.8245192307692239E-2</v>
      </c>
      <c r="DG58" s="1">
        <v>-2.6808666911494691E-2</v>
      </c>
      <c r="DH58" s="1">
        <v>9.1794537475795874E-3</v>
      </c>
      <c r="DI58" s="1">
        <v>-7.2679220350181321E-3</v>
      </c>
      <c r="DJ58" s="1">
        <v>4.4203502919099344E-2</v>
      </c>
      <c r="DK58" s="1">
        <v>-4.0968342644320248E-2</v>
      </c>
      <c r="DL58" s="1">
        <v>4.6450482033304062E-2</v>
      </c>
      <c r="DM58" s="1" t="e">
        <v>#VALUE!</v>
      </c>
      <c r="DN58" s="1">
        <v>4.7051170858629698E-2</v>
      </c>
      <c r="DO58" s="1" t="e">
        <v>#N/A</v>
      </c>
      <c r="DP58" s="1">
        <v>3.2747955646628374E-3</v>
      </c>
      <c r="DQ58" s="1">
        <v>7.9979840040321111E-3</v>
      </c>
      <c r="DR58" s="1">
        <v>1.2964563526361156E-2</v>
      </c>
      <c r="DS58" s="1">
        <v>-5.2268017499424432E-2</v>
      </c>
      <c r="DT58" s="1">
        <v>-3.5469448584202617E-2</v>
      </c>
      <c r="DU58" s="1" t="e">
        <v>#VALUE!</v>
      </c>
      <c r="DV58" s="1">
        <v>-4.1884816753926621E-2</v>
      </c>
      <c r="DW58" s="1">
        <v>7.3976221928666085E-3</v>
      </c>
      <c r="DX58" s="1" t="e">
        <v>#N/A</v>
      </c>
      <c r="DY58" s="1" t="e">
        <v>#N/A</v>
      </c>
      <c r="DZ58" s="1">
        <v>-7.1265323083316012E-2</v>
      </c>
      <c r="EA58" s="1">
        <v>9.0225563909774376E-2</v>
      </c>
      <c r="EB58" s="1">
        <v>4.7594936708860822E-2</v>
      </c>
      <c r="EC58" s="1">
        <v>3.7836767036450156E-2</v>
      </c>
      <c r="ED58" s="1" t="e">
        <v>#VALUE!</v>
      </c>
      <c r="EE58" s="1" t="e">
        <v>#VALUE!</v>
      </c>
      <c r="EF58" s="1">
        <v>1.9041736631211129E-2</v>
      </c>
      <c r="EG58" s="1">
        <v>3.2133676092544988E-3</v>
      </c>
      <c r="EH58" s="1">
        <v>-3.3627717391304414E-2</v>
      </c>
      <c r="EI58" s="1">
        <v>8.0646359189822811E-2</v>
      </c>
      <c r="EJ58" s="1" t="e">
        <v>#N/A</v>
      </c>
      <c r="EK58" s="1">
        <v>1.1930802370792188E-2</v>
      </c>
      <c r="EL58" s="1">
        <v>-2.034587995930853E-3</v>
      </c>
      <c r="EM58" s="1">
        <v>-1.8048765489038481E-2</v>
      </c>
      <c r="EN58" s="1">
        <v>-2.2449488650536434E-2</v>
      </c>
      <c r="EO58" s="1">
        <v>-5.1040576677130571E-2</v>
      </c>
      <c r="EP58" s="1">
        <v>4.6452084857351847E-2</v>
      </c>
      <c r="EQ58" s="1" t="e">
        <v>#N/A</v>
      </c>
      <c r="ER58" s="1" t="e">
        <v>#N/A</v>
      </c>
      <c r="ES58" s="1">
        <v>-2.2972598948242606E-2</v>
      </c>
      <c r="ET58" s="1">
        <v>1.4409801345808175E-3</v>
      </c>
      <c r="EU58" s="1">
        <v>6.1413843888070502E-2</v>
      </c>
      <c r="EV58" s="1">
        <v>4.9958915365653229E-2</v>
      </c>
    </row>
    <row r="59" spans="1:152" x14ac:dyDescent="0.3">
      <c r="A59" s="1" t="s">
        <v>147</v>
      </c>
      <c r="B59" s="1">
        <v>7.7612491915365085E-3</v>
      </c>
      <c r="C59" s="1">
        <v>4.5558086560365113E-3</v>
      </c>
      <c r="D59" s="1">
        <v>2.0768431983384811E-3</v>
      </c>
      <c r="E59" s="1">
        <v>6.6751076221828201E-2</v>
      </c>
      <c r="F59" s="1">
        <v>-4.8863913999511364E-2</v>
      </c>
      <c r="G59" s="1">
        <v>9.1902834008097151E-2</v>
      </c>
      <c r="H59" s="1">
        <v>-5.1923176032022487E-3</v>
      </c>
      <c r="I59" s="1">
        <v>2.4351297405189598E-2</v>
      </c>
      <c r="J59" s="1" t="e">
        <v>#VALUE!</v>
      </c>
      <c r="K59" s="1" t="e">
        <v>#N/A</v>
      </c>
      <c r="L59" s="1">
        <v>-1.1065006915629332E-2</v>
      </c>
      <c r="M59" s="1" t="e">
        <v>#VALUE!</v>
      </c>
      <c r="N59" s="1" t="e">
        <v>#VALUE!</v>
      </c>
      <c r="O59" s="1">
        <v>-7.2368421052631526E-2</v>
      </c>
      <c r="P59" s="1">
        <v>-3.0250648228176439E-3</v>
      </c>
      <c r="Q59" s="1">
        <v>1.0819949281487752E-2</v>
      </c>
      <c r="R59" s="1">
        <v>1.76825278941968E-4</v>
      </c>
      <c r="S59" s="1">
        <v>-5.3846153846153898E-2</v>
      </c>
      <c r="T59" s="1">
        <v>7.6103500761034283E-3</v>
      </c>
      <c r="U59" s="1">
        <v>-3.2102728731943429E-3</v>
      </c>
      <c r="V59" s="1">
        <v>-2.2408827944523303E-2</v>
      </c>
      <c r="W59" s="1">
        <v>3.7171107184317348E-2</v>
      </c>
      <c r="X59" s="1">
        <v>3.4331713127509537E-2</v>
      </c>
      <c r="Y59" s="1">
        <v>-8.4905660377359027E-3</v>
      </c>
      <c r="Z59" s="1">
        <v>5.5136707388016175E-2</v>
      </c>
      <c r="AA59" s="1" t="e">
        <v>#VALUE!</v>
      </c>
      <c r="AB59" s="1">
        <v>3.7878787878787845E-2</v>
      </c>
      <c r="AC59" s="1" t="e">
        <v>#VALUE!</v>
      </c>
      <c r="AD59" s="1">
        <v>-1.5174866627148724E-2</v>
      </c>
      <c r="AE59" s="1">
        <v>-4.5249839159339465E-2</v>
      </c>
      <c r="AF59" s="1">
        <v>-1.0535208717822278E-2</v>
      </c>
      <c r="AG59" s="1">
        <v>-4.1054279749478076E-2</v>
      </c>
      <c r="AH59" s="1">
        <v>3.609570328669591E-2</v>
      </c>
      <c r="AI59" s="1">
        <v>-2.4309392265193439E-2</v>
      </c>
      <c r="AJ59" s="1">
        <v>4.9999999999999954E-2</v>
      </c>
      <c r="AK59" s="1">
        <v>1.3133519506732746E-2</v>
      </c>
      <c r="AL59" s="1">
        <v>1.9114077669902991E-2</v>
      </c>
      <c r="AM59" s="1">
        <v>8.5064935064935052E-2</v>
      </c>
      <c r="AN59" s="1">
        <v>3.0503978779840787E-2</v>
      </c>
      <c r="AO59" s="1" t="e">
        <v>#N/A</v>
      </c>
      <c r="AP59" s="1">
        <v>2.3493609251369355E-2</v>
      </c>
      <c r="AQ59" s="1">
        <v>1.3264315755418848E-2</v>
      </c>
      <c r="AR59" s="1">
        <v>3.2359696290091632E-2</v>
      </c>
      <c r="AS59" s="1">
        <v>-1.218307540335861E-2</v>
      </c>
      <c r="AT59" s="1">
        <v>-2.9296020988194216E-2</v>
      </c>
      <c r="AU59" s="1">
        <v>1.0316633167076306E-2</v>
      </c>
      <c r="AV59" s="1">
        <v>4.1841004184101013E-3</v>
      </c>
      <c r="AW59" s="1">
        <v>4.9862189927336563E-2</v>
      </c>
      <c r="AX59" s="1">
        <v>2.1246458923512769E-2</v>
      </c>
      <c r="AY59" s="1">
        <v>-3.6752422318743548E-3</v>
      </c>
      <c r="AZ59" s="1">
        <v>-9.0332134546223741E-2</v>
      </c>
      <c r="BA59" s="1">
        <v>4.6601941747572789E-2</v>
      </c>
      <c r="BB59" s="1">
        <v>1.7142857142857192E-2</v>
      </c>
      <c r="BC59" s="1" t="e">
        <v>#N/A</v>
      </c>
      <c r="BD59" s="1" t="e">
        <v>#VALUE!</v>
      </c>
      <c r="BE59" s="1">
        <v>-2.1563394445733293E-3</v>
      </c>
      <c r="BF59" s="1">
        <v>6.1831706183170534E-2</v>
      </c>
      <c r="BG59" s="1" t="e">
        <v>#VALUE!</v>
      </c>
      <c r="BH59" s="1">
        <v>1.2561060711793521E-2</v>
      </c>
      <c r="BI59" s="1" t="e">
        <v>#VALUE!</v>
      </c>
      <c r="BJ59" s="1">
        <v>8.6386554621848743E-2</v>
      </c>
      <c r="BK59" s="1" t="e">
        <v>#VALUE!</v>
      </c>
      <c r="BL59" s="1">
        <v>2.0385178511093456E-2</v>
      </c>
      <c r="BM59" s="1">
        <v>-4.6726572528883188E-2</v>
      </c>
      <c r="BN59" s="1">
        <v>3.1277150304083359E-2</v>
      </c>
      <c r="BO59" s="1">
        <v>-4.8372891707567965E-3</v>
      </c>
      <c r="BP59" s="1">
        <v>5.6208053691275191E-2</v>
      </c>
      <c r="BQ59" s="1">
        <v>-2.8765024038461644E-2</v>
      </c>
      <c r="BR59" s="1">
        <v>5.0081720292270204E-2</v>
      </c>
      <c r="BS59" s="1" t="e">
        <v>#N/A</v>
      </c>
      <c r="BT59" s="1" t="e">
        <v>#VALUE!</v>
      </c>
      <c r="BU59" s="1" t="e">
        <v>#VALUE!</v>
      </c>
      <c r="BV59" s="1">
        <v>1.0779816513761441E-2</v>
      </c>
      <c r="BW59" s="1" t="e">
        <v>#VALUE!</v>
      </c>
      <c r="BX59" s="1">
        <v>1.6919739696312389E-2</v>
      </c>
      <c r="BY59" s="1">
        <v>-3.6342706791646126E-2</v>
      </c>
      <c r="BZ59" s="1">
        <v>4.0956749672346006E-2</v>
      </c>
      <c r="CA59" s="1">
        <v>2.778849864917016E-2</v>
      </c>
      <c r="CB59" s="1">
        <v>-1.5604023760045663E-2</v>
      </c>
      <c r="CC59" s="1" t="e">
        <v>#VALUE!</v>
      </c>
      <c r="CD59" s="1">
        <v>6.9027433814492292E-2</v>
      </c>
      <c r="CE59" s="1">
        <v>-3.6405005688282172E-2</v>
      </c>
      <c r="CF59" s="1">
        <v>3.140950137416641E-3</v>
      </c>
      <c r="CG59" s="1" t="e">
        <v>#N/A</v>
      </c>
      <c r="CH59" s="1">
        <v>-7.0563513647900079E-3</v>
      </c>
      <c r="CI59" s="1">
        <v>-5.1464063886424188E-2</v>
      </c>
      <c r="CJ59" s="1">
        <v>-1.3640497120340012E-3</v>
      </c>
      <c r="CK59" s="1">
        <v>2.7395118211120423E-2</v>
      </c>
      <c r="CL59" s="1">
        <v>3.5860223320759402E-2</v>
      </c>
      <c r="CM59" s="1">
        <v>-9.5930232558139039E-3</v>
      </c>
      <c r="CN59" s="1">
        <v>1.4665190924183761E-2</v>
      </c>
      <c r="CO59" s="1">
        <v>4.2093287827076088E-2</v>
      </c>
      <c r="CP59" s="1" t="e">
        <v>#VALUE!</v>
      </c>
      <c r="CQ59" s="1">
        <v>-4.8582995951417405E-3</v>
      </c>
      <c r="CR59" s="1">
        <v>-3.146350233728875E-2</v>
      </c>
      <c r="CS59" s="1">
        <v>-5.2701565187689018E-3</v>
      </c>
      <c r="CT59" s="1">
        <v>9.3550568870496599E-3</v>
      </c>
      <c r="CU59" s="1">
        <v>-1.400491400491401E-2</v>
      </c>
      <c r="CV59" s="1">
        <v>2.1613832853024707E-3</v>
      </c>
      <c r="CW59" s="1">
        <v>-6.3109286813750484E-2</v>
      </c>
      <c r="CX59" s="1" t="e">
        <v>#VALUE!</v>
      </c>
      <c r="CY59" s="1">
        <v>-4.7438882421420331E-2</v>
      </c>
      <c r="CZ59" s="1">
        <v>-3.0674846625766871E-2</v>
      </c>
      <c r="DA59" s="1" t="e">
        <v>#N/A</v>
      </c>
      <c r="DB59" s="1">
        <v>-6.7047429848523243E-3</v>
      </c>
      <c r="DC59" s="1">
        <v>1.3111888111888143E-2</v>
      </c>
      <c r="DD59" s="1" t="e">
        <v>#VALUE!</v>
      </c>
      <c r="DE59" s="1">
        <v>3.2655829571482511E-2</v>
      </c>
      <c r="DF59" s="1">
        <v>-5.9602649006622425E-3</v>
      </c>
      <c r="DG59" s="1">
        <v>8.9586523736600296E-2</v>
      </c>
      <c r="DH59" s="1">
        <v>9.7605022143870523E-3</v>
      </c>
      <c r="DI59" s="1">
        <v>2.2628951747088177E-2</v>
      </c>
      <c r="DJ59" s="1">
        <v>-2.3515579071134749E-2</v>
      </c>
      <c r="DK59" s="1">
        <v>7.8694817658349361E-2</v>
      </c>
      <c r="DL59" s="1">
        <v>4.9153908138598053E-2</v>
      </c>
      <c r="DM59" s="1">
        <v>6.6265060240963722E-2</v>
      </c>
      <c r="DN59" s="1">
        <v>-2.3216900230077376E-2</v>
      </c>
      <c r="DO59" s="1" t="e">
        <v>#N/A</v>
      </c>
      <c r="DP59" s="1">
        <v>1.5421300113654095E-2</v>
      </c>
      <c r="DQ59" s="1">
        <v>0.10549287170541773</v>
      </c>
      <c r="DR59" s="1">
        <v>-1.2616566099835459E-2</v>
      </c>
      <c r="DS59" s="1">
        <v>-9.210260553423541E-2</v>
      </c>
      <c r="DT59" s="1">
        <v>-8.1994096425057408E-3</v>
      </c>
      <c r="DU59" s="1">
        <v>3.2133676092544874E-2</v>
      </c>
      <c r="DV59" s="1">
        <v>-0.15985401459854012</v>
      </c>
      <c r="DW59" s="1">
        <v>1.2715149635602534E-2</v>
      </c>
      <c r="DX59" s="1" t="e">
        <v>#N/A</v>
      </c>
      <c r="DY59" s="1" t="e">
        <v>#N/A</v>
      </c>
      <c r="DZ59" s="1">
        <v>3.114663726571101E-2</v>
      </c>
      <c r="EA59" s="1">
        <v>-3.9382239382239365E-2</v>
      </c>
      <c r="EB59" s="1">
        <v>-6.9541029207232262E-3</v>
      </c>
      <c r="EC59" s="1">
        <v>3.4629133154602421E-2</v>
      </c>
      <c r="ED59" s="1">
        <v>-2.4083769633507897E-2</v>
      </c>
      <c r="EE59" s="1" t="e">
        <v>#VALUE!</v>
      </c>
      <c r="EF59" s="1">
        <v>-1.5374041923772189E-2</v>
      </c>
      <c r="EG59" s="1">
        <v>-5.8855735012319577E-3</v>
      </c>
      <c r="EH59" s="1">
        <v>7.5107296137339359E-3</v>
      </c>
      <c r="EI59" s="1">
        <v>4.7904726098352078E-2</v>
      </c>
      <c r="EJ59" s="1" t="e">
        <v>#N/A</v>
      </c>
      <c r="EK59" s="1">
        <v>2.1483607435900557E-2</v>
      </c>
      <c r="EL59" s="1">
        <v>3.8099408802277093E-2</v>
      </c>
      <c r="EM59" s="1">
        <v>1.0034817629986741E-2</v>
      </c>
      <c r="EN59" s="1">
        <v>-2.0689655172413762E-2</v>
      </c>
      <c r="EO59" s="1">
        <v>-2.2831050228311368E-3</v>
      </c>
      <c r="EP59" s="1">
        <v>3.5536602700774736E-4</v>
      </c>
      <c r="EQ59" s="1" t="e">
        <v>#N/A</v>
      </c>
      <c r="ER59" s="1" t="e">
        <v>#N/A</v>
      </c>
      <c r="ES59" s="1">
        <v>1.6882386043894843E-3</v>
      </c>
      <c r="ET59" s="1">
        <v>2.5401883346735644E-2</v>
      </c>
      <c r="EU59" s="1">
        <v>-5.8305084745763633E-3</v>
      </c>
      <c r="EV59" s="1">
        <v>-2.1687509893937067E-2</v>
      </c>
    </row>
    <row r="60" spans="1:152" x14ac:dyDescent="0.3">
      <c r="A60" s="1" t="s">
        <v>148</v>
      </c>
      <c r="B60" s="1">
        <v>-1.9567033579081555E-3</v>
      </c>
      <c r="C60" s="1">
        <v>-5.0216845469070728E-3</v>
      </c>
      <c r="D60" s="1">
        <v>0.11428571428571427</v>
      </c>
      <c r="E60" s="1">
        <v>-4.5947670708359888E-2</v>
      </c>
      <c r="F60" s="1">
        <v>1.8469015795868723E-2</v>
      </c>
      <c r="G60" s="1">
        <v>-0.13592688071244444</v>
      </c>
      <c r="H60" s="1">
        <v>-1.1739116074756618E-2</v>
      </c>
      <c r="I60" s="1">
        <v>5.77081615828512E-3</v>
      </c>
      <c r="J60" s="1" t="e">
        <v>#VALUE!</v>
      </c>
      <c r="K60" s="1" t="e">
        <v>#N/A</v>
      </c>
      <c r="L60" s="1">
        <v>-2.9520295202952053E-2</v>
      </c>
      <c r="M60" s="1" t="e">
        <v>#VALUE!</v>
      </c>
      <c r="N60" s="1" t="e">
        <v>#VALUE!</v>
      </c>
      <c r="O60" s="1">
        <v>-1.5856010284979686E-2</v>
      </c>
      <c r="P60" s="1" t="e">
        <v>#VALUE!</v>
      </c>
      <c r="Q60" s="1">
        <v>1.2854442344045364E-2</v>
      </c>
      <c r="R60" s="1">
        <v>1.0958678366909809E-2</v>
      </c>
      <c r="S60" s="1">
        <v>-0.12141449529231446</v>
      </c>
      <c r="T60" s="1">
        <v>-4.3836907848220585E-2</v>
      </c>
      <c r="U60" s="1">
        <v>-1.0601719197707664E-2</v>
      </c>
      <c r="V60" s="1">
        <v>-1.1773815062468747E-2</v>
      </c>
      <c r="W60" s="1">
        <v>4.5385779122543331E-3</v>
      </c>
      <c r="X60" s="1">
        <v>3.4906307129798871E-2</v>
      </c>
      <c r="Y60" s="1">
        <v>6.3264445381697881E-4</v>
      </c>
      <c r="Z60" s="1">
        <v>3.5720948280365129E-2</v>
      </c>
      <c r="AA60" s="1" t="e">
        <v>#N/A</v>
      </c>
      <c r="AB60" s="1">
        <v>-1.2702893436838371E-2</v>
      </c>
      <c r="AC60" s="1">
        <v>3.2852091926929852E-2</v>
      </c>
      <c r="AD60" s="1">
        <v>3.1655726857168928E-2</v>
      </c>
      <c r="AE60" s="1">
        <v>-1.0478685401286134E-2</v>
      </c>
      <c r="AF60" s="1" t="e">
        <v>#VALUE!</v>
      </c>
      <c r="AG60" s="1">
        <v>7.6776776776777429E-3</v>
      </c>
      <c r="AH60" s="1">
        <v>3.1369874690989716E-2</v>
      </c>
      <c r="AI60" s="1" t="e">
        <v>#VALUE!</v>
      </c>
      <c r="AJ60" s="1">
        <v>-1.0919781604367927E-2</v>
      </c>
      <c r="AK60" s="1">
        <v>4.2323593301100138E-2</v>
      </c>
      <c r="AL60" s="1">
        <v>2.8002489110143081E-2</v>
      </c>
      <c r="AM60" s="1">
        <v>8.2458770614692225E-3</v>
      </c>
      <c r="AN60" s="1">
        <v>7.6808905380333969E-2</v>
      </c>
      <c r="AO60" s="1" t="e">
        <v>#N/A</v>
      </c>
      <c r="AP60" s="1">
        <v>2.7322404371584702E-2</v>
      </c>
      <c r="AQ60" s="1">
        <v>2.8060329708873479E-3</v>
      </c>
      <c r="AR60" s="1">
        <v>4.5953809373450484E-3</v>
      </c>
      <c r="AS60" s="1" t="e">
        <v>#VALUE!</v>
      </c>
      <c r="AT60" s="1">
        <v>2.9838709677419379E-2</v>
      </c>
      <c r="AU60" s="1">
        <v>0.10444441620172079</v>
      </c>
      <c r="AV60" s="1">
        <v>4.2520293776574965E-3</v>
      </c>
      <c r="AW60" s="1" t="e">
        <v>#VALUE!</v>
      </c>
      <c r="AX60" s="1" t="e">
        <v>#VALUE!</v>
      </c>
      <c r="AY60" s="1">
        <v>-6.728045325778957E-3</v>
      </c>
      <c r="AZ60" s="1">
        <v>-2.8132992327365583E-3</v>
      </c>
      <c r="BA60" s="1">
        <v>3.2573289902280596E-3</v>
      </c>
      <c r="BB60" s="1">
        <v>4.1456985382219126E-2</v>
      </c>
      <c r="BC60" s="1" t="e">
        <v>#N/A</v>
      </c>
      <c r="BD60" s="1">
        <v>-2.4137036075785094E-2</v>
      </c>
      <c r="BE60" s="1">
        <v>1.0426796607260883E-2</v>
      </c>
      <c r="BF60" s="1">
        <v>-2.4446731857951695E-2</v>
      </c>
      <c r="BG60" s="1">
        <v>1.5988229524276604E-2</v>
      </c>
      <c r="BH60" s="1">
        <v>-6.0015003750937173E-3</v>
      </c>
      <c r="BI60" s="1" t="e">
        <v>#VALUE!</v>
      </c>
      <c r="BJ60" s="1">
        <v>1.5197568389057727E-2</v>
      </c>
      <c r="BK60" s="1" t="e">
        <v>#N/A</v>
      </c>
      <c r="BL60" s="1">
        <v>8.8845014807505834E-4</v>
      </c>
      <c r="BM60" s="1">
        <v>-9.371917132522202E-3</v>
      </c>
      <c r="BN60" s="1">
        <v>-2.3685457129322932E-3</v>
      </c>
      <c r="BO60" s="1">
        <v>-1.7377942306349124E-2</v>
      </c>
      <c r="BP60" s="1">
        <v>6.956678051411104E-2</v>
      </c>
      <c r="BQ60" s="1">
        <v>2.2113732460304736E-2</v>
      </c>
      <c r="BR60" s="1">
        <v>0</v>
      </c>
      <c r="BS60" s="1" t="e">
        <v>#N/A</v>
      </c>
      <c r="BT60" s="1">
        <v>7.1386079714455736E-2</v>
      </c>
      <c r="BU60" s="1" t="e">
        <v>#VALUE!</v>
      </c>
      <c r="BV60" s="1">
        <v>-6.5731814198074362E-4</v>
      </c>
      <c r="BW60" s="1" t="e">
        <v>#VALUE!</v>
      </c>
      <c r="BX60" s="1">
        <v>1.7040149393090495E-2</v>
      </c>
      <c r="BY60" s="1">
        <v>-7.8552971576227315E-2</v>
      </c>
      <c r="BZ60" s="1">
        <v>7.1671067521689065E-3</v>
      </c>
      <c r="CA60" s="1">
        <v>6.0714285714285852E-2</v>
      </c>
      <c r="CB60" s="1">
        <v>-4.0349352163865641E-2</v>
      </c>
      <c r="CC60" s="1">
        <v>1.3772749631087121E-2</v>
      </c>
      <c r="CD60" s="1">
        <v>1.9888228328172029E-2</v>
      </c>
      <c r="CE60" s="1">
        <v>-2.6666666666666606E-2</v>
      </c>
      <c r="CF60" s="1">
        <v>-1.8771331058020532E-2</v>
      </c>
      <c r="CG60" s="1" t="e">
        <v>#N/A</v>
      </c>
      <c r="CH60" s="1">
        <v>7.8882486028658091E-2</v>
      </c>
      <c r="CI60" s="1">
        <v>9.8265895953756153E-3</v>
      </c>
      <c r="CJ60" s="1">
        <v>-3.7345633090313808E-2</v>
      </c>
      <c r="CK60" s="1">
        <v>-3.8222018804260315E-3</v>
      </c>
      <c r="CL60" s="1">
        <v>-8.3132793699408746E-3</v>
      </c>
      <c r="CM60" s="1">
        <v>1.8387096774193559E-2</v>
      </c>
      <c r="CN60" s="1">
        <v>3.3994334277620428E-2</v>
      </c>
      <c r="CO60" s="1">
        <v>-2.8160852937768068E-2</v>
      </c>
      <c r="CP60" s="1">
        <v>-4.3309502214159946E-2</v>
      </c>
      <c r="CQ60" s="1">
        <v>3.3443783671677954E-2</v>
      </c>
      <c r="CR60" s="1" t="e">
        <v>#VALUE!</v>
      </c>
      <c r="CS60" s="1">
        <v>-1.1763385060625778E-2</v>
      </c>
      <c r="CT60" s="1">
        <v>-4.4802467089857141E-2</v>
      </c>
      <c r="CU60" s="1">
        <v>-6.3305448790412404E-3</v>
      </c>
      <c r="CV60" s="1">
        <v>1.6477200153276177E-2</v>
      </c>
      <c r="CW60" s="1">
        <v>-1.4079213645562354E-2</v>
      </c>
      <c r="CX60" s="1">
        <v>-5.4659498207885258E-2</v>
      </c>
      <c r="CY60" s="1">
        <v>-2.0391061452513879E-2</v>
      </c>
      <c r="CZ60" s="1">
        <v>2.3173110014913342E-2</v>
      </c>
      <c r="DA60" s="1" t="e">
        <v>#N/A</v>
      </c>
      <c r="DB60" s="1">
        <v>-1.8595041322314022E-2</v>
      </c>
      <c r="DC60" s="1">
        <v>-1.7524151875982951E-2</v>
      </c>
      <c r="DD60" s="1">
        <v>-4.0387722132471729E-2</v>
      </c>
      <c r="DE60" s="1">
        <v>4.4609665427509305E-2</v>
      </c>
      <c r="DF60" s="1" t="e">
        <v>#VALUE!</v>
      </c>
      <c r="DG60" s="1">
        <v>7.8799249530956905E-2</v>
      </c>
      <c r="DH60" s="1">
        <v>5.8523745946977047E-2</v>
      </c>
      <c r="DI60" s="1">
        <v>0.10095770151636078</v>
      </c>
      <c r="DJ60" s="1" t="e">
        <v>#VALUE!</v>
      </c>
      <c r="DK60" s="1">
        <v>-4.6747126436781493E-2</v>
      </c>
      <c r="DL60" s="1">
        <v>2.0857142857142769E-2</v>
      </c>
      <c r="DM60" s="1" t="e">
        <v>#VALUE!</v>
      </c>
      <c r="DN60" s="1">
        <v>-1.1197760447910321E-2</v>
      </c>
      <c r="DO60" s="1" t="e">
        <v>#N/A</v>
      </c>
      <c r="DP60" s="1">
        <v>-4.2670144873526827E-2</v>
      </c>
      <c r="DQ60" s="1">
        <v>-4.2553191489361743E-2</v>
      </c>
      <c r="DR60" s="1">
        <v>5.765534913516967E-3</v>
      </c>
      <c r="DS60" s="1">
        <v>-4.0662373505059815E-2</v>
      </c>
      <c r="DT60" s="1">
        <v>-4.2926829268292693E-2</v>
      </c>
      <c r="DU60" s="1" t="e">
        <v>#VALUE!</v>
      </c>
      <c r="DV60" s="1">
        <v>4.2468619246861954E-2</v>
      </c>
      <c r="DW60" s="1">
        <v>9.3427230046948279E-2</v>
      </c>
      <c r="DX60" s="1" t="e">
        <v>#N/A</v>
      </c>
      <c r="DY60" s="1" t="e">
        <v>#N/A</v>
      </c>
      <c r="DZ60" s="1">
        <v>0.10701503221188255</v>
      </c>
      <c r="EA60" s="1">
        <v>-2.5469168900804341E-2</v>
      </c>
      <c r="EB60" s="1" t="e">
        <v>#VALUE!</v>
      </c>
      <c r="EC60" s="1">
        <v>5.0547263681592021E-2</v>
      </c>
      <c r="ED60" s="1" t="e">
        <v>#VALUE!</v>
      </c>
      <c r="EE60" s="1" t="e">
        <v>#VALUE!</v>
      </c>
      <c r="EF60" s="1">
        <v>2.7863218042535345E-2</v>
      </c>
      <c r="EG60" s="1">
        <v>1.039325842696622E-2</v>
      </c>
      <c r="EH60" s="1">
        <v>-6.1562139284340187E-3</v>
      </c>
      <c r="EI60" s="1">
        <v>3.454392733588646E-2</v>
      </c>
      <c r="EJ60" s="1" t="e">
        <v>#N/A</v>
      </c>
      <c r="EK60" s="1">
        <v>3.0044089859332324E-2</v>
      </c>
      <c r="EL60" s="1">
        <v>-5.9625212947189334E-3</v>
      </c>
      <c r="EM60" s="1">
        <v>7.7213134100221461E-3</v>
      </c>
      <c r="EN60" s="1">
        <v>5.9572301425661819E-2</v>
      </c>
      <c r="EO60" s="1">
        <v>2.1145975443383317E-2</v>
      </c>
      <c r="EP60" s="1">
        <v>-2.3937963587323023E-2</v>
      </c>
      <c r="EQ60" s="1" t="e">
        <v>#N/A</v>
      </c>
      <c r="ER60" s="1" t="e">
        <v>#N/A</v>
      </c>
      <c r="ES60" s="1">
        <v>1.9607843137255643E-3</v>
      </c>
      <c r="ET60" s="1">
        <v>9.4183636517732663E-2</v>
      </c>
      <c r="EU60" s="1">
        <v>-3.8690476190476192E-2</v>
      </c>
      <c r="EV60" s="1">
        <v>2.9147571035747086E-2</v>
      </c>
    </row>
    <row r="61" spans="1:152" x14ac:dyDescent="0.3">
      <c r="A61" s="1" t="s">
        <v>149</v>
      </c>
      <c r="B61" s="1">
        <v>7.659079945621193E-2</v>
      </c>
      <c r="C61" s="1">
        <v>4.2918454935621398E-3</v>
      </c>
      <c r="D61" s="1">
        <v>6.6889632107021979E-3</v>
      </c>
      <c r="E61" s="1">
        <v>4.4692737430167641E-2</v>
      </c>
      <c r="F61" s="1">
        <v>3.1473155249933819E-2</v>
      </c>
      <c r="G61" s="1">
        <v>4.0652173913043425E-2</v>
      </c>
      <c r="H61" s="1">
        <v>-4.4715530162256753E-2</v>
      </c>
      <c r="I61" s="1">
        <v>-1.825557809330626E-2</v>
      </c>
      <c r="J61" s="1" t="e">
        <v>#VALUE!</v>
      </c>
      <c r="K61" s="1" t="e">
        <v>#N/A</v>
      </c>
      <c r="L61" s="1">
        <v>-4.3938161106590656E-2</v>
      </c>
      <c r="M61" s="1" t="e">
        <v>#VALUE!</v>
      </c>
      <c r="N61" s="1" t="e">
        <v>#VALUE!</v>
      </c>
      <c r="O61" s="1">
        <v>3.9290240811153281E-2</v>
      </c>
      <c r="P61" s="1">
        <v>-2.4474660074165683E-2</v>
      </c>
      <c r="Q61" s="1" t="e">
        <v>#VALUE!</v>
      </c>
      <c r="R61" s="1">
        <v>1.3846323448351894E-2</v>
      </c>
      <c r="S61" s="1">
        <v>4.8590215089713576E-2</v>
      </c>
      <c r="T61" s="1">
        <v>2.1702367531003471E-2</v>
      </c>
      <c r="U61" s="1">
        <v>-3.0695951309870247E-2</v>
      </c>
      <c r="V61" s="1">
        <v>1.4087875417130111E-2</v>
      </c>
      <c r="W61" s="1">
        <v>1.5834581406242679E-2</v>
      </c>
      <c r="X61" s="1">
        <v>1.1112785353725672E-2</v>
      </c>
      <c r="Y61" s="1">
        <v>-1.0410410410410473E-2</v>
      </c>
      <c r="Z61" s="1">
        <v>-0.15063562434644337</v>
      </c>
      <c r="AA61" s="1" t="e">
        <v>#N/A</v>
      </c>
      <c r="AB61" s="1">
        <v>2.6476039184536487E-3</v>
      </c>
      <c r="AC61" s="1">
        <v>-1.0416666666666718E-2</v>
      </c>
      <c r="AD61" s="1">
        <v>-2.5519968300270608E-2</v>
      </c>
      <c r="AE61" s="1">
        <v>3.8063179699637649E-2</v>
      </c>
      <c r="AF61" s="1" t="e">
        <v>#VALUE!</v>
      </c>
      <c r="AG61" s="1">
        <v>-7.9575596816976152E-2</v>
      </c>
      <c r="AH61" s="1">
        <v>-1.4891179839633537E-2</v>
      </c>
      <c r="AI61" s="1">
        <v>-5.5248618784531165E-3</v>
      </c>
      <c r="AJ61" s="1">
        <v>6.1560486757337315E-2</v>
      </c>
      <c r="AK61" s="1">
        <v>-1.7983468612703772E-2</v>
      </c>
      <c r="AL61" s="1">
        <v>-2.6068066618392557E-2</v>
      </c>
      <c r="AM61" s="1" t="e">
        <v>#VALUE!</v>
      </c>
      <c r="AN61" s="1">
        <v>-0.10543130990415338</v>
      </c>
      <c r="AO61" s="1" t="e">
        <v>#N/A</v>
      </c>
      <c r="AP61" s="1">
        <v>6.0028158197875311E-2</v>
      </c>
      <c r="AQ61" s="1">
        <v>2.2469195457840051E-2</v>
      </c>
      <c r="AR61" s="1">
        <v>6.4878330991652404E-3</v>
      </c>
      <c r="AS61" s="1">
        <v>5.5762081784386623E-2</v>
      </c>
      <c r="AT61" s="1">
        <v>-5.1081943951755984E-2</v>
      </c>
      <c r="AU61" s="1">
        <v>7.6726625873738782E-2</v>
      </c>
      <c r="AV61" s="1">
        <v>5.1134020618556639E-2</v>
      </c>
      <c r="AW61" s="1" t="e">
        <v>#VALUE!</v>
      </c>
      <c r="AX61" s="1">
        <v>-3.4870641169853861E-2</v>
      </c>
      <c r="AY61" s="1">
        <v>-2.23444482640082E-2</v>
      </c>
      <c r="AZ61" s="1">
        <v>6.2690033278268553E-2</v>
      </c>
      <c r="BA61" s="1" t="e">
        <v>#VALUE!</v>
      </c>
      <c r="BB61" s="1">
        <v>1.4228657014478289E-2</v>
      </c>
      <c r="BC61" s="1" t="e">
        <v>#N/A</v>
      </c>
      <c r="BD61" s="1" t="e">
        <v>#VALUE!</v>
      </c>
      <c r="BE61" s="1">
        <v>-3.3806556488756384E-2</v>
      </c>
      <c r="BF61" s="1">
        <v>9.1957104557640751E-2</v>
      </c>
      <c r="BG61" s="1" t="e">
        <v>#VALUE!</v>
      </c>
      <c r="BH61" s="1">
        <v>-3.0257186081695548E-3</v>
      </c>
      <c r="BI61" s="1" t="e">
        <v>#VALUE!</v>
      </c>
      <c r="BJ61" s="1">
        <v>-9.6885174591039042E-2</v>
      </c>
      <c r="BK61" s="1" t="e">
        <v>#N/A</v>
      </c>
      <c r="BL61" s="1">
        <v>-1.0167768174885614E-2</v>
      </c>
      <c r="BM61" s="1" t="e">
        <v>#VALUE!</v>
      </c>
      <c r="BN61" s="1">
        <v>3.999999999999994E-3</v>
      </c>
      <c r="BO61" s="1">
        <v>2.7549254176972095E-2</v>
      </c>
      <c r="BP61" s="1">
        <v>3.6956521739130803E-3</v>
      </c>
      <c r="BQ61" s="1">
        <v>6.4470029309783364E-2</v>
      </c>
      <c r="BR61" s="1">
        <v>-3.2338102721031735E-3</v>
      </c>
      <c r="BS61" s="1" t="e">
        <v>#N/A</v>
      </c>
      <c r="BT61" s="1" t="e">
        <v>#VALUE!</v>
      </c>
      <c r="BU61" s="1" t="e">
        <v>#VALUE!</v>
      </c>
      <c r="BV61" s="1">
        <v>-1.6297786720321977E-2</v>
      </c>
      <c r="BW61" s="1" t="e">
        <v>#VALUE!</v>
      </c>
      <c r="BX61" s="1">
        <v>-7.5329566854990468E-3</v>
      </c>
      <c r="BY61" s="1">
        <v>5.9466717820831601E-3</v>
      </c>
      <c r="BZ61" s="1" t="e">
        <v>#VALUE!</v>
      </c>
      <c r="CA61" s="1">
        <v>0.1728110599078341</v>
      </c>
      <c r="CB61" s="1">
        <v>-1.3192931760165926E-3</v>
      </c>
      <c r="CC61" s="1">
        <v>-9.8416289592760206E-2</v>
      </c>
      <c r="CD61" s="1">
        <v>-7.3222576275963295E-3</v>
      </c>
      <c r="CE61" s="1">
        <v>4.2377701934015986E-2</v>
      </c>
      <c r="CF61" s="1">
        <v>4.7584277498379735E-2</v>
      </c>
      <c r="CG61" s="1" t="e">
        <v>#N/A</v>
      </c>
      <c r="CH61" s="1">
        <v>-1.9533898305084719E-2</v>
      </c>
      <c r="CI61" s="1">
        <v>0.11625100563153663</v>
      </c>
      <c r="CJ61" s="1">
        <v>-1.5847860538827259E-2</v>
      </c>
      <c r="CK61" s="1">
        <v>-2.178669964798775E-3</v>
      </c>
      <c r="CL61" s="1">
        <v>-3.9449602184901192E-3</v>
      </c>
      <c r="CM61" s="1">
        <v>-2.5163398692810559E-2</v>
      </c>
      <c r="CN61" s="1">
        <v>-4.7289504036908896E-2</v>
      </c>
      <c r="CO61" s="1" t="e">
        <v>#VALUE!</v>
      </c>
      <c r="CP61" s="1" t="e">
        <v>#VALUE!</v>
      </c>
      <c r="CQ61" s="1">
        <v>-6.1834748607360192E-2</v>
      </c>
      <c r="CR61" s="1" t="e">
        <v>#VALUE!</v>
      </c>
      <c r="CS61" s="1">
        <v>-1.685808234845583E-2</v>
      </c>
      <c r="CT61" s="1">
        <v>1.482225644150471E-3</v>
      </c>
      <c r="CU61" s="1" t="e">
        <v>#VALUE!</v>
      </c>
      <c r="CV61" s="1">
        <v>-1.4199759326113028E-2</v>
      </c>
      <c r="CW61" s="1">
        <v>-3.3519553072625684E-2</v>
      </c>
      <c r="CX61" s="1">
        <v>6.5222623345367048E-2</v>
      </c>
      <c r="CY61" s="1">
        <v>7.0521861777150911E-3</v>
      </c>
      <c r="CZ61" s="1">
        <v>-1.6682330827067687E-2</v>
      </c>
      <c r="DA61" s="1" t="e">
        <v>#N/A</v>
      </c>
      <c r="DB61" s="1">
        <v>0</v>
      </c>
      <c r="DC61" s="1">
        <v>3.7777777777777841E-2</v>
      </c>
      <c r="DD61" s="1">
        <v>0</v>
      </c>
      <c r="DE61" s="1">
        <v>-1.9138119194016305E-2</v>
      </c>
      <c r="DF61" s="1" t="e">
        <v>#VALUE!</v>
      </c>
      <c r="DG61" s="1">
        <v>-5.5383423702556146E-2</v>
      </c>
      <c r="DH61" s="1">
        <v>-3.6551949778128762E-4</v>
      </c>
      <c r="DI61" s="1">
        <v>-1.4561027837259094E-2</v>
      </c>
      <c r="DJ61" s="1" t="e">
        <v>#VALUE!</v>
      </c>
      <c r="DK61" s="1">
        <v>-1.2182555728018565E-2</v>
      </c>
      <c r="DL61" s="1">
        <v>-2.8266666666666676E-2</v>
      </c>
      <c r="DM61" s="1" t="e">
        <v>#VALUE!</v>
      </c>
      <c r="DN61" s="1">
        <v>-1.7492138364779884E-2</v>
      </c>
      <c r="DO61" s="1" t="e">
        <v>#N/A</v>
      </c>
      <c r="DP61" s="1">
        <v>2.7887683471601785E-2</v>
      </c>
      <c r="DQ61" s="1">
        <v>-9.0084442971891162E-3</v>
      </c>
      <c r="DR61" s="1">
        <v>1.520543513426072E-2</v>
      </c>
      <c r="DS61" s="1">
        <v>-3.4770010865628427E-2</v>
      </c>
      <c r="DT61" s="1">
        <v>7.4233923176521305E-2</v>
      </c>
      <c r="DU61" s="1">
        <v>4.8890094138612276E-2</v>
      </c>
      <c r="DV61" s="1">
        <v>-2.3547535211267612E-2</v>
      </c>
      <c r="DW61" s="1">
        <v>1.4469078179696556E-2</v>
      </c>
      <c r="DX61" s="1" t="e">
        <v>#N/A</v>
      </c>
      <c r="DY61" s="1" t="e">
        <v>#N/A</v>
      </c>
      <c r="DZ61" s="1">
        <v>6.3705697622252214E-2</v>
      </c>
      <c r="EA61" s="1">
        <v>-2.3008849557522075E-2</v>
      </c>
      <c r="EB61" s="1">
        <v>-2.1130576124254914E-2</v>
      </c>
      <c r="EC61" s="1">
        <v>-1.1184834123222813E-2</v>
      </c>
      <c r="ED61" s="1" t="e">
        <v>#VALUE!</v>
      </c>
      <c r="EE61" s="1" t="e">
        <v>#VALUE!</v>
      </c>
      <c r="EF61" s="1">
        <v>-4.5189210679718622E-2</v>
      </c>
      <c r="EG61" s="1">
        <v>9.6631695196034502E-4</v>
      </c>
      <c r="EH61" s="1">
        <v>-1.052631578947371E-2</v>
      </c>
      <c r="EI61" s="1">
        <v>5.981820317777322E-2</v>
      </c>
      <c r="EJ61" s="1" t="e">
        <v>#N/A</v>
      </c>
      <c r="EK61" s="1" t="e">
        <v>#VALUE!</v>
      </c>
      <c r="EL61" s="1">
        <v>2.7270820222361119E-3</v>
      </c>
      <c r="EM61" s="1" t="e">
        <v>#VALUE!</v>
      </c>
      <c r="EN61" s="1">
        <v>3.0999741668818765E-3</v>
      </c>
      <c r="EO61" s="1">
        <v>0.10131108462455321</v>
      </c>
      <c r="EP61" s="1">
        <v>1.3448275862068985E-2</v>
      </c>
      <c r="EQ61" s="1" t="e">
        <v>#N/A</v>
      </c>
      <c r="ER61" s="1" t="e">
        <v>#N/A</v>
      </c>
      <c r="ES61" s="1">
        <v>-2.3301447142506815E-2</v>
      </c>
      <c r="ET61" s="1">
        <v>4.6271772403607386E-2</v>
      </c>
      <c r="EU61" s="1">
        <v>-5.2631578947369808E-3</v>
      </c>
      <c r="EV61" s="1">
        <v>-2.6116951379763526E-2</v>
      </c>
    </row>
    <row r="62" spans="1:152" x14ac:dyDescent="0.3">
      <c r="A62" s="1" t="s">
        <v>150</v>
      </c>
      <c r="B62" s="1">
        <v>-3.8520952961232847E-2</v>
      </c>
      <c r="C62" s="1">
        <v>1.0684246419640801E-2</v>
      </c>
      <c r="D62" s="1">
        <v>9.3480934809348062E-2</v>
      </c>
      <c r="E62" s="1">
        <v>-4.2386719281534979E-2</v>
      </c>
      <c r="F62" s="1">
        <v>3.9738858927050973E-3</v>
      </c>
      <c r="G62" s="1">
        <v>0.10093652445369414</v>
      </c>
      <c r="H62" s="1">
        <v>-4.6898280357586308E-2</v>
      </c>
      <c r="I62" s="1" t="e">
        <v>#N/A</v>
      </c>
      <c r="J62" s="1">
        <v>0.34228187919463088</v>
      </c>
      <c r="K62" s="1" t="e">
        <v>#N/A</v>
      </c>
      <c r="L62" s="1">
        <v>-2.66889074228524E-2</v>
      </c>
      <c r="M62" s="1">
        <v>-8.9637742207245158E-2</v>
      </c>
      <c r="N62" s="1" t="e">
        <v>#VALUE!</v>
      </c>
      <c r="O62" s="1" t="e">
        <v>#VALUE!</v>
      </c>
      <c r="P62" s="1">
        <v>-1.6562853907134793E-2</v>
      </c>
      <c r="Q62" s="1" t="e">
        <v>#VALUE!</v>
      </c>
      <c r="R62" s="1">
        <v>-6.931203876090814E-3</v>
      </c>
      <c r="S62" s="1">
        <v>-4.1986042786866511E-2</v>
      </c>
      <c r="T62" s="1">
        <v>4.330343334364363E-2</v>
      </c>
      <c r="U62" s="1">
        <v>1.403130059363184E-2</v>
      </c>
      <c r="V62" s="1">
        <v>-5.5116250228838988E-2</v>
      </c>
      <c r="W62" s="1" t="e">
        <v>#VALUE!</v>
      </c>
      <c r="X62" s="1">
        <v>-1.6095683430352777E-2</v>
      </c>
      <c r="Y62" s="1">
        <v>6.5430752453652591E-3</v>
      </c>
      <c r="Z62" s="1">
        <v>-9.4899258482510712E-2</v>
      </c>
      <c r="AA62" s="1" t="e">
        <v>#N/A</v>
      </c>
      <c r="AB62" s="1">
        <v>9.717062017719243E-3</v>
      </c>
      <c r="AC62" s="1">
        <v>2.1912350597609629E-2</v>
      </c>
      <c r="AD62" s="1">
        <v>3.2009365025653186E-2</v>
      </c>
      <c r="AE62" s="1" t="e">
        <v>#VALUE!</v>
      </c>
      <c r="AF62" s="1" t="e">
        <v>#VALUE!</v>
      </c>
      <c r="AG62" s="1">
        <v>-6.5496533323814747E-3</v>
      </c>
      <c r="AH62" s="1">
        <v>-3.9851449792886719E-2</v>
      </c>
      <c r="AI62" s="1">
        <v>3.7499999999999201E-3</v>
      </c>
      <c r="AJ62" s="1">
        <v>3.9600665557404248E-2</v>
      </c>
      <c r="AK62" s="1" t="e">
        <v>#VALUE!</v>
      </c>
      <c r="AL62" s="1">
        <v>-4.329661982529423E-2</v>
      </c>
      <c r="AM62" s="1">
        <v>1.0699826489300306E-2</v>
      </c>
      <c r="AN62" s="1">
        <v>1.3566986998304038E-2</v>
      </c>
      <c r="AO62" s="1" t="e">
        <v>#N/A</v>
      </c>
      <c r="AP62" s="1">
        <v>3.801652892561979E-2</v>
      </c>
      <c r="AQ62" s="1">
        <v>-1.5427769985974799E-2</v>
      </c>
      <c r="AR62" s="1">
        <v>6.1788040727517432E-4</v>
      </c>
      <c r="AS62" s="1" t="e">
        <v>#VALUE!</v>
      </c>
      <c r="AT62" s="1" t="e">
        <v>#VALUE!</v>
      </c>
      <c r="AU62" s="1">
        <v>-4.5908332093684286E-2</v>
      </c>
      <c r="AV62" s="1">
        <v>5.2353717553893585E-2</v>
      </c>
      <c r="AW62" s="1" t="e">
        <v>#VALUE!</v>
      </c>
      <c r="AX62" s="1">
        <v>-4.7337278106509544E-3</v>
      </c>
      <c r="AY62" s="1" t="e">
        <v>#VALUE!</v>
      </c>
      <c r="AZ62" s="1">
        <v>9.9301213681500383E-3</v>
      </c>
      <c r="BA62" s="1" t="e">
        <v>#VALUE!</v>
      </c>
      <c r="BB62" s="1" t="e">
        <v>#VALUE!</v>
      </c>
      <c r="BC62" s="1" t="e">
        <v>#N/A</v>
      </c>
      <c r="BD62" s="1" t="e">
        <v>#VALUE!</v>
      </c>
      <c r="BE62" s="1">
        <v>1.4327122626677386E-2</v>
      </c>
      <c r="BF62" s="1">
        <v>-8.2497492477432266E-2</v>
      </c>
      <c r="BG62" s="1" t="e">
        <v>#VALUE!</v>
      </c>
      <c r="BH62" s="1">
        <v>1.5979814970563468E-2</v>
      </c>
      <c r="BI62" s="1" t="e">
        <v>#VALUE!</v>
      </c>
      <c r="BJ62" s="1">
        <v>-0.12546249579549279</v>
      </c>
      <c r="BK62" s="1" t="e">
        <v>#N/A</v>
      </c>
      <c r="BL62" s="1">
        <v>-3.885171595078777E-2</v>
      </c>
      <c r="BM62" s="1" t="e">
        <v>#VALUE!</v>
      </c>
      <c r="BN62" s="1">
        <v>1.9074868860277875E-3</v>
      </c>
      <c r="BO62" s="1">
        <v>-2.1672351732845567E-4</v>
      </c>
      <c r="BP62" s="1">
        <v>-6.2917063870352799E-2</v>
      </c>
      <c r="BQ62" s="1">
        <v>-4.6958744417808347E-2</v>
      </c>
      <c r="BR62" s="1">
        <v>-1.2712048245043137E-2</v>
      </c>
      <c r="BS62" s="1" t="e">
        <v>#N/A</v>
      </c>
      <c r="BT62" s="1">
        <v>4.2357274401474358E-3</v>
      </c>
      <c r="BU62" s="1" t="e">
        <v>#VALUE!</v>
      </c>
      <c r="BV62" s="1">
        <v>-6.7904028972388269E-4</v>
      </c>
      <c r="BW62" s="1" t="e">
        <v>#VALUE!</v>
      </c>
      <c r="BX62" s="1">
        <v>-1.222493887530493E-3</v>
      </c>
      <c r="BY62" s="1">
        <v>-4.8875855327475874E-4</v>
      </c>
      <c r="BZ62" s="1">
        <v>5.0070632553759299E-2</v>
      </c>
      <c r="CA62" s="1">
        <v>-1.1494252873563218E-2</v>
      </c>
      <c r="CB62" s="1">
        <v>-1.0713480189460227E-3</v>
      </c>
      <c r="CC62" s="1" t="e">
        <v>#VALUE!</v>
      </c>
      <c r="CD62" s="1">
        <v>-1.2530656214902961E-2</v>
      </c>
      <c r="CE62" s="1">
        <v>3.5959974984365296E-2</v>
      </c>
      <c r="CF62" s="1">
        <v>-2.0944468336246153E-2</v>
      </c>
      <c r="CG62" s="1" t="e">
        <v>#N/A</v>
      </c>
      <c r="CH62" s="1">
        <v>-3.6653130498568956E-2</v>
      </c>
      <c r="CI62" s="1">
        <v>1.2521739130434762E-2</v>
      </c>
      <c r="CJ62" s="1">
        <v>-1.553867403314976E-3</v>
      </c>
      <c r="CK62" s="1">
        <v>-3.7264119162256689E-3</v>
      </c>
      <c r="CL62" s="1">
        <v>-1.5552160457554686E-2</v>
      </c>
      <c r="CM62" s="1" t="e">
        <v>#VALUE!</v>
      </c>
      <c r="CN62" s="1" t="e">
        <v>#N/A</v>
      </c>
      <c r="CO62" s="1" t="e">
        <v>#VALUE!</v>
      </c>
      <c r="CP62" s="1">
        <v>1.9892014776925287E-3</v>
      </c>
      <c r="CQ62" s="1">
        <v>-2.8402466367712927E-2</v>
      </c>
      <c r="CR62" s="1">
        <v>1.5517679979648929E-2</v>
      </c>
      <c r="CS62" s="1">
        <v>4.4399292621439719E-3</v>
      </c>
      <c r="CT62" s="1">
        <v>2.1108016856840141E-2</v>
      </c>
      <c r="CU62" s="1">
        <v>6.0758432851457421E-3</v>
      </c>
      <c r="CV62" s="1">
        <v>5.754807036683484E-2</v>
      </c>
      <c r="CW62" s="1">
        <v>7.2939460247994164E-2</v>
      </c>
      <c r="CX62" s="1" t="e">
        <v>#VALUE!</v>
      </c>
      <c r="CY62" s="1">
        <v>-9.9409754582167366E-3</v>
      </c>
      <c r="CZ62" s="1">
        <v>-6.8737970855100366E-3</v>
      </c>
      <c r="DA62" s="1" t="e">
        <v>#N/A</v>
      </c>
      <c r="DB62" s="1">
        <v>2.5248226950354627E-2</v>
      </c>
      <c r="DC62" s="1">
        <v>-2.2339027595269234E-2</v>
      </c>
      <c r="DD62" s="1" t="e">
        <v>#VALUE!</v>
      </c>
      <c r="DE62" s="1" t="e">
        <v>#VALUE!</v>
      </c>
      <c r="DF62" s="1" t="e">
        <v>#VALUE!</v>
      </c>
      <c r="DG62" s="1">
        <v>-4.5770331017572434E-2</v>
      </c>
      <c r="DH62" s="1">
        <v>2.5038866627252611E-2</v>
      </c>
      <c r="DI62" s="1">
        <v>1.9323671497584644E-2</v>
      </c>
      <c r="DJ62" s="1" t="e">
        <v>#VALUE!</v>
      </c>
      <c r="DK62" s="1">
        <v>-6.589753230562316E-3</v>
      </c>
      <c r="DL62" s="1" t="e">
        <v>#VALUE!</v>
      </c>
      <c r="DM62" s="1" t="e">
        <v>#VALUE!</v>
      </c>
      <c r="DN62" s="1" t="e">
        <v>#VALUE!</v>
      </c>
      <c r="DO62" s="1" t="e">
        <v>#N/A</v>
      </c>
      <c r="DP62" s="1">
        <v>-1.0754265043750422E-2</v>
      </c>
      <c r="DQ62" s="1">
        <v>0.13308687615526799</v>
      </c>
      <c r="DR62" s="1" t="e">
        <v>#VALUE!</v>
      </c>
      <c r="DS62" s="1">
        <v>9.4802494802494697E-2</v>
      </c>
      <c r="DT62" s="1">
        <v>7.7831219938784321E-2</v>
      </c>
      <c r="DU62" s="1">
        <v>-2.316213494461233E-2</v>
      </c>
      <c r="DV62" s="1">
        <v>2.7932960893854602E-3</v>
      </c>
      <c r="DW62" s="1" t="e">
        <v>#VALUE!</v>
      </c>
      <c r="DX62" s="1" t="e">
        <v>#N/A</v>
      </c>
      <c r="DY62" s="1" t="e">
        <v>#N/A</v>
      </c>
      <c r="DZ62" s="1">
        <v>7.0881997583568335E-2</v>
      </c>
      <c r="EA62" s="1">
        <v>-4.5534150612959685E-2</v>
      </c>
      <c r="EB62" s="1">
        <v>0.10493506493506491</v>
      </c>
      <c r="EC62" s="1">
        <v>-2.5893958076448759E-2</v>
      </c>
      <c r="ED62" s="1" t="e">
        <v>#VALUE!</v>
      </c>
      <c r="EE62" s="1" t="e">
        <v>#VALUE!</v>
      </c>
      <c r="EF62" s="1">
        <v>-3.1510365893286527E-2</v>
      </c>
      <c r="EG62" s="1">
        <v>3.1999999999999837E-3</v>
      </c>
      <c r="EH62" s="1">
        <v>2.7421584517113188E-2</v>
      </c>
      <c r="EI62" s="1">
        <v>2.1442354988838053E-2</v>
      </c>
      <c r="EJ62" s="1" t="e">
        <v>#N/A</v>
      </c>
      <c r="EK62" s="1" t="e">
        <v>#VALUE!</v>
      </c>
      <c r="EL62" s="1">
        <v>1.947754353803853E-2</v>
      </c>
      <c r="EM62" s="1">
        <v>1.0673852368002676E-2</v>
      </c>
      <c r="EN62" s="1">
        <v>-2.8238616307800319E-3</v>
      </c>
      <c r="EO62" s="1">
        <v>-2.8102955195424283E-2</v>
      </c>
      <c r="EP62" s="1">
        <v>-1.9282684149633904E-3</v>
      </c>
      <c r="EQ62" s="1" t="e">
        <v>#N/A</v>
      </c>
      <c r="ER62" s="1" t="e">
        <v>#N/A</v>
      </c>
      <c r="ES62" s="1">
        <v>-5.6139340722614157E-3</v>
      </c>
      <c r="ET62" s="1">
        <v>1.362078535369096E-2</v>
      </c>
      <c r="EU62" s="1">
        <v>5.5858310626703017E-2</v>
      </c>
      <c r="EV62" s="1">
        <v>-2.48714972641353E-2</v>
      </c>
    </row>
    <row r="63" spans="1:152" x14ac:dyDescent="0.3">
      <c r="A63" s="1" t="s">
        <v>151</v>
      </c>
      <c r="B63" s="1">
        <v>5.6676942249040761E-2</v>
      </c>
      <c r="C63" s="1">
        <v>-6.3965884861407986E-3</v>
      </c>
      <c r="D63" s="1">
        <v>-4.4006069802731418E-2</v>
      </c>
      <c r="E63" s="1" t="e">
        <v>#VALUE!</v>
      </c>
      <c r="F63" s="1">
        <v>-6.4536947402386499E-4</v>
      </c>
      <c r="G63" s="1">
        <v>-1.6165698408689075E-2</v>
      </c>
      <c r="H63" s="1">
        <v>-1.0440581807241401E-2</v>
      </c>
      <c r="I63" s="1" t="e">
        <v>#N/A</v>
      </c>
      <c r="J63" s="1">
        <v>-0.10196078431372542</v>
      </c>
      <c r="K63" s="1" t="e">
        <v>#N/A</v>
      </c>
      <c r="L63" s="1">
        <v>1.0471204188481451E-3</v>
      </c>
      <c r="M63" s="1">
        <v>0.15027244049326074</v>
      </c>
      <c r="N63" s="1" t="e">
        <v>#VALUE!</v>
      </c>
      <c r="O63" s="1">
        <v>-4.3814106622768058E-2</v>
      </c>
      <c r="P63" s="1">
        <v>-6.2191038111943956E-3</v>
      </c>
      <c r="Q63" s="1" t="e">
        <v>#VALUE!</v>
      </c>
      <c r="R63" s="1">
        <v>4.695863746958585E-3</v>
      </c>
      <c r="S63" s="1">
        <v>2.3809523809523808E-2</v>
      </c>
      <c r="T63" s="1">
        <v>2.4703087885985769E-2</v>
      </c>
      <c r="U63" s="1">
        <v>6.296508299942727E-3</v>
      </c>
      <c r="V63" s="1">
        <v>5.6867995018680145E-2</v>
      </c>
      <c r="W63" s="1" t="e">
        <v>#VALUE!</v>
      </c>
      <c r="X63" s="1" t="e">
        <v>#VALUE!</v>
      </c>
      <c r="Y63" s="1">
        <v>-1.0836984090385034E-2</v>
      </c>
      <c r="Z63" s="1">
        <v>-2.6029242556057576E-2</v>
      </c>
      <c r="AA63" s="1" t="e">
        <v>#N/A</v>
      </c>
      <c r="AB63" s="1" t="e">
        <v>#VALUE!</v>
      </c>
      <c r="AC63" s="1">
        <v>-2.3266745005875489E-2</v>
      </c>
      <c r="AD63" s="1">
        <v>1.7876001912109661E-2</v>
      </c>
      <c r="AE63" s="1" t="e">
        <v>#VALUE!</v>
      </c>
      <c r="AF63" s="1" t="e">
        <v>#VALUE!</v>
      </c>
      <c r="AG63" s="1" t="e">
        <v>#VALUE!</v>
      </c>
      <c r="AH63" s="1">
        <v>5.5691388209725634E-2</v>
      </c>
      <c r="AI63" s="1">
        <v>-1.0835913312693542E-2</v>
      </c>
      <c r="AJ63" s="1">
        <v>-0.12834417932031816</v>
      </c>
      <c r="AK63" s="1">
        <v>-2.3356321839080339E-2</v>
      </c>
      <c r="AL63" s="1">
        <v>1.3436692506459845E-2</v>
      </c>
      <c r="AM63" s="1">
        <v>8.6956521739128584E-4</v>
      </c>
      <c r="AN63" s="1">
        <v>4.4789762340036531E-2</v>
      </c>
      <c r="AO63" s="1" t="e">
        <v>#N/A</v>
      </c>
      <c r="AP63" s="1">
        <v>-7.5585907186093496E-2</v>
      </c>
      <c r="AQ63" s="1">
        <v>1.3458950201884286E-2</v>
      </c>
      <c r="AR63" s="1">
        <v>2.2805171616688137E-2</v>
      </c>
      <c r="AS63" s="1">
        <v>-3.5710841824435034E-2</v>
      </c>
      <c r="AT63" s="1" t="e">
        <v>#VALUE!</v>
      </c>
      <c r="AU63" s="1">
        <v>-3.0242812918271435E-2</v>
      </c>
      <c r="AV63" s="1">
        <v>-4.7892720306513405E-2</v>
      </c>
      <c r="AW63" s="1" t="e">
        <v>#VALUE!</v>
      </c>
      <c r="AX63" s="1" t="e">
        <v>#VALUE!</v>
      </c>
      <c r="AY63" s="1" t="e">
        <v>#VALUE!</v>
      </c>
      <c r="AZ63" s="1">
        <v>-0.10403337969401952</v>
      </c>
      <c r="BA63" s="1">
        <v>-5.5327868852458932E-2</v>
      </c>
      <c r="BB63" s="1">
        <v>5.9096176129779805E-2</v>
      </c>
      <c r="BC63" s="1" t="e">
        <v>#N/A</v>
      </c>
      <c r="BD63" s="1" t="e">
        <v>#VALUE!</v>
      </c>
      <c r="BE63" s="1">
        <v>-3.4174258045992119E-2</v>
      </c>
      <c r="BF63" s="1" t="e">
        <v>#VALUE!</v>
      </c>
      <c r="BG63" s="1" t="e">
        <v>#VALUE!</v>
      </c>
      <c r="BH63" s="1">
        <v>-4.2844901456726651E-3</v>
      </c>
      <c r="BI63" s="1" t="e">
        <v>#VALUE!</v>
      </c>
      <c r="BJ63" s="1">
        <v>-5.393490291717485E-2</v>
      </c>
      <c r="BK63" s="1" t="e">
        <v>#N/A</v>
      </c>
      <c r="BL63" s="1">
        <v>-2.1016166281755119E-2</v>
      </c>
      <c r="BM63" s="1" t="e">
        <v>#VALUE!</v>
      </c>
      <c r="BN63" s="1">
        <v>-9.8280098280099665E-3</v>
      </c>
      <c r="BO63" s="1" t="e">
        <v>#VALUE!</v>
      </c>
      <c r="BP63" s="1">
        <v>5.0137362637362584E-2</v>
      </c>
      <c r="BQ63" s="1">
        <v>2.9464561500893105E-2</v>
      </c>
      <c r="BR63" s="1">
        <v>-5.2529243243802405E-2</v>
      </c>
      <c r="BS63" s="1" t="e">
        <v>#N/A</v>
      </c>
      <c r="BT63" s="1" t="e">
        <v>#VALUE!</v>
      </c>
      <c r="BU63" s="1" t="e">
        <v>#VALUE!</v>
      </c>
      <c r="BV63" s="1">
        <v>-1.8518518518518469E-2</v>
      </c>
      <c r="BW63" s="1" t="e">
        <v>#VALUE!</v>
      </c>
      <c r="BX63" s="1">
        <v>1.3927576601671236E-2</v>
      </c>
      <c r="BY63" s="1">
        <v>-5.3556715188135012E-2</v>
      </c>
      <c r="BZ63" s="1">
        <v>-4.3259838124477014E-3</v>
      </c>
      <c r="CA63" s="1" t="e">
        <v>#VALUE!</v>
      </c>
      <c r="CB63" s="1">
        <v>8.1721350561010306E-2</v>
      </c>
      <c r="CC63" s="1">
        <v>2.3666666666666693E-2</v>
      </c>
      <c r="CD63" s="1">
        <v>-5.3517007334308074E-3</v>
      </c>
      <c r="CE63" s="1">
        <v>-4.7047371836469801E-2</v>
      </c>
      <c r="CF63" s="1">
        <v>3.5168078308567004E-2</v>
      </c>
      <c r="CG63" s="1" t="e">
        <v>#N/A</v>
      </c>
      <c r="CH63" s="1" t="e">
        <v>#VALUE!</v>
      </c>
      <c r="CI63" s="1">
        <v>6.0875512995896074E-2</v>
      </c>
      <c r="CJ63" s="1">
        <v>4.3585370475648444E-3</v>
      </c>
      <c r="CK63" s="1">
        <v>-6.4609613037048957E-2</v>
      </c>
      <c r="CL63" s="1">
        <v>2.3025654697209054E-2</v>
      </c>
      <c r="CM63" s="1">
        <v>3.7485800833017738E-2</v>
      </c>
      <c r="CN63" s="1">
        <v>2.4498886414253931E-2</v>
      </c>
      <c r="CO63" s="1" t="e">
        <v>#VALUE!</v>
      </c>
      <c r="CP63" s="1" t="e">
        <v>#VALUE!</v>
      </c>
      <c r="CQ63" s="1">
        <v>1.3445402956217571E-2</v>
      </c>
      <c r="CR63" s="1" t="e">
        <v>#VALUE!</v>
      </c>
      <c r="CS63" s="1">
        <v>2.1166300879236349E-2</v>
      </c>
      <c r="CT63" s="1">
        <v>-2.9136385928931301E-2</v>
      </c>
      <c r="CU63" s="1">
        <v>-5.7195149851292613E-3</v>
      </c>
      <c r="CV63" s="1">
        <v>1.198910081743863E-2</v>
      </c>
      <c r="CW63" s="1">
        <v>4.5951035781544212E-2</v>
      </c>
      <c r="CX63" s="1">
        <v>-0.19132149901380674</v>
      </c>
      <c r="CY63" s="1">
        <v>-5.7361963190184079E-2</v>
      </c>
      <c r="CZ63" s="1">
        <v>-8.3196721311475458E-2</v>
      </c>
      <c r="DA63" s="1" t="e">
        <v>#N/A</v>
      </c>
      <c r="DB63" s="1">
        <v>-2.1009549795361421E-2</v>
      </c>
      <c r="DC63" s="1">
        <v>2.6863084922010394E-2</v>
      </c>
      <c r="DD63" s="1" t="e">
        <v>#VALUE!</v>
      </c>
      <c r="DE63" s="1">
        <v>-2.4976406294581203E-2</v>
      </c>
      <c r="DF63" s="1" t="e">
        <v>#VALUE!</v>
      </c>
      <c r="DG63" s="1">
        <v>0.13268608414239488</v>
      </c>
      <c r="DH63" s="1">
        <v>-2.3796511775201642E-2</v>
      </c>
      <c r="DI63" s="1">
        <v>0.12572330352446065</v>
      </c>
      <c r="DJ63" s="1" t="e">
        <v>#VALUE!</v>
      </c>
      <c r="DK63" s="1">
        <v>1.1334951456310563E-2</v>
      </c>
      <c r="DL63" s="1" t="e">
        <v>#VALUE!</v>
      </c>
      <c r="DM63" s="1">
        <v>-2.9203539823008853E-2</v>
      </c>
      <c r="DN63" s="1" t="e">
        <v>#VALUE!</v>
      </c>
      <c r="DO63" s="1" t="e">
        <v>#N/A</v>
      </c>
      <c r="DP63" s="1" t="e">
        <v>#VALUE!</v>
      </c>
      <c r="DQ63" s="1">
        <v>-6.8050094526347568E-2</v>
      </c>
      <c r="DR63" s="1">
        <v>1.1235955056179728E-2</v>
      </c>
      <c r="DS63" s="1">
        <v>1.8181818181818118E-2</v>
      </c>
      <c r="DT63" s="1">
        <v>1.6883116883116753E-2</v>
      </c>
      <c r="DU63" s="1" t="e">
        <v>#VALUE!</v>
      </c>
      <c r="DV63" s="1">
        <v>3.6619718309859071E-2</v>
      </c>
      <c r="DW63" s="1" t="e">
        <v>#VALUE!</v>
      </c>
      <c r="DX63" s="1" t="e">
        <v>#N/A</v>
      </c>
      <c r="DY63" s="1" t="e">
        <v>#N/A</v>
      </c>
      <c r="DZ63" s="1">
        <v>7.5602968460111442E-2</v>
      </c>
      <c r="EA63" s="1" t="e">
        <v>#VALUE!</v>
      </c>
      <c r="EB63" s="1">
        <v>0.11347274597188875</v>
      </c>
      <c r="EC63" s="1">
        <v>2.2813688212927719E-2</v>
      </c>
      <c r="ED63" s="1" t="e">
        <v>#VALUE!</v>
      </c>
      <c r="EE63" s="1" t="e">
        <v>#VALUE!</v>
      </c>
      <c r="EF63" s="1">
        <v>-6.7655667110487469E-2</v>
      </c>
      <c r="EG63" s="1">
        <v>-8.6433091526470478E-3</v>
      </c>
      <c r="EH63" s="1" t="e">
        <v>#VALUE!</v>
      </c>
      <c r="EI63" s="1">
        <v>1.3242745763711452E-2</v>
      </c>
      <c r="EJ63" s="1" t="e">
        <v>#N/A</v>
      </c>
      <c r="EK63" s="1" t="e">
        <v>#VALUE!</v>
      </c>
      <c r="EL63" s="1">
        <v>5.4261514028586477E-2</v>
      </c>
      <c r="EM63" s="1" t="e">
        <v>#VALUE!</v>
      </c>
      <c r="EN63" s="1">
        <v>-7.3324022346369011E-3</v>
      </c>
      <c r="EO63" s="1">
        <v>-0.11996699669967002</v>
      </c>
      <c r="EP63" s="1">
        <v>3.4844668345927719E-2</v>
      </c>
      <c r="EQ63" s="1" t="e">
        <v>#N/A</v>
      </c>
      <c r="ER63" s="1" t="e">
        <v>#N/A</v>
      </c>
      <c r="ES63" s="1">
        <v>-5.5345911949685606E-2</v>
      </c>
      <c r="ET63" s="1">
        <v>-1.0131332082551313E-3</v>
      </c>
      <c r="EU63" s="1">
        <v>1.3050210130502019E-2</v>
      </c>
      <c r="EV63" s="1">
        <v>5.4263565891472812E-2</v>
      </c>
    </row>
    <row r="64" spans="1:152" x14ac:dyDescent="0.3">
      <c r="A64" s="1" t="s">
        <v>152</v>
      </c>
      <c r="B64" s="1">
        <v>1.7466620190048895E-2</v>
      </c>
      <c r="C64" s="1">
        <v>4.8828124999990286E-4</v>
      </c>
      <c r="D64" s="1">
        <v>-8.3194675540765092E-3</v>
      </c>
      <c r="E64" s="1">
        <v>1.0991735537190158E-2</v>
      </c>
      <c r="F64" s="1">
        <v>-0.1150214592274679</v>
      </c>
      <c r="G64" s="1" t="e">
        <v>#VALUE!</v>
      </c>
      <c r="H64" s="1">
        <v>-7.2027595358443511E-2</v>
      </c>
      <c r="I64" s="1" t="e">
        <v>#N/A</v>
      </c>
      <c r="J64" s="1" t="e">
        <v>#VALUE!</v>
      </c>
      <c r="K64" s="1" t="e">
        <v>#N/A</v>
      </c>
      <c r="L64" s="1">
        <v>8.6743044189852597E-2</v>
      </c>
      <c r="M64" s="1" t="e">
        <v>#VALUE!</v>
      </c>
      <c r="N64" s="1" t="e">
        <v>#VALUE!</v>
      </c>
      <c r="O64" s="1">
        <v>2.1428571428571394E-2</v>
      </c>
      <c r="P64" s="1">
        <v>-4.4045676998368029E-3</v>
      </c>
      <c r="Q64" s="1" t="e">
        <v>#VALUE!</v>
      </c>
      <c r="R64" s="1">
        <v>-2.7402926425728153E-3</v>
      </c>
      <c r="S64" s="1">
        <v>-7.657544564398687E-2</v>
      </c>
      <c r="T64" s="1">
        <v>5.1014492753623131E-2</v>
      </c>
      <c r="U64" s="1" t="e">
        <v>#VALUE!</v>
      </c>
      <c r="V64" s="1" t="e">
        <v>#VALUE!</v>
      </c>
      <c r="W64" s="1">
        <v>6.7221735319895407E-3</v>
      </c>
      <c r="X64" s="1" t="e">
        <v>#VALUE!</v>
      </c>
      <c r="Y64" s="1">
        <v>4.2194092827004641E-3</v>
      </c>
      <c r="Z64" s="1">
        <v>7.6134770145408447E-3</v>
      </c>
      <c r="AA64" s="1" t="e">
        <v>#N/A</v>
      </c>
      <c r="AB64" s="1">
        <v>8.343458890238957E-2</v>
      </c>
      <c r="AC64" s="1">
        <v>5.4941773663780148E-2</v>
      </c>
      <c r="AD64" s="1">
        <v>1.1401959209892336E-2</v>
      </c>
      <c r="AE64" s="1">
        <v>2.7087405752583043E-2</v>
      </c>
      <c r="AF64" s="1" t="e">
        <v>#VALUE!</v>
      </c>
      <c r="AG64" s="1" t="e">
        <v>#VALUE!</v>
      </c>
      <c r="AH64" s="1">
        <v>2.1962233169129763E-2</v>
      </c>
      <c r="AI64" s="1" t="e">
        <v>#VALUE!</v>
      </c>
      <c r="AJ64" s="1">
        <v>2.3866988468758395E-2</v>
      </c>
      <c r="AK64" s="1">
        <v>-3.6599648643372245E-3</v>
      </c>
      <c r="AL64" s="1">
        <v>-8.5653104925066919E-4</v>
      </c>
      <c r="AM64" s="1">
        <v>-4.4560322351267966E-2</v>
      </c>
      <c r="AN64" s="1">
        <v>3.2258064516129011E-2</v>
      </c>
      <c r="AO64" s="1" t="e">
        <v>#N/A</v>
      </c>
      <c r="AP64" s="1">
        <v>-1.120056002800141E-2</v>
      </c>
      <c r="AQ64" s="1" t="e">
        <v>#VALUE!</v>
      </c>
      <c r="AR64" s="1">
        <v>4.5378497744158079E-2</v>
      </c>
      <c r="AS64" s="1" t="e">
        <v>#VALUE!</v>
      </c>
      <c r="AT64" s="1" t="e">
        <v>#VALUE!</v>
      </c>
      <c r="AU64" s="1" t="e">
        <v>#VALUE!</v>
      </c>
      <c r="AV64" s="1">
        <v>-6.5882352941176742E-3</v>
      </c>
      <c r="AW64" s="1" t="e">
        <v>#VALUE!</v>
      </c>
      <c r="AX64" s="1" t="e">
        <v>#VALUE!</v>
      </c>
      <c r="AY64" s="1" t="e">
        <v>#VALUE!</v>
      </c>
      <c r="AZ64" s="1">
        <v>-2.4151299973597537E-2</v>
      </c>
      <c r="BA64" s="1">
        <v>3.5714285714285747E-2</v>
      </c>
      <c r="BB64" s="1" t="e">
        <v>#VALUE!</v>
      </c>
      <c r="BC64" s="1" t="e">
        <v>#N/A</v>
      </c>
      <c r="BD64" s="1" t="e">
        <v>#VALUE!</v>
      </c>
      <c r="BE64" s="1">
        <v>-3.9399675318114107E-2</v>
      </c>
      <c r="BF64" s="1">
        <v>-2.3446327683615771E-2</v>
      </c>
      <c r="BG64" s="1" t="e">
        <v>#VALUE!</v>
      </c>
      <c r="BH64" s="1">
        <v>9.1846298031864962E-2</v>
      </c>
      <c r="BI64" s="1" t="e">
        <v>#VALUE!</v>
      </c>
      <c r="BJ64" s="1">
        <v>2.3658062141843347E-2</v>
      </c>
      <c r="BK64" s="1" t="e">
        <v>#N/A</v>
      </c>
      <c r="BL64" s="1">
        <v>-2.7038565532944035E-3</v>
      </c>
      <c r="BM64" s="1">
        <v>2.7522935779816515E-2</v>
      </c>
      <c r="BN64" s="1">
        <v>-7.3221757322176027E-3</v>
      </c>
      <c r="BO64" s="1">
        <v>-7.8931317794229301E-3</v>
      </c>
      <c r="BP64" s="1">
        <v>-1.8766127140512642E-3</v>
      </c>
      <c r="BQ64" s="1">
        <v>4.3739348775298219E-2</v>
      </c>
      <c r="BR64" s="1">
        <v>-3.6200945928671964E-2</v>
      </c>
      <c r="BS64" s="1" t="e">
        <v>#N/A</v>
      </c>
      <c r="BT64" s="1" t="e">
        <v>#VALUE!</v>
      </c>
      <c r="BU64" s="1" t="e">
        <v>#VALUE!</v>
      </c>
      <c r="BV64" s="1">
        <v>-7.6817558299040085E-3</v>
      </c>
      <c r="BW64" s="1" t="e">
        <v>#VALUE!</v>
      </c>
      <c r="BX64" s="1">
        <v>-2.7107617240444948E-3</v>
      </c>
      <c r="BY64" s="1">
        <v>7.0703764320785595E-2</v>
      </c>
      <c r="BZ64" s="1">
        <v>5.7104010876954492E-2</v>
      </c>
      <c r="CA64" s="1">
        <v>1.5345268542199524E-2</v>
      </c>
      <c r="CB64" s="1">
        <v>2.8241297026519337E-2</v>
      </c>
      <c r="CC64" s="1" t="e">
        <v>#VALUE!</v>
      </c>
      <c r="CD64" s="1" t="e">
        <v>#VALUE!</v>
      </c>
      <c r="CE64" s="1">
        <v>2.8712059064807337E-3</v>
      </c>
      <c r="CF64" s="1">
        <v>-2.0846802529866454E-2</v>
      </c>
      <c r="CG64" s="1" t="e">
        <v>#N/A</v>
      </c>
      <c r="CH64" s="1" t="e">
        <v>#VALUE!</v>
      </c>
      <c r="CI64" s="1" t="e">
        <v>#VALUE!</v>
      </c>
      <c r="CJ64" s="1">
        <v>-2.2368151036322521E-2</v>
      </c>
      <c r="CK64" s="1">
        <v>8.6670904852722431E-3</v>
      </c>
      <c r="CL64" s="1">
        <v>-2.4866105585309964E-3</v>
      </c>
      <c r="CM64" s="1" t="e">
        <v>#VALUE!</v>
      </c>
      <c r="CN64" s="1">
        <v>4.504504504504505E-2</v>
      </c>
      <c r="CO64" s="1" t="e">
        <v>#VALUE!</v>
      </c>
      <c r="CP64" s="1">
        <v>3.0970915383631104E-2</v>
      </c>
      <c r="CQ64" s="1">
        <v>3.5003696441773077E-2</v>
      </c>
      <c r="CR64" s="1" t="e">
        <v>#VALUE!</v>
      </c>
      <c r="CS64" s="1">
        <v>-2.3486314804951936E-2</v>
      </c>
      <c r="CT64" s="1">
        <v>-5.0842071814428116E-3</v>
      </c>
      <c r="CU64" s="1">
        <v>2.8241724870938345E-2</v>
      </c>
      <c r="CV64" s="1">
        <v>-3.0020540369726295E-3</v>
      </c>
      <c r="CW64" s="1" t="e">
        <v>#VALUE!</v>
      </c>
      <c r="CX64" s="1" t="e">
        <v>#VALUE!</v>
      </c>
      <c r="CY64" s="1">
        <v>1.1282051282051224E-2</v>
      </c>
      <c r="CZ64" s="1">
        <v>-3.0581039755352116E-3</v>
      </c>
      <c r="DA64" s="1" t="e">
        <v>#N/A</v>
      </c>
      <c r="DB64" s="1" t="e">
        <v>#VALUE!</v>
      </c>
      <c r="DC64" s="1">
        <v>-8.0595164290141984E-3</v>
      </c>
      <c r="DD64" s="1" t="e">
        <v>#VALUE!</v>
      </c>
      <c r="DE64" s="1">
        <v>-0.17602339181286558</v>
      </c>
      <c r="DF64" s="1" t="e">
        <v>#VALUE!</v>
      </c>
      <c r="DG64" s="1">
        <v>-1.4716187806587181E-2</v>
      </c>
      <c r="DH64" s="1">
        <v>-3.014962312971093E-2</v>
      </c>
      <c r="DI64" s="1">
        <v>5.8291457286432175E-2</v>
      </c>
      <c r="DJ64" s="1" t="e">
        <v>#VALUE!</v>
      </c>
      <c r="DK64" s="1">
        <v>1.6694490818028765E-3</v>
      </c>
      <c r="DL64" s="1" t="e">
        <v>#VALUE!</v>
      </c>
      <c r="DM64" s="1" t="e">
        <v>#VALUE!</v>
      </c>
      <c r="DN64" s="1" t="e">
        <v>#VALUE!</v>
      </c>
      <c r="DO64" s="1" t="e">
        <v>#N/A</v>
      </c>
      <c r="DP64" s="1" t="e">
        <v>#VALUE!</v>
      </c>
      <c r="DQ64" s="1">
        <v>6.3170553935860047E-2</v>
      </c>
      <c r="DR64" s="1">
        <v>-6.3338301043219053E-2</v>
      </c>
      <c r="DS64" s="1">
        <v>1.4763482976800302E-2</v>
      </c>
      <c r="DT64" s="1" t="e">
        <v>#VALUE!</v>
      </c>
      <c r="DU64" s="1" t="e">
        <v>#VALUE!</v>
      </c>
      <c r="DV64" s="1">
        <v>4.5705279747832804E-2</v>
      </c>
      <c r="DW64" s="1">
        <v>-4.6223564954682814E-2</v>
      </c>
      <c r="DX64" s="1" t="e">
        <v>#N/A</v>
      </c>
      <c r="DY64" s="1" t="e">
        <v>#N/A</v>
      </c>
      <c r="DZ64" s="1">
        <v>7.7909022367429574E-3</v>
      </c>
      <c r="EA64" s="1">
        <v>-9.8647971957936856E-2</v>
      </c>
      <c r="EB64" s="1">
        <v>-6.7980965329718303E-4</v>
      </c>
      <c r="EC64" s="1">
        <v>6.7499156260545311E-4</v>
      </c>
      <c r="ED64" s="1" t="e">
        <v>#VALUE!</v>
      </c>
      <c r="EE64" s="1" t="e">
        <v>#VALUE!</v>
      </c>
      <c r="EF64" s="1">
        <v>5.1839337914278014E-2</v>
      </c>
      <c r="EG64" s="1">
        <v>3.7843442198030153E-2</v>
      </c>
      <c r="EH64" s="1" t="e">
        <v>#VALUE!</v>
      </c>
      <c r="EI64" s="1" t="e">
        <v>#VALUE!</v>
      </c>
      <c r="EJ64" s="1" t="e">
        <v>#N/A</v>
      </c>
      <c r="EK64" s="1" t="e">
        <v>#VALUE!</v>
      </c>
      <c r="EL64" s="1">
        <v>3.5021888680425294E-2</v>
      </c>
      <c r="EM64" s="1" t="e">
        <v>#VALUE!</v>
      </c>
      <c r="EN64" s="1">
        <v>0.1016548463356975</v>
      </c>
      <c r="EO64" s="1" t="e">
        <v>#VALUE!</v>
      </c>
      <c r="EP64" s="1">
        <v>2.6666666666666606E-2</v>
      </c>
      <c r="EQ64" s="1" t="e">
        <v>#N/A</v>
      </c>
      <c r="ER64" s="1" t="e">
        <v>#N/A</v>
      </c>
      <c r="ES64" s="1">
        <v>1.3277006638503423E-2</v>
      </c>
      <c r="ET64" s="1" t="e">
        <v>#VALUE!</v>
      </c>
      <c r="EU64" s="1">
        <v>3.0107526881720401E-2</v>
      </c>
      <c r="EV64" s="1">
        <v>4.9491825011047326E-2</v>
      </c>
    </row>
    <row r="65" spans="1:152" x14ac:dyDescent="0.3">
      <c r="A65" s="1" t="s">
        <v>153</v>
      </c>
      <c r="B65" s="1">
        <v>-4.3646155609029499E-2</v>
      </c>
      <c r="C65" s="1">
        <v>-2.2593068035943582E-2</v>
      </c>
      <c r="D65" s="1">
        <v>0.19787985865724383</v>
      </c>
      <c r="E65" s="1">
        <v>3.6987479690337423E-2</v>
      </c>
      <c r="F65" s="1">
        <v>3.5817077070674802E-2</v>
      </c>
      <c r="G65" s="1" t="e">
        <v>#VALUE!</v>
      </c>
      <c r="H65" s="1" t="e">
        <v>#VALUE!</v>
      </c>
      <c r="I65" s="1" t="e">
        <v>#N/A</v>
      </c>
      <c r="J65" s="1" t="e">
        <v>#VALUE!</v>
      </c>
      <c r="K65" s="1" t="e">
        <v>#N/A</v>
      </c>
      <c r="L65" s="1">
        <v>-5.8704453441295379E-2</v>
      </c>
      <c r="M65" s="1">
        <v>1.4685635612666375E-2</v>
      </c>
      <c r="N65" s="1" t="e">
        <v>#VALUE!</v>
      </c>
      <c r="O65" s="1" t="e">
        <v>#VALUE!</v>
      </c>
      <c r="P65" s="1" t="e">
        <v>#VALUE!</v>
      </c>
      <c r="Q65" s="1">
        <v>1.9005524861878439E-2</v>
      </c>
      <c r="R65" s="1">
        <v>-7.3660147320295426E-3</v>
      </c>
      <c r="S65" s="1">
        <v>8.5147159479808332E-2</v>
      </c>
      <c r="T65" s="1">
        <v>6.7109844887622699E-2</v>
      </c>
      <c r="U65" s="1">
        <v>-5.2287581699347148E-3</v>
      </c>
      <c r="V65" s="1" t="e">
        <v>#VALUE!</v>
      </c>
      <c r="W65" s="1" t="e">
        <v>#VALUE!</v>
      </c>
      <c r="X65" s="1" t="e">
        <v>#VALUE!</v>
      </c>
      <c r="Y65" s="1" t="e">
        <v>#VALUE!</v>
      </c>
      <c r="Z65" s="1">
        <v>7.0728240707282272E-2</v>
      </c>
      <c r="AA65" s="1" t="e">
        <v>#N/A</v>
      </c>
      <c r="AB65" s="1">
        <v>-3.8141993957703985E-2</v>
      </c>
      <c r="AC65" s="1" t="e">
        <v>#VALUE!</v>
      </c>
      <c r="AD65" s="1">
        <v>-4.8246268656716329E-2</v>
      </c>
      <c r="AE65" s="1" t="e">
        <v>#VALUE!</v>
      </c>
      <c r="AF65" s="1">
        <v>1.1069956600373274E-2</v>
      </c>
      <c r="AG65" s="1" t="e">
        <v>#VALUE!</v>
      </c>
      <c r="AH65" s="1">
        <v>-4.9462365591397939E-2</v>
      </c>
      <c r="AI65" s="1" t="e">
        <v>#VALUE!</v>
      </c>
      <c r="AJ65" s="1">
        <v>-5.486071631608868E-2</v>
      </c>
      <c r="AK65" s="1">
        <v>6.5216257108571792E-3</v>
      </c>
      <c r="AL65" s="1">
        <v>6.1131386861313856E-2</v>
      </c>
      <c r="AM65" s="1">
        <v>-8.9743589743588592E-3</v>
      </c>
      <c r="AN65" s="1">
        <v>2.2012578616352165E-2</v>
      </c>
      <c r="AO65" s="1" t="e">
        <v>#N/A</v>
      </c>
      <c r="AP65" s="1">
        <v>-9.3489148580968309E-2</v>
      </c>
      <c r="AQ65" s="1" t="e">
        <v>#VALUE!</v>
      </c>
      <c r="AR65" s="1">
        <v>-1.9945067638678569E-2</v>
      </c>
      <c r="AS65" s="1" t="e">
        <v>#VALUE!</v>
      </c>
      <c r="AT65" s="1" t="e">
        <v>#VALUE!</v>
      </c>
      <c r="AU65" s="1">
        <v>5.0527551387907002E-2</v>
      </c>
      <c r="AV65" s="1">
        <v>6.9995333644423041E-3</v>
      </c>
      <c r="AW65" s="1">
        <v>2.6039783001808408E-2</v>
      </c>
      <c r="AX65" s="1" t="e">
        <v>#VALUE!</v>
      </c>
      <c r="AY65" s="1" t="e">
        <v>#VALUE!</v>
      </c>
      <c r="AZ65" s="1">
        <v>-3.8118410381184152E-2</v>
      </c>
      <c r="BA65" s="1">
        <v>-7.4688796680497951E-2</v>
      </c>
      <c r="BB65" s="1" t="e">
        <v>#VALUE!</v>
      </c>
      <c r="BC65" s="1" t="e">
        <v>#N/A</v>
      </c>
      <c r="BD65" s="1" t="e">
        <v>#VALUE!</v>
      </c>
      <c r="BE65" s="1">
        <v>2.0869018856916849E-3</v>
      </c>
      <c r="BF65" s="1">
        <v>8.500547245530822E-2</v>
      </c>
      <c r="BG65" s="1" t="e">
        <v>#VALUE!</v>
      </c>
      <c r="BH65" s="1">
        <v>-2.0576131687243576E-3</v>
      </c>
      <c r="BI65" s="1" t="e">
        <v>#VALUE!</v>
      </c>
      <c r="BJ65" s="1">
        <v>-4.748908296943237E-2</v>
      </c>
      <c r="BK65" s="1" t="e">
        <v>#N/A</v>
      </c>
      <c r="BL65" s="1">
        <v>-4.6132971506105909E-2</v>
      </c>
      <c r="BM65" s="1">
        <v>4.2468619246861954E-2</v>
      </c>
      <c r="BN65" s="1">
        <v>-1.1512297226582882E-2</v>
      </c>
      <c r="BO65" s="1">
        <v>-1.0636867851528155E-3</v>
      </c>
      <c r="BP65" s="1">
        <v>-8.704883227176223E-2</v>
      </c>
      <c r="BQ65" s="1">
        <v>5.605733718506592E-2</v>
      </c>
      <c r="BR65" s="1" t="e">
        <v>#VALUE!</v>
      </c>
      <c r="BS65" s="1" t="e">
        <v>#N/A</v>
      </c>
      <c r="BT65" s="1">
        <v>2.0408163265306142E-2</v>
      </c>
      <c r="BU65" s="1" t="e">
        <v>#N/A</v>
      </c>
      <c r="BV65" s="1">
        <v>2.4482758620689684E-2</v>
      </c>
      <c r="BW65" s="1" t="e">
        <v>#VALUE!</v>
      </c>
      <c r="BX65" s="1">
        <v>1.3611902500791494E-2</v>
      </c>
      <c r="BY65" s="1" t="e">
        <v>#VALUE!</v>
      </c>
      <c r="BZ65" s="1">
        <v>-6.9528415961304987E-3</v>
      </c>
      <c r="CA65" s="1">
        <v>-2.6910139356078749E-2</v>
      </c>
      <c r="CB65" s="1">
        <v>2.0028834333277561E-2</v>
      </c>
      <c r="CC65" s="1">
        <v>9.4848732624693385E-2</v>
      </c>
      <c r="CD65" s="1">
        <v>4.0316998892580298E-3</v>
      </c>
      <c r="CE65" s="1" t="e">
        <v>#VALUE!</v>
      </c>
      <c r="CF65" s="1" t="e">
        <v>#VALUE!</v>
      </c>
      <c r="CG65" s="1" t="e">
        <v>#N/A</v>
      </c>
      <c r="CH65" s="1" t="e">
        <v>#VALUE!</v>
      </c>
      <c r="CI65" s="1">
        <v>-8.8343558282208447E-3</v>
      </c>
      <c r="CJ65" s="1">
        <v>2.5244105739461661E-2</v>
      </c>
      <c r="CK65" s="1">
        <v>-0.13597250498389502</v>
      </c>
      <c r="CL65" s="1">
        <v>-5.3078400483394156E-2</v>
      </c>
      <c r="CM65" s="1" t="e">
        <v>#VALUE!</v>
      </c>
      <c r="CN65" s="1">
        <v>-3.6827195467422018E-2</v>
      </c>
      <c r="CO65" s="1" t="e">
        <v>#VALUE!</v>
      </c>
      <c r="CP65" s="1" t="e">
        <v>#VALUE!</v>
      </c>
      <c r="CQ65" s="1">
        <v>8.4292078942188958E-2</v>
      </c>
      <c r="CR65" s="1" t="e">
        <v>#VALUE!</v>
      </c>
      <c r="CS65" s="1">
        <v>-1.2709838877485001E-2</v>
      </c>
      <c r="CT65" s="1" t="e">
        <v>#VALUE!</v>
      </c>
      <c r="CU65" s="1" t="e">
        <v>#VALUE!</v>
      </c>
      <c r="CV65" s="1" t="e">
        <v>#VALUE!</v>
      </c>
      <c r="CW65" s="1">
        <v>-6.4464400256574669E-2</v>
      </c>
      <c r="CX65" s="1">
        <v>4.0659340659340688E-2</v>
      </c>
      <c r="CY65" s="1">
        <v>-1.5412186379928305E-2</v>
      </c>
      <c r="CZ65" s="1" t="e">
        <v>#VALUE!</v>
      </c>
      <c r="DA65" s="1" t="e">
        <v>#N/A</v>
      </c>
      <c r="DB65" s="1" t="e">
        <v>#VALUE!</v>
      </c>
      <c r="DC65" s="1">
        <v>-3.0100334448160487E-2</v>
      </c>
      <c r="DD65" s="1" t="e">
        <v>#VALUE!</v>
      </c>
      <c r="DE65" s="1">
        <v>-4.9279404927940598E-2</v>
      </c>
      <c r="DF65" s="1" t="e">
        <v>#N/A</v>
      </c>
      <c r="DG65" s="1">
        <v>-3.5830618892508076E-2</v>
      </c>
      <c r="DH65" s="1">
        <v>1.632717812043916E-2</v>
      </c>
      <c r="DI65" s="1">
        <v>-7.5668170774036786E-2</v>
      </c>
      <c r="DJ65" s="1">
        <v>2.674418604651168E-2</v>
      </c>
      <c r="DK65" s="1">
        <v>-3.8605263157894754E-2</v>
      </c>
      <c r="DL65" s="1" t="e">
        <v>#VALUE!</v>
      </c>
      <c r="DM65" s="1" t="e">
        <v>#VALUE!</v>
      </c>
      <c r="DN65" s="1">
        <v>4.7084588009854884E-2</v>
      </c>
      <c r="DO65" s="1" t="e">
        <v>#N/A</v>
      </c>
      <c r="DP65" s="1">
        <v>1.424040177096415E-2</v>
      </c>
      <c r="DQ65" s="1">
        <v>-1.5997539993850004E-2</v>
      </c>
      <c r="DR65" s="1">
        <v>4.3180846515604873E-2</v>
      </c>
      <c r="DS65" s="1">
        <v>9.9527245583476355E-4</v>
      </c>
      <c r="DT65" s="1" t="e">
        <v>#VALUE!</v>
      </c>
      <c r="DU65" s="1" t="e">
        <v>#VALUE!</v>
      </c>
      <c r="DV65" s="1">
        <v>-2.8278041074249593E-2</v>
      </c>
      <c r="DW65" s="1" t="e">
        <v>#VALUE!</v>
      </c>
      <c r="DX65" s="1" t="e">
        <v>#N/A</v>
      </c>
      <c r="DY65" s="1" t="e">
        <v>#N/A</v>
      </c>
      <c r="DZ65" s="1">
        <v>-6.3374250642306562E-2</v>
      </c>
      <c r="EA65" s="1">
        <v>-2.248454187745877E-3</v>
      </c>
      <c r="EB65" s="1" t="e">
        <v>#VALUE!</v>
      </c>
      <c r="EC65" s="1">
        <v>5.6499407348873952E-2</v>
      </c>
      <c r="ED65" s="1">
        <v>3.033088235294118E-2</v>
      </c>
      <c r="EE65" s="1" t="e">
        <v>#VALUE!</v>
      </c>
      <c r="EF65" s="1">
        <v>-0.14040409159023293</v>
      </c>
      <c r="EG65" s="1">
        <v>9.2607904746155496E-3</v>
      </c>
      <c r="EH65" s="1" t="e">
        <v>#VALUE!</v>
      </c>
      <c r="EI65" s="1">
        <v>4.8744366061599424E-2</v>
      </c>
      <c r="EJ65" s="1" t="e">
        <v>#N/A</v>
      </c>
      <c r="EK65" s="1" t="e">
        <v>#VALUE!</v>
      </c>
      <c r="EL65" s="1">
        <v>-3.0737704918032707E-2</v>
      </c>
      <c r="EM65" s="1" t="e">
        <v>#VALUE!</v>
      </c>
      <c r="EN65" s="1">
        <v>0.10298507462686568</v>
      </c>
      <c r="EO65" s="1" t="e">
        <v>#VALUE!</v>
      </c>
      <c r="EP65" s="1">
        <v>1.0054844606947094E-2</v>
      </c>
      <c r="EQ65" s="1" t="e">
        <v>#N/A</v>
      </c>
      <c r="ER65" s="1" t="e">
        <v>#N/A</v>
      </c>
      <c r="ES65" s="1">
        <v>-2.3496503496503594E-2</v>
      </c>
      <c r="ET65" s="1">
        <v>6.1072394037846249E-2</v>
      </c>
      <c r="EU65" s="1">
        <v>0</v>
      </c>
      <c r="EV65" s="1">
        <v>-9.8893336472804742E-3</v>
      </c>
    </row>
    <row r="66" spans="1:152" x14ac:dyDescent="0.3">
      <c r="A66" s="1" t="s">
        <v>154</v>
      </c>
      <c r="B66" s="1">
        <v>-3.6812906743797461E-2</v>
      </c>
      <c r="C66" s="1" t="e">
        <v>#VALUE!</v>
      </c>
      <c r="D66" s="1">
        <v>-4.4776119402985114E-2</v>
      </c>
      <c r="E66" s="1">
        <v>-1.611328125000009E-2</v>
      </c>
      <c r="F66" s="1">
        <v>2.499999999999997E-2</v>
      </c>
      <c r="G66" s="1">
        <v>-2.0661157024792947E-3</v>
      </c>
      <c r="H66" s="1" t="e">
        <v>#VALUE!</v>
      </c>
      <c r="I66" s="1" t="e">
        <v>#N/A</v>
      </c>
      <c r="J66" s="1" t="e">
        <v>#VALUE!</v>
      </c>
      <c r="K66" s="1" t="e">
        <v>#N/A</v>
      </c>
      <c r="L66" s="1">
        <v>-9.5808383233532884E-2</v>
      </c>
      <c r="M66" s="1" t="e">
        <v>#VALUE!</v>
      </c>
      <c r="N66" s="1">
        <v>-9.5744680851063801E-2</v>
      </c>
      <c r="O66" s="1">
        <v>8.6682427107958576E-3</v>
      </c>
      <c r="P66" s="1">
        <v>-2.1944137427174434E-2</v>
      </c>
      <c r="Q66" s="1" t="e">
        <v>#VALUE!</v>
      </c>
      <c r="R66" s="1">
        <v>-8.3280126585793587E-3</v>
      </c>
      <c r="S66" s="1">
        <v>5.4607977991746888E-2</v>
      </c>
      <c r="T66" s="1">
        <v>-5.2275522755228076E-3</v>
      </c>
      <c r="U66" s="1" t="e">
        <v>#VALUE!</v>
      </c>
      <c r="V66" s="1" t="e">
        <v>#VALUE!</v>
      </c>
      <c r="W66" s="1">
        <v>-2.7635706010342206E-2</v>
      </c>
      <c r="X66" s="1">
        <v>8.1894120490988681E-2</v>
      </c>
      <c r="Y66" s="1" t="e">
        <v>#VALUE!</v>
      </c>
      <c r="Z66" s="1">
        <v>-4.7946002560223397E-2</v>
      </c>
      <c r="AA66" s="1" t="e">
        <v>#N/A</v>
      </c>
      <c r="AB66" s="1" t="e">
        <v>#VALUE!</v>
      </c>
      <c r="AC66" s="1">
        <v>-4.1999999999999996E-2</v>
      </c>
      <c r="AD66" s="1">
        <v>-3.0856600584214345E-2</v>
      </c>
      <c r="AE66" s="1">
        <v>4.9894185587718291E-2</v>
      </c>
      <c r="AF66" s="1" t="e">
        <v>#VALUE!</v>
      </c>
      <c r="AG66" s="1">
        <v>1.3552305740017425E-2</v>
      </c>
      <c r="AH66" s="1" t="e">
        <v>#N/A</v>
      </c>
      <c r="AI66" s="1">
        <v>1.7283950617284022E-2</v>
      </c>
      <c r="AJ66" s="1" t="e">
        <v>#VALUE!</v>
      </c>
      <c r="AK66" s="1" t="e">
        <v>#VALUE!</v>
      </c>
      <c r="AL66" s="1">
        <v>7.9505300353356761E-3</v>
      </c>
      <c r="AM66" s="1" t="e">
        <v>#VALUE!</v>
      </c>
      <c r="AN66" s="1">
        <v>4.8507462686567186E-2</v>
      </c>
      <c r="AO66" s="1" t="e">
        <v>#N/A</v>
      </c>
      <c r="AP66" s="1">
        <v>2.0040080160320595E-2</v>
      </c>
      <c r="AQ66" s="1" t="e">
        <v>#VALUE!</v>
      </c>
      <c r="AR66" s="1">
        <v>1.7986462820096568E-4</v>
      </c>
      <c r="AS66" s="1" t="e">
        <v>#VALUE!</v>
      </c>
      <c r="AT66" s="1" t="e">
        <v>#VALUE!</v>
      </c>
      <c r="AU66" s="1">
        <v>3.1135082127972561E-2</v>
      </c>
      <c r="AV66" s="1">
        <v>8.1207482993197286E-2</v>
      </c>
      <c r="AW66" s="1" t="e">
        <v>#VALUE!</v>
      </c>
      <c r="AX66" s="1">
        <v>1.2590409858023007E-2</v>
      </c>
      <c r="AY66" s="1" t="e">
        <v>#VALUE!</v>
      </c>
      <c r="AZ66" s="1" t="e">
        <v>#VALUE!</v>
      </c>
      <c r="BA66" s="1">
        <v>9.1722595078299649E-2</v>
      </c>
      <c r="BB66" s="1">
        <v>-1.3804173354735143E-2</v>
      </c>
      <c r="BC66" s="1" t="e">
        <v>#N/A</v>
      </c>
      <c r="BD66" s="1" t="e">
        <v>#VALUE!</v>
      </c>
      <c r="BE66" s="1">
        <v>-4.56404216563399E-2</v>
      </c>
      <c r="BF66" s="1">
        <v>-5.0980392156862358E-3</v>
      </c>
      <c r="BG66" s="1" t="e">
        <v>#VALUE!</v>
      </c>
      <c r="BH66" s="1">
        <v>4.3243243243242836E-3</v>
      </c>
      <c r="BI66" s="1" t="e">
        <v>#VALUE!</v>
      </c>
      <c r="BJ66" s="1">
        <v>5.0662061024755269E-2</v>
      </c>
      <c r="BK66" s="1" t="e">
        <v>#N/A</v>
      </c>
      <c r="BL66" s="1">
        <v>9.7456981879092512E-3</v>
      </c>
      <c r="BM66" s="1" t="e">
        <v>#VALUE!</v>
      </c>
      <c r="BN66" s="1">
        <v>1.4721345951629923E-2</v>
      </c>
      <c r="BO66" s="1">
        <v>4.0104250325133156E-3</v>
      </c>
      <c r="BP66" s="1">
        <v>1.0566037735849099E-2</v>
      </c>
      <c r="BQ66" s="1">
        <v>-5.0165186232803645E-2</v>
      </c>
      <c r="BR66" s="1" t="e">
        <v>#VALUE!</v>
      </c>
      <c r="BS66" s="1" t="e">
        <v>#N/A</v>
      </c>
      <c r="BT66" s="1" t="e">
        <v>#VALUE!</v>
      </c>
      <c r="BU66" s="1" t="e">
        <v>#VALUE!</v>
      </c>
      <c r="BV66" s="1">
        <v>1.5103838892385049E-2</v>
      </c>
      <c r="BW66" s="1" t="e">
        <v>#VALUE!</v>
      </c>
      <c r="BX66" s="1">
        <v>-1.1547344110854434E-2</v>
      </c>
      <c r="BY66" s="1" t="e">
        <v>#VALUE!</v>
      </c>
      <c r="BZ66" s="1">
        <v>-2.1577380952380994E-2</v>
      </c>
      <c r="CA66" s="1">
        <v>6.7275348390197123E-2</v>
      </c>
      <c r="CB66" s="1">
        <v>-1.9727841902896542E-2</v>
      </c>
      <c r="CC66" s="1">
        <v>0.14761904761904768</v>
      </c>
      <c r="CD66" s="1">
        <v>-1.3566281895764568E-2</v>
      </c>
      <c r="CE66" s="1">
        <v>7.2926162260711089E-3</v>
      </c>
      <c r="CF66" s="1" t="e">
        <v>#VALUE!</v>
      </c>
      <c r="CG66" s="1" t="e">
        <v>#N/A</v>
      </c>
      <c r="CH66" s="1" t="e">
        <v>#VALUE!</v>
      </c>
      <c r="CI66" s="1">
        <v>5.3856562922868598E-2</v>
      </c>
      <c r="CJ66" s="1">
        <v>-5.4070231444533143E-2</v>
      </c>
      <c r="CK66" s="1">
        <v>1.9264271772619437E-2</v>
      </c>
      <c r="CL66" s="1">
        <v>6.7334418767821952E-2</v>
      </c>
      <c r="CM66" s="1">
        <v>4.3345008756567355E-2</v>
      </c>
      <c r="CN66" s="1">
        <v>-7.6470588235293532E-3</v>
      </c>
      <c r="CO66" s="1" t="e">
        <v>#VALUE!</v>
      </c>
      <c r="CP66" s="1" t="e">
        <v>#VALUE!</v>
      </c>
      <c r="CQ66" s="1" t="e">
        <v>#VALUE!</v>
      </c>
      <c r="CR66" s="1">
        <v>3.3078880407124735E-2</v>
      </c>
      <c r="CS66" s="1" t="e">
        <v>#VALUE!</v>
      </c>
      <c r="CT66" s="1">
        <v>-2.9586157435933822E-2</v>
      </c>
      <c r="CU66" s="1">
        <v>-2.603207993689198E-2</v>
      </c>
      <c r="CV66" s="1">
        <v>2.0565552699228717E-2</v>
      </c>
      <c r="CW66" s="1">
        <v>1.0742187499999944E-2</v>
      </c>
      <c r="CX66" s="1">
        <v>8.9086859688197618E-3</v>
      </c>
      <c r="CY66" s="1" t="e">
        <v>#VALUE!</v>
      </c>
      <c r="CZ66" s="1">
        <v>3.4420289855072436E-2</v>
      </c>
      <c r="DA66" s="1" t="e">
        <v>#N/A</v>
      </c>
      <c r="DB66" s="1">
        <v>-1.1307420494699657E-2</v>
      </c>
      <c r="DC66" s="1">
        <v>6.2629757785467213E-2</v>
      </c>
      <c r="DD66" s="1" t="e">
        <v>#VALUE!</v>
      </c>
      <c r="DE66" s="1">
        <v>8.6902545003103276E-3</v>
      </c>
      <c r="DF66" s="1" t="e">
        <v>#N/A</v>
      </c>
      <c r="DG66" s="1">
        <v>0.12681159420289853</v>
      </c>
      <c r="DH66" s="1">
        <v>2.0461987153107038E-2</v>
      </c>
      <c r="DI66" s="1">
        <v>1.8757327080890989E-2</v>
      </c>
      <c r="DJ66" s="1">
        <v>-3.6900369003691432E-3</v>
      </c>
      <c r="DK66" s="1">
        <v>-2.8619631901840404E-2</v>
      </c>
      <c r="DL66" s="1">
        <v>-2.548725637181417E-2</v>
      </c>
      <c r="DM66" s="1">
        <v>0.10621468926553668</v>
      </c>
      <c r="DN66" s="1" t="e">
        <v>#VALUE!</v>
      </c>
      <c r="DO66" s="1" t="e">
        <v>#N/A</v>
      </c>
      <c r="DP66" s="1">
        <v>7.0947610445065224E-3</v>
      </c>
      <c r="DQ66" s="1" t="e">
        <v>#VALUE!</v>
      </c>
      <c r="DR66" s="1">
        <v>3.3231083844580886E-2</v>
      </c>
      <c r="DS66" s="1">
        <v>7.1136549468520022E-2</v>
      </c>
      <c r="DT66" s="1">
        <v>-2.3336133669372332E-3</v>
      </c>
      <c r="DU66" s="1">
        <v>-8.510348583877966E-3</v>
      </c>
      <c r="DV66" s="1">
        <v>4.0192926045016078E-2</v>
      </c>
      <c r="DW66" s="1" t="e">
        <v>#VALUE!</v>
      </c>
      <c r="DX66" s="1" t="e">
        <v>#N/A</v>
      </c>
      <c r="DY66" s="1" t="e">
        <v>#N/A</v>
      </c>
      <c r="DZ66" s="1">
        <v>6.1797752808988846E-2</v>
      </c>
      <c r="EA66" s="1">
        <v>7.1304347826086981E-2</v>
      </c>
      <c r="EB66" s="1">
        <v>5.1059973556370999E-2</v>
      </c>
      <c r="EC66" s="1">
        <v>4.1728763040238488E-2</v>
      </c>
      <c r="ED66" s="1" t="e">
        <v>#VALUE!</v>
      </c>
      <c r="EE66" s="1" t="e">
        <v>#VALUE!</v>
      </c>
      <c r="EF66" s="1">
        <v>7.5387281337297135E-2</v>
      </c>
      <c r="EG66" s="1">
        <v>-2.9915861639140052E-2</v>
      </c>
      <c r="EH66" s="1" t="e">
        <v>#VALUE!</v>
      </c>
      <c r="EI66" s="1">
        <v>4.1652831580889046E-2</v>
      </c>
      <c r="EJ66" s="1" t="e">
        <v>#N/A</v>
      </c>
      <c r="EK66" s="1" t="e">
        <v>#VALUE!</v>
      </c>
      <c r="EL66" s="1">
        <v>1.098901098901095E-2</v>
      </c>
      <c r="EM66" s="1" t="e">
        <v>#VALUE!</v>
      </c>
      <c r="EN66" s="1">
        <v>-0.15376344086021504</v>
      </c>
      <c r="EO66" s="1" t="e">
        <v>#VALUE!</v>
      </c>
      <c r="EP66" s="1">
        <v>-6.4738886491153272E-3</v>
      </c>
      <c r="EQ66" s="1" t="e">
        <v>#N/A</v>
      </c>
      <c r="ER66" s="1" t="e">
        <v>#N/A</v>
      </c>
      <c r="ES66" s="1">
        <v>2.9054054054054132E-2</v>
      </c>
      <c r="ET66" s="1">
        <v>-0.20772445516506324</v>
      </c>
      <c r="EU66" s="1">
        <v>-2.4201355275890634E-4</v>
      </c>
      <c r="EV66" s="1">
        <v>2.6916175339656609E-2</v>
      </c>
    </row>
    <row r="67" spans="1:152" x14ac:dyDescent="0.3">
      <c r="A67" s="1" t="s">
        <v>155</v>
      </c>
      <c r="B67" s="1">
        <v>5.5863573817872068E-2</v>
      </c>
      <c r="C67" s="1">
        <v>4.9811320754716899E-2</v>
      </c>
      <c r="D67" s="1" t="e">
        <v>#VALUE!</v>
      </c>
      <c r="E67" s="1">
        <v>-1.327838827838824E-2</v>
      </c>
      <c r="F67" s="1">
        <v>0.16080808080808082</v>
      </c>
      <c r="G67" s="1">
        <v>9.4240837696334928E-2</v>
      </c>
      <c r="H67" s="1" t="e">
        <v>#VALUE!</v>
      </c>
      <c r="I67" s="1" t="e">
        <v>#N/A</v>
      </c>
      <c r="J67" s="1" t="e">
        <v>#VALUE!</v>
      </c>
      <c r="K67" s="1" t="e">
        <v>#N/A</v>
      </c>
      <c r="L67" s="1">
        <v>-6.2500000000000056E-2</v>
      </c>
      <c r="M67" s="1" t="e">
        <v>#VALUE!</v>
      </c>
      <c r="N67" s="1" t="e">
        <v>#VALUE!</v>
      </c>
      <c r="O67" s="1">
        <v>-9.2953523238380853E-2</v>
      </c>
      <c r="P67" s="1">
        <v>1.5631208859556614E-2</v>
      </c>
      <c r="Q67" s="1" t="e">
        <v>#VALUE!</v>
      </c>
      <c r="R67" s="1">
        <v>-5.4117228588124941E-3</v>
      </c>
      <c r="S67" s="1">
        <v>-3.5971223021582732E-2</v>
      </c>
      <c r="T67" s="1">
        <v>9.2770034843205534E-2</v>
      </c>
      <c r="U67" s="1">
        <v>1.9162332329592E-2</v>
      </c>
      <c r="V67" s="1" t="e">
        <v>#VALUE!</v>
      </c>
      <c r="W67" s="1">
        <v>-1.0505865102639294E-2</v>
      </c>
      <c r="X67" s="1">
        <v>-1.9983803975862715E-2</v>
      </c>
      <c r="Y67" s="1">
        <v>-1.2006861063464684E-2</v>
      </c>
      <c r="Z67" s="1" t="e">
        <v>#VALUE!</v>
      </c>
      <c r="AA67" s="1" t="e">
        <v>#N/A</v>
      </c>
      <c r="AB67" s="1">
        <v>-8.1521739130435457E-3</v>
      </c>
      <c r="AC67" s="1">
        <v>0</v>
      </c>
      <c r="AD67" s="1" t="e">
        <v>#VALUE!</v>
      </c>
      <c r="AE67" s="1" t="e">
        <v>#VALUE!</v>
      </c>
      <c r="AF67" s="1" t="e">
        <v>#VALUE!</v>
      </c>
      <c r="AG67" s="1">
        <v>-8.5635359116022117E-2</v>
      </c>
      <c r="AH67" s="1" t="e">
        <v>#N/A</v>
      </c>
      <c r="AI67" s="1">
        <v>0.13871374527112229</v>
      </c>
      <c r="AJ67" s="1">
        <v>-0.39762845849802375</v>
      </c>
      <c r="AK67" s="1">
        <v>-1.5755725190839724E-2</v>
      </c>
      <c r="AL67" s="1">
        <v>-1.080864691753401E-2</v>
      </c>
      <c r="AM67" s="1" t="e">
        <v>#VALUE!</v>
      </c>
      <c r="AN67" s="1" t="e">
        <v>#VALUE!</v>
      </c>
      <c r="AO67" s="1" t="e">
        <v>#N/A</v>
      </c>
      <c r="AP67" s="1">
        <v>-7.4229927621612471E-2</v>
      </c>
      <c r="AQ67" s="1" t="e">
        <v>#VALUE!</v>
      </c>
      <c r="AR67" s="1">
        <v>-8.7308551025549914E-3</v>
      </c>
      <c r="AS67" s="1" t="e">
        <v>#VALUE!</v>
      </c>
      <c r="AT67" s="1">
        <v>-2.5671785028790795E-2</v>
      </c>
      <c r="AU67" s="1" t="e">
        <v>#VALUE!</v>
      </c>
      <c r="AV67" s="1">
        <v>-9.5122934300685191E-2</v>
      </c>
      <c r="AW67" s="1">
        <v>-1.1764705882352899E-2</v>
      </c>
      <c r="AX67" s="1">
        <v>1.3798929878907407E-2</v>
      </c>
      <c r="AY67" s="1" t="e">
        <v>#VALUE!</v>
      </c>
      <c r="AZ67" s="1" t="e">
        <v>#VALUE!</v>
      </c>
      <c r="BA67" s="1">
        <v>-1.0917030567685591E-2</v>
      </c>
      <c r="BB67" s="1">
        <v>5.1737160120845956E-2</v>
      </c>
      <c r="BC67" s="1" t="e">
        <v>#N/A</v>
      </c>
      <c r="BD67" s="1" t="e">
        <v>#VALUE!</v>
      </c>
      <c r="BE67" s="1">
        <v>-3.6888344478763144E-2</v>
      </c>
      <c r="BF67" s="1">
        <v>-3.2841217234106553E-2</v>
      </c>
      <c r="BG67" s="1" t="e">
        <v>#VALUE!</v>
      </c>
      <c r="BH67" s="1">
        <v>-7.1192052980132328E-2</v>
      </c>
      <c r="BI67" s="1" t="e">
        <v>#VALUE!</v>
      </c>
      <c r="BJ67" s="1">
        <v>-4.4394736842105223E-2</v>
      </c>
      <c r="BK67" s="1" t="e">
        <v>#N/A</v>
      </c>
      <c r="BL67" s="1">
        <v>-2.3505708529214239E-2</v>
      </c>
      <c r="BM67" s="1">
        <v>5.9457033879290973E-2</v>
      </c>
      <c r="BN67" s="1">
        <v>-4.2067833698030736E-2</v>
      </c>
      <c r="BO67" s="1">
        <v>-3.9491203562229932E-2</v>
      </c>
      <c r="BP67" s="1">
        <v>3.2175580652034901E-2</v>
      </c>
      <c r="BQ67" s="1">
        <v>-0.14119892614950116</v>
      </c>
      <c r="BR67" s="1" t="e">
        <v>#VALUE!</v>
      </c>
      <c r="BS67" s="1" t="e">
        <v>#N/A</v>
      </c>
      <c r="BT67" s="1" t="e">
        <v>#VALUE!</v>
      </c>
      <c r="BU67" s="1" t="e">
        <v>#VALUE!</v>
      </c>
      <c r="BV67" s="1">
        <v>-1.5380604796663094E-2</v>
      </c>
      <c r="BW67" s="1" t="e">
        <v>#VALUE!</v>
      </c>
      <c r="BX67" s="1">
        <v>1.6949152542372919E-2</v>
      </c>
      <c r="BY67" s="1">
        <v>1.5533980582523941E-3</v>
      </c>
      <c r="BZ67" s="1">
        <v>3.0005455537370405E-2</v>
      </c>
      <c r="CA67" s="1" t="e">
        <v>#VALUE!</v>
      </c>
      <c r="CB67" s="1">
        <v>3.2806038524804383E-2</v>
      </c>
      <c r="CC67" s="1">
        <v>-0.25593667546174143</v>
      </c>
      <c r="CD67" s="1">
        <v>6.1135071090047267E-2</v>
      </c>
      <c r="CE67" s="1">
        <v>2.4956326428749689E-2</v>
      </c>
      <c r="CF67" s="1">
        <v>-1.8571428571428555E-2</v>
      </c>
      <c r="CG67" s="1" t="e">
        <v>#N/A</v>
      </c>
      <c r="CH67" s="1" t="e">
        <v>#VALUE!</v>
      </c>
      <c r="CI67" s="1" t="e">
        <v>#VALUE!</v>
      </c>
      <c r="CJ67" s="1">
        <v>7.9473312955560677E-2</v>
      </c>
      <c r="CK67" s="1">
        <v>-7.4063182319907828E-2</v>
      </c>
      <c r="CL67" s="1">
        <v>-1.1313584181998166E-2</v>
      </c>
      <c r="CM67" s="1" t="e">
        <v>#VALUE!</v>
      </c>
      <c r="CN67" s="1">
        <v>-8.4017687934301963E-2</v>
      </c>
      <c r="CO67" s="1" t="e">
        <v>#VALUE!</v>
      </c>
      <c r="CP67" s="1">
        <v>-1.7939021180512292E-3</v>
      </c>
      <c r="CQ67" s="1">
        <v>3.2458737767391166E-2</v>
      </c>
      <c r="CR67" s="1" t="e">
        <v>#VALUE!</v>
      </c>
      <c r="CS67" s="1" t="e">
        <v>#VALUE!</v>
      </c>
      <c r="CT67" s="1">
        <v>8.0076591406885042E-2</v>
      </c>
      <c r="CU67" s="1" t="e">
        <v>#VALUE!</v>
      </c>
      <c r="CV67" s="1">
        <v>0.12899809362423206</v>
      </c>
      <c r="CW67" s="1">
        <v>-4.7351524879614845E-2</v>
      </c>
      <c r="CX67" s="1" t="e">
        <v>#VALUE!</v>
      </c>
      <c r="CY67" s="1">
        <v>3.8643533123028408E-2</v>
      </c>
      <c r="CZ67" s="1">
        <v>-4.5226130653266333E-2</v>
      </c>
      <c r="DA67" s="1" t="e">
        <v>#N/A</v>
      </c>
      <c r="DB67" s="1" t="e">
        <v>#VALUE!</v>
      </c>
      <c r="DC67" s="1">
        <v>7.2416063199474134E-3</v>
      </c>
      <c r="DD67" s="1" t="e">
        <v>#VALUE!</v>
      </c>
      <c r="DE67" s="1" t="e">
        <v>#VALUE!</v>
      </c>
      <c r="DF67" s="1" t="e">
        <v>#N/A</v>
      </c>
      <c r="DG67" s="1">
        <v>-8.4245597334602712E-2</v>
      </c>
      <c r="DH67" s="1" t="e">
        <v>#VALUE!</v>
      </c>
      <c r="DI67" s="1" t="e">
        <v>#VALUE!</v>
      </c>
      <c r="DJ67" s="1" t="e">
        <v>#VALUE!</v>
      </c>
      <c r="DK67" s="1">
        <v>-0.1002147239263803</v>
      </c>
      <c r="DL67" s="1">
        <v>-7.3286052009456246E-2</v>
      </c>
      <c r="DM67" s="1" t="e">
        <v>#VALUE!</v>
      </c>
      <c r="DN67" s="1">
        <v>0.12735397382700295</v>
      </c>
      <c r="DO67" s="1" t="e">
        <v>#N/A</v>
      </c>
      <c r="DP67" s="1" t="e">
        <v>#VALUE!</v>
      </c>
      <c r="DQ67" s="1">
        <v>-5.7336798202213865E-2</v>
      </c>
      <c r="DR67" s="1">
        <v>-5.6047197640117952E-2</v>
      </c>
      <c r="DS67" s="1">
        <v>1.3692049003122753E-2</v>
      </c>
      <c r="DT67" s="1" t="e">
        <v>#VALUE!</v>
      </c>
      <c r="DU67" s="1">
        <v>-4.6881976484595723E-3</v>
      </c>
      <c r="DV67" s="1">
        <v>6.6069195498124261E-2</v>
      </c>
      <c r="DW67" s="1">
        <v>0.10068159362282911</v>
      </c>
      <c r="DX67" s="1" t="e">
        <v>#N/A</v>
      </c>
      <c r="DY67" s="1" t="e">
        <v>#N/A</v>
      </c>
      <c r="DZ67" s="1">
        <v>1.7267494698576198E-2</v>
      </c>
      <c r="EA67" s="1">
        <v>7.1724137931034423E-2</v>
      </c>
      <c r="EB67" s="1">
        <v>1.8223838751231267E-2</v>
      </c>
      <c r="EC67" s="1">
        <v>-8.4118926758520549E-2</v>
      </c>
      <c r="ED67" s="1" t="e">
        <v>#VALUE!</v>
      </c>
      <c r="EE67" s="1" t="e">
        <v>#VALUE!</v>
      </c>
      <c r="EF67" s="1">
        <v>-0.15438588715039228</v>
      </c>
      <c r="EG67" s="1" t="e">
        <v>#VALUE!</v>
      </c>
      <c r="EH67" s="1" t="e">
        <v>#VALUE!</v>
      </c>
      <c r="EI67" s="1">
        <v>4.0145926313687602E-2</v>
      </c>
      <c r="EJ67" s="1" t="e">
        <v>#N/A</v>
      </c>
      <c r="EK67" s="1" t="e">
        <v>#VALUE!</v>
      </c>
      <c r="EL67" s="1">
        <v>2.7525461051472612E-2</v>
      </c>
      <c r="EM67" s="1" t="e">
        <v>#VALUE!</v>
      </c>
      <c r="EN67" s="1">
        <v>7.0116861435726305E-2</v>
      </c>
      <c r="EO67" s="1">
        <v>-1.5873015873015896E-2</v>
      </c>
      <c r="EP67" s="1">
        <v>2.6615969581749006E-2</v>
      </c>
      <c r="EQ67" s="1" t="e">
        <v>#N/A</v>
      </c>
      <c r="ER67" s="1" t="e">
        <v>#N/A</v>
      </c>
      <c r="ES67" s="1">
        <v>1.1051985264019484E-2</v>
      </c>
      <c r="ET67" s="1">
        <v>0.14830625629002125</v>
      </c>
      <c r="EU67" s="1" t="e">
        <v>#VALUE!</v>
      </c>
      <c r="EV67" s="1">
        <v>-3.8032244729227019E-2</v>
      </c>
    </row>
    <row r="68" spans="1:152" x14ac:dyDescent="0.3">
      <c r="A68" s="1" t="s">
        <v>156</v>
      </c>
      <c r="B68" s="1">
        <v>2.5647282092991795E-2</v>
      </c>
      <c r="C68" s="1" t="e">
        <v>#VALUE!</v>
      </c>
      <c r="D68" s="1">
        <v>8.5048010973936911E-2</v>
      </c>
      <c r="E68" s="1">
        <v>0.13487949067758079</v>
      </c>
      <c r="F68" s="1">
        <v>3.2258064516129094E-2</v>
      </c>
      <c r="G68" s="1">
        <v>4.3478260869565251E-2</v>
      </c>
      <c r="H68" s="1" t="e">
        <v>#VALUE!</v>
      </c>
      <c r="I68" s="1" t="e">
        <v>#N/A</v>
      </c>
      <c r="J68" s="1" t="e">
        <v>#VALUE!</v>
      </c>
      <c r="K68" s="1" t="e">
        <v>#N/A</v>
      </c>
      <c r="L68" s="1">
        <v>6.6239316239316351E-2</v>
      </c>
      <c r="M68" s="1" t="e">
        <v>#VALUE!</v>
      </c>
      <c r="N68" s="1" t="e">
        <v>#VALUE!</v>
      </c>
      <c r="O68" s="1">
        <v>-5.7284299858557243E-2</v>
      </c>
      <c r="P68" s="1">
        <v>2.0827284588103453E-2</v>
      </c>
      <c r="Q68" s="1">
        <v>-5.6127221702527853E-4</v>
      </c>
      <c r="R68" s="1">
        <v>-1.509794138701486E-2</v>
      </c>
      <c r="S68" s="1">
        <v>0.18861690944586276</v>
      </c>
      <c r="T68" s="1" t="e">
        <v>#VALUE!</v>
      </c>
      <c r="U68" s="1">
        <v>-1.6596417281348856E-2</v>
      </c>
      <c r="V68" s="1">
        <v>3.4364646437311276E-2</v>
      </c>
      <c r="W68" s="1">
        <v>4.8532313232874109E-2</v>
      </c>
      <c r="X68" s="1">
        <v>-1.9830364715860967E-2</v>
      </c>
      <c r="Y68" s="1">
        <v>2.2439281942977674E-2</v>
      </c>
      <c r="Z68" s="1" t="e">
        <v>#VALUE!</v>
      </c>
      <c r="AA68" s="1" t="e">
        <v>#N/A</v>
      </c>
      <c r="AB68" s="1">
        <v>-8.9093701996927552E-3</v>
      </c>
      <c r="AC68" s="1">
        <v>-6.2121212121212174E-2</v>
      </c>
      <c r="AD68" s="1">
        <v>2.3942467175649705E-2</v>
      </c>
      <c r="AE68" s="1">
        <v>-5.0088391278727044E-2</v>
      </c>
      <c r="AF68" s="1">
        <v>6.776458794214426E-3</v>
      </c>
      <c r="AG68" s="1">
        <v>0.10499430651186066</v>
      </c>
      <c r="AH68" s="1" t="e">
        <v>#N/A</v>
      </c>
      <c r="AI68" s="1">
        <v>4.7004132231404969E-2</v>
      </c>
      <c r="AJ68" s="1">
        <v>2.3525721455457745E-3</v>
      </c>
      <c r="AK68" s="1">
        <v>4.3304623971521093E-4</v>
      </c>
      <c r="AL68" s="1">
        <v>1.4713343480466724E-2</v>
      </c>
      <c r="AM68" s="1" t="e">
        <v>#VALUE!</v>
      </c>
      <c r="AN68" s="1" t="e">
        <v>#VALUE!</v>
      </c>
      <c r="AO68" s="1" t="e">
        <v>#N/A</v>
      </c>
      <c r="AP68" s="1">
        <v>1.1321195144724542E-2</v>
      </c>
      <c r="AQ68" s="1" t="e">
        <v>#VALUE!</v>
      </c>
      <c r="AR68" s="1" t="e">
        <v>#VALUE!</v>
      </c>
      <c r="AS68" s="1">
        <v>-8.7248322147651047E-2</v>
      </c>
      <c r="AT68" s="1" t="e">
        <v>#VALUE!</v>
      </c>
      <c r="AU68" s="1">
        <v>2.5462299311926628E-2</v>
      </c>
      <c r="AV68" s="1">
        <v>-3.8746037337090322E-3</v>
      </c>
      <c r="AW68" s="1" t="e">
        <v>#VALUE!</v>
      </c>
      <c r="AX68" s="1">
        <v>-4.7472110135302932E-4</v>
      </c>
      <c r="AY68" s="1" t="e">
        <v>#VALUE!</v>
      </c>
      <c r="AZ68" s="1">
        <v>7.7708865377599384E-2</v>
      </c>
      <c r="BA68" s="1" t="e">
        <v>#VALUE!</v>
      </c>
      <c r="BB68" s="1">
        <v>-2.2743177046885138E-3</v>
      </c>
      <c r="BC68" s="1" t="e">
        <v>#N/A</v>
      </c>
      <c r="BD68" s="1" t="e">
        <v>#VALUE!</v>
      </c>
      <c r="BE68" s="1">
        <v>9.3621558987885118E-4</v>
      </c>
      <c r="BF68" s="1">
        <v>-3.3873699491894648E-3</v>
      </c>
      <c r="BG68" s="1" t="e">
        <v>#VALUE!</v>
      </c>
      <c r="BH68" s="1" t="e">
        <v>#VALUE!</v>
      </c>
      <c r="BI68" s="1" t="e">
        <v>#VALUE!</v>
      </c>
      <c r="BJ68" s="1">
        <v>6.3624678663239093E-2</v>
      </c>
      <c r="BK68" s="1" t="e">
        <v>#N/A</v>
      </c>
      <c r="BL68" s="1" t="e">
        <v>#VALUE!</v>
      </c>
      <c r="BM68" s="1" t="e">
        <v>#VALUE!</v>
      </c>
      <c r="BN68" s="1">
        <v>1.0468594217347998E-2</v>
      </c>
      <c r="BO68" s="1">
        <v>-6.7014553445333969E-3</v>
      </c>
      <c r="BP68" s="1">
        <v>1.6917984553144437E-2</v>
      </c>
      <c r="BQ68" s="1">
        <v>9.1604389449919024E-3</v>
      </c>
      <c r="BR68" s="1" t="e">
        <v>#VALUE!</v>
      </c>
      <c r="BS68" s="1" t="e">
        <v>#N/A</v>
      </c>
      <c r="BT68" s="1">
        <v>-2.2040933161585789E-2</v>
      </c>
      <c r="BU68" s="1" t="e">
        <v>#VALUE!</v>
      </c>
      <c r="BV68" s="1">
        <v>-4.1673502871206004E-2</v>
      </c>
      <c r="BW68" s="1" t="e">
        <v>#VALUE!</v>
      </c>
      <c r="BX68" s="1">
        <v>-1.879699248120372E-3</v>
      </c>
      <c r="BY68" s="1" t="e">
        <v>#VALUE!</v>
      </c>
      <c r="BZ68" s="1">
        <v>-3.2608695652173877E-2</v>
      </c>
      <c r="CA68" s="1">
        <v>1.0958904109588946E-2</v>
      </c>
      <c r="CB68" s="1" t="e">
        <v>#VALUE!</v>
      </c>
      <c r="CC68" s="1">
        <v>-4.6417759838546867E-2</v>
      </c>
      <c r="CD68" s="1">
        <v>2.3510071704433016E-2</v>
      </c>
      <c r="CE68" s="1">
        <v>-9.8344693281402121E-2</v>
      </c>
      <c r="CF68" s="1">
        <v>1.6177644498538586E-3</v>
      </c>
      <c r="CG68" s="1" t="e">
        <v>#N/A</v>
      </c>
      <c r="CH68" s="1">
        <v>5.5765459849826306E-3</v>
      </c>
      <c r="CI68" s="1" t="e">
        <v>#VALUE!</v>
      </c>
      <c r="CJ68" s="1">
        <v>3.1143552311435549E-2</v>
      </c>
      <c r="CK68" s="1">
        <v>-2.931568647725399E-2</v>
      </c>
      <c r="CL68" s="1">
        <v>-6.7057041367231562E-2</v>
      </c>
      <c r="CM68" s="1" t="e">
        <v>#VALUE!</v>
      </c>
      <c r="CN68" s="1">
        <v>2.8653295128939784E-3</v>
      </c>
      <c r="CO68" s="1" t="e">
        <v>#VALUE!</v>
      </c>
      <c r="CP68" s="1" t="e">
        <v>#VALUE!</v>
      </c>
      <c r="CQ68" s="1">
        <v>7.0335175837939676E-2</v>
      </c>
      <c r="CR68" s="1" t="e">
        <v>#VALUE!</v>
      </c>
      <c r="CS68" s="1">
        <v>2.2635371721598494E-2</v>
      </c>
      <c r="CT68" s="1">
        <v>-9.586912065439707E-3</v>
      </c>
      <c r="CU68" s="1" t="e">
        <v>#VALUE!</v>
      </c>
      <c r="CV68" s="1">
        <v>-3.3131497772193107E-3</v>
      </c>
      <c r="CW68" s="1">
        <v>-3.1796502384737677E-2</v>
      </c>
      <c r="CX68" s="1" t="e">
        <v>#VALUE!</v>
      </c>
      <c r="CY68" s="1">
        <v>3.6288814066591804E-2</v>
      </c>
      <c r="CZ68" s="1">
        <v>-2.4461509393219654E-2</v>
      </c>
      <c r="DA68" s="1" t="e">
        <v>#N/A</v>
      </c>
      <c r="DB68" s="1">
        <v>-6.1135371179038001E-3</v>
      </c>
      <c r="DC68" s="1">
        <v>6.7715019255455811E-2</v>
      </c>
      <c r="DD68" s="1">
        <v>-2.5974025974025892E-2</v>
      </c>
      <c r="DE68" s="1">
        <v>9.2564944759628287E-3</v>
      </c>
      <c r="DF68" s="1" t="e">
        <v>#N/A</v>
      </c>
      <c r="DG68" s="1">
        <v>-5.8201058201058274E-2</v>
      </c>
      <c r="DH68" s="1">
        <v>4.1056909735115991E-2</v>
      </c>
      <c r="DI68" s="1">
        <v>8.4233261339093007E-2</v>
      </c>
      <c r="DJ68" s="1" t="e">
        <v>#VALUE!</v>
      </c>
      <c r="DK68" s="1">
        <v>-4.5853631684694439E-2</v>
      </c>
      <c r="DL68" s="1" t="e">
        <v>#VALUE!</v>
      </c>
      <c r="DM68" s="1" t="e">
        <v>#VALUE!</v>
      </c>
      <c r="DN68" s="1">
        <v>3.1201248049922124E-3</v>
      </c>
      <c r="DO68" s="1" t="e">
        <v>#N/A</v>
      </c>
      <c r="DP68" s="1">
        <v>-1.1516567404823727E-2</v>
      </c>
      <c r="DQ68" s="1">
        <v>5.0895454589386005E-2</v>
      </c>
      <c r="DR68" s="1">
        <v>-1.9561815336463225E-2</v>
      </c>
      <c r="DS68" s="1">
        <v>1.6679160419790114E-2</v>
      </c>
      <c r="DT68" s="1" t="e">
        <v>#VALUE!</v>
      </c>
      <c r="DU68" s="1">
        <v>2.1807747489238469E-3</v>
      </c>
      <c r="DV68" s="1">
        <v>6.7555863502511797E-3</v>
      </c>
      <c r="DW68" s="1">
        <v>0.1793265633351149</v>
      </c>
      <c r="DX68" s="1" t="e">
        <v>#N/A</v>
      </c>
      <c r="DY68" s="1" t="e">
        <v>#N/A</v>
      </c>
      <c r="DZ68" s="1" t="e">
        <v>#VALUE!</v>
      </c>
      <c r="EA68" s="1">
        <v>-2.9888551165146906E-2</v>
      </c>
      <c r="EB68" s="1">
        <v>7.6907665006583067E-2</v>
      </c>
      <c r="EC68" s="1" t="e">
        <v>#VALUE!</v>
      </c>
      <c r="ED68" s="1" t="e">
        <v>#VALUE!</v>
      </c>
      <c r="EE68" s="1" t="e">
        <v>#VALUE!</v>
      </c>
      <c r="EF68" s="1">
        <v>9.8441173544457621E-3</v>
      </c>
      <c r="EG68" s="1">
        <v>1.9704433497537695E-3</v>
      </c>
      <c r="EH68" s="1" t="e">
        <v>#VALUE!</v>
      </c>
      <c r="EI68" s="1">
        <v>4.7867036676637768E-2</v>
      </c>
      <c r="EJ68" s="1" t="e">
        <v>#N/A</v>
      </c>
      <c r="EK68" s="1">
        <v>-4.7239756019758113E-2</v>
      </c>
      <c r="EL68" s="1">
        <v>4.5103092783505333E-3</v>
      </c>
      <c r="EM68" s="1" t="e">
        <v>#VALUE!</v>
      </c>
      <c r="EN68" s="1">
        <v>-6.7241379310344809E-2</v>
      </c>
      <c r="EO68" s="1">
        <v>9.7464342313787575E-2</v>
      </c>
      <c r="EP68" s="1">
        <v>7.7369439071566454E-3</v>
      </c>
      <c r="EQ68" s="1" t="e">
        <v>#N/A</v>
      </c>
      <c r="ER68" s="1" t="e">
        <v>#N/A</v>
      </c>
      <c r="ES68" s="1">
        <v>2.4318749321463412E-2</v>
      </c>
      <c r="ET68" s="1">
        <v>2.9217094451657551E-2</v>
      </c>
      <c r="EU68" s="1">
        <v>-3.1347962382445145E-2</v>
      </c>
      <c r="EV68" s="1">
        <v>-5.5892255892255896E-2</v>
      </c>
    </row>
    <row r="69" spans="1:152" x14ac:dyDescent="0.3">
      <c r="A69" s="1" t="s">
        <v>157</v>
      </c>
      <c r="B69" s="1">
        <v>-8.3788495061011076E-2</v>
      </c>
      <c r="C69" s="1" t="e">
        <v>#VALUE!</v>
      </c>
      <c r="D69" s="1" t="e">
        <v>#VALUE!</v>
      </c>
      <c r="E69" s="1">
        <v>5.0815558343789244E-2</v>
      </c>
      <c r="F69" s="1">
        <v>-3.1393568147013794E-2</v>
      </c>
      <c r="G69" s="1" t="e">
        <v>#VALUE!</v>
      </c>
      <c r="H69" s="1" t="e">
        <v>#VALUE!</v>
      </c>
      <c r="I69" s="1" t="e">
        <v>#N/A</v>
      </c>
      <c r="J69" s="1">
        <v>6.8965517241379379E-2</v>
      </c>
      <c r="K69" s="1" t="e">
        <v>#N/A</v>
      </c>
      <c r="L69" s="1">
        <v>0.1540540540540539</v>
      </c>
      <c r="M69" s="1">
        <v>0.24015748031496056</v>
      </c>
      <c r="N69" s="1" t="e">
        <v>#VALUE!</v>
      </c>
      <c r="O69" s="1" t="e">
        <v>#VALUE!</v>
      </c>
      <c r="P69" s="1">
        <v>3.3242943313823353E-2</v>
      </c>
      <c r="Q69" s="1" t="e">
        <v>#VALUE!</v>
      </c>
      <c r="R69" s="1">
        <v>-1.9829059829060578E-3</v>
      </c>
      <c r="S69" s="1">
        <v>1.368743615934616E-2</v>
      </c>
      <c r="T69" s="1" t="e">
        <v>#VALUE!</v>
      </c>
      <c r="U69" s="1">
        <v>-1.384571912969771E-2</v>
      </c>
      <c r="V69" s="1">
        <v>8.8581281029127767E-2</v>
      </c>
      <c r="W69" s="1" t="e">
        <v>#VALUE!</v>
      </c>
      <c r="X69" s="1">
        <v>-2.7893824683024655E-2</v>
      </c>
      <c r="Y69" s="1">
        <v>3.4787262510035475E-3</v>
      </c>
      <c r="Z69" s="1" t="e">
        <v>#VALUE!</v>
      </c>
      <c r="AA69" s="1" t="e">
        <v>#N/A</v>
      </c>
      <c r="AB69" s="1">
        <v>9.8648154914139415E-3</v>
      </c>
      <c r="AC69" s="1">
        <v>5.0789718179002692E-2</v>
      </c>
      <c r="AD69" s="1">
        <v>4.2570341350029073E-2</v>
      </c>
      <c r="AE69" s="1" t="e">
        <v>#VALUE!</v>
      </c>
      <c r="AF69" s="1">
        <v>8.1456483640629258E-3</v>
      </c>
      <c r="AG69" s="1" t="e">
        <v>#VALUE!</v>
      </c>
      <c r="AH69" s="1" t="e">
        <v>#N/A</v>
      </c>
      <c r="AI69" s="1" t="e">
        <v>#VALUE!</v>
      </c>
      <c r="AJ69" s="1" t="e">
        <v>#VALUE!</v>
      </c>
      <c r="AK69" s="1" t="e">
        <v>#VALUE!</v>
      </c>
      <c r="AL69" s="1" t="e">
        <v>#VALUE!</v>
      </c>
      <c r="AM69" s="1" t="e">
        <v>#VALUE!</v>
      </c>
      <c r="AN69" s="1" t="e">
        <v>#VALUE!</v>
      </c>
      <c r="AO69" s="1" t="e">
        <v>#N/A</v>
      </c>
      <c r="AP69" s="1">
        <v>-1.6254416961130821E-2</v>
      </c>
      <c r="AQ69" s="1" t="e">
        <v>#VALUE!</v>
      </c>
      <c r="AR69" s="1">
        <v>3.0195696449127875E-2</v>
      </c>
      <c r="AS69" s="1">
        <v>-2.3823803386629587E-2</v>
      </c>
      <c r="AT69" s="1">
        <v>-4.0927694406548048E-3</v>
      </c>
      <c r="AU69" s="1" t="e">
        <v>#VALUE!</v>
      </c>
      <c r="AV69" s="1">
        <v>7.7519379844961118E-3</v>
      </c>
      <c r="AW69" s="1" t="e">
        <v>#VALUE!</v>
      </c>
      <c r="AX69" s="1" t="e">
        <v>#VALUE!</v>
      </c>
      <c r="AY69" s="1" t="e">
        <v>#VALUE!</v>
      </c>
      <c r="AZ69" s="1">
        <v>2.4815774420404599E-2</v>
      </c>
      <c r="BA69" s="1" t="e">
        <v>#VALUE!</v>
      </c>
      <c r="BB69" s="1">
        <v>-3.9420485175202094E-2</v>
      </c>
      <c r="BC69" s="1" t="e">
        <v>#N/A</v>
      </c>
      <c r="BD69" s="1" t="e">
        <v>#VALUE!</v>
      </c>
      <c r="BE69" s="1">
        <v>-2.1521549881265728E-2</v>
      </c>
      <c r="BF69" s="1">
        <v>6.8779501011463226E-2</v>
      </c>
      <c r="BG69" s="1" t="e">
        <v>#N/A</v>
      </c>
      <c r="BH69" s="1">
        <v>4.4652128764278418E-2</v>
      </c>
      <c r="BI69" s="1" t="e">
        <v>#VALUE!</v>
      </c>
      <c r="BJ69" s="1" t="e">
        <v>#VALUE!</v>
      </c>
      <c r="BK69" s="1" t="e">
        <v>#N/A</v>
      </c>
      <c r="BL69" s="1" t="e">
        <v>#VALUE!</v>
      </c>
      <c r="BM69" s="1" t="e">
        <v>#VALUE!</v>
      </c>
      <c r="BN69" s="1">
        <v>-2.3046655424395737E-2</v>
      </c>
      <c r="BO69" s="1">
        <v>2.6663072523555498E-3</v>
      </c>
      <c r="BP69" s="1">
        <v>-1.5101289134438312E-2</v>
      </c>
      <c r="BQ69" s="1">
        <v>5.1256900125176946E-2</v>
      </c>
      <c r="BR69" s="1" t="e">
        <v>#VALUE!</v>
      </c>
      <c r="BS69" s="1" t="e">
        <v>#N/A</v>
      </c>
      <c r="BT69" s="1">
        <v>-3.2272727272727154E-2</v>
      </c>
      <c r="BU69" s="1" t="e">
        <v>#N/A</v>
      </c>
      <c r="BV69" s="1">
        <v>-3.3454987834549703E-3</v>
      </c>
      <c r="BW69" s="1" t="e">
        <v>#VALUE!</v>
      </c>
      <c r="BX69" s="1">
        <v>-1.1100228534116874E-2</v>
      </c>
      <c r="BY69" s="1">
        <v>4.982533553962127E-2</v>
      </c>
      <c r="BZ69" s="1">
        <v>2.7268300600551854E-2</v>
      </c>
      <c r="CA69" s="1">
        <v>1.5507124895222171E-2</v>
      </c>
      <c r="CB69" s="1" t="e">
        <v>#VALUE!</v>
      </c>
      <c r="CC69" s="1">
        <v>1.0797151389846056E-2</v>
      </c>
      <c r="CD69" s="1" t="e">
        <v>#VALUE!</v>
      </c>
      <c r="CE69" s="1">
        <v>-4.8590130916414898E-2</v>
      </c>
      <c r="CF69" s="1">
        <v>-6.4864639012496034E-2</v>
      </c>
      <c r="CG69" s="1" t="e">
        <v>#N/A</v>
      </c>
      <c r="CH69" s="1">
        <v>6.6669766955187185E-2</v>
      </c>
      <c r="CI69" s="1" t="e">
        <v>#VALUE!</v>
      </c>
      <c r="CJ69" s="1">
        <v>6.9167331737163981E-2</v>
      </c>
      <c r="CK69" s="1">
        <v>4.2892998738309207E-2</v>
      </c>
      <c r="CL69" s="1">
        <v>2.7054104413891032E-2</v>
      </c>
      <c r="CM69" s="1" t="e">
        <v>#VALUE!</v>
      </c>
      <c r="CN69" s="1">
        <v>-2.1303656597774185E-2</v>
      </c>
      <c r="CO69" s="1">
        <v>-1.3497098123904511E-3</v>
      </c>
      <c r="CP69" s="1">
        <v>-2.239811867274653E-2</v>
      </c>
      <c r="CQ69" s="1">
        <v>6.7118022856270221E-2</v>
      </c>
      <c r="CR69" s="1" t="e">
        <v>#VALUE!</v>
      </c>
      <c r="CS69" s="1" t="e">
        <v>#VALUE!</v>
      </c>
      <c r="CT69" s="1">
        <v>2.2869022869023037E-2</v>
      </c>
      <c r="CU69" s="1" t="e">
        <v>#VALUE!</v>
      </c>
      <c r="CV69" s="1">
        <v>-1.1241110346409771E-2</v>
      </c>
      <c r="CW69" s="1">
        <v>-7.0327292399242096E-3</v>
      </c>
      <c r="CX69" s="1">
        <v>-8.7569791360564211E-2</v>
      </c>
      <c r="CY69" s="1" t="e">
        <v>#VALUE!</v>
      </c>
      <c r="CZ69" s="1">
        <v>-2.5226137217125048E-3</v>
      </c>
      <c r="DA69" s="1" t="e">
        <v>#N/A</v>
      </c>
      <c r="DB69" s="1">
        <v>-1.9058823529411819E-2</v>
      </c>
      <c r="DC69" s="1" t="e">
        <v>#N/A</v>
      </c>
      <c r="DD69" s="1" t="e">
        <v>#VALUE!</v>
      </c>
      <c r="DE69" s="1">
        <v>-1.6240895458440412E-2</v>
      </c>
      <c r="DF69" s="1" t="e">
        <v>#N/A</v>
      </c>
      <c r="DG69" s="1">
        <v>8.1699346405227015E-4</v>
      </c>
      <c r="DH69" s="1">
        <v>-5.892190856669062E-2</v>
      </c>
      <c r="DI69" s="1" t="e">
        <v>#VALUE!</v>
      </c>
      <c r="DJ69" s="1" t="e">
        <v>#VALUE!</v>
      </c>
      <c r="DK69" s="1">
        <v>-4.5747965197866981E-2</v>
      </c>
      <c r="DL69" s="1">
        <v>-8.7115284298382972E-2</v>
      </c>
      <c r="DM69" s="1" t="e">
        <v>#VALUE!</v>
      </c>
      <c r="DN69" s="1" t="e">
        <v>#VALUE!</v>
      </c>
      <c r="DO69" s="1" t="e">
        <v>#N/A</v>
      </c>
      <c r="DP69" s="1">
        <v>-2.6336003511466836E-3</v>
      </c>
      <c r="DQ69" s="1" t="e">
        <v>#VALUE!</v>
      </c>
      <c r="DR69" s="1">
        <v>-1.0684606252473272E-2</v>
      </c>
      <c r="DS69" s="1">
        <v>-1.1904761904761843E-2</v>
      </c>
      <c r="DT69" s="1" t="e">
        <v>#VALUE!</v>
      </c>
      <c r="DU69" s="1" t="e">
        <v>#VALUE!</v>
      </c>
      <c r="DV69" s="1">
        <v>6.3720073664825058E-2</v>
      </c>
      <c r="DW69" s="1" t="e">
        <v>#VALUE!</v>
      </c>
      <c r="DX69" s="1" t="e">
        <v>#N/A</v>
      </c>
      <c r="DY69" s="1" t="e">
        <v>#N/A</v>
      </c>
      <c r="DZ69" s="1">
        <v>4.5001607200257339E-3</v>
      </c>
      <c r="EA69" s="1">
        <v>-2.1759697256386039E-2</v>
      </c>
      <c r="EB69" s="1">
        <v>1.0309278350515611E-2</v>
      </c>
      <c r="EC69" s="1" t="e">
        <v>#VALUE!</v>
      </c>
      <c r="ED69" s="1" t="e">
        <v>#VALUE!</v>
      </c>
      <c r="EE69" s="1" t="e">
        <v>#VALUE!</v>
      </c>
      <c r="EF69" s="1" t="e">
        <v>#VALUE!</v>
      </c>
      <c r="EG69" s="1">
        <v>-1.2259194395796896E-2</v>
      </c>
      <c r="EH69" s="1">
        <v>-2.6569006908039823E-2</v>
      </c>
      <c r="EI69" s="1" t="e">
        <v>#VALUE!</v>
      </c>
      <c r="EJ69" s="1" t="e">
        <v>#N/A</v>
      </c>
      <c r="EK69" s="1">
        <v>1.2270854481399696E-2</v>
      </c>
      <c r="EL69" s="1" t="e">
        <v>#VALUE!</v>
      </c>
      <c r="EM69" s="1" t="e">
        <v>#VALUE!</v>
      </c>
      <c r="EN69" s="1">
        <v>-5.8224163027665579E-4</v>
      </c>
      <c r="EO69" s="1" t="e">
        <v>#VALUE!</v>
      </c>
      <c r="EP69" s="1">
        <v>2.0610384462940928E-2</v>
      </c>
      <c r="EQ69" s="1" t="e">
        <v>#N/A</v>
      </c>
      <c r="ER69" s="1" t="e">
        <v>#N/A</v>
      </c>
      <c r="ES69" s="1">
        <v>6.4219178082191769E-2</v>
      </c>
      <c r="ET69" s="1">
        <v>-1.1789408993137353E-2</v>
      </c>
      <c r="EU69" s="1">
        <v>-2.7777777777776638E-3</v>
      </c>
      <c r="EV69" s="1" t="e">
        <v>#VALUE!</v>
      </c>
    </row>
    <row r="70" spans="1:152" x14ac:dyDescent="0.3">
      <c r="A70" s="1" t="s">
        <v>158</v>
      </c>
      <c r="B70" s="1" t="e">
        <v>#VALUE!</v>
      </c>
      <c r="C70" s="1" t="e">
        <v>#VALUE!</v>
      </c>
      <c r="D70" s="1">
        <v>0.11670480549199094</v>
      </c>
      <c r="E70" s="1" t="e">
        <v>#VALUE!</v>
      </c>
      <c r="F70" s="1">
        <v>1.9607843137255179E-3</v>
      </c>
      <c r="G70" s="1" t="e">
        <v>#VALUE!</v>
      </c>
      <c r="H70" s="1" t="e">
        <v>#VALUE!</v>
      </c>
      <c r="I70" s="1" t="e">
        <v>#N/A</v>
      </c>
      <c r="J70" s="1">
        <v>1.225490196078427E-2</v>
      </c>
      <c r="K70" s="1" t="e">
        <v>#N/A</v>
      </c>
      <c r="L70" s="1">
        <v>-0.35424354243542433</v>
      </c>
      <c r="M70" s="1">
        <v>-0.20000000000000009</v>
      </c>
      <c r="N70" s="1" t="e">
        <v>#VALUE!</v>
      </c>
      <c r="O70" s="1" t="e">
        <v>#VALUE!</v>
      </c>
      <c r="P70" s="1">
        <v>3.0179250712370667E-2</v>
      </c>
      <c r="Q70" s="1">
        <v>2.9951863077197355E-2</v>
      </c>
      <c r="R70" s="1" t="e">
        <v>#VALUE!</v>
      </c>
      <c r="S70" s="1">
        <v>1.3198281154082251E-2</v>
      </c>
      <c r="T70" s="1">
        <v>-5.4755043227665709E-2</v>
      </c>
      <c r="U70" s="1">
        <v>7.5301204819277099E-3</v>
      </c>
      <c r="V70" s="1" t="e">
        <v>#VALUE!</v>
      </c>
      <c r="W70" s="1">
        <v>5.1180286903593237E-3</v>
      </c>
      <c r="X70" s="1">
        <v>3.0155760706006837E-2</v>
      </c>
      <c r="Y70" s="1">
        <v>-1.9142857142857191E-2</v>
      </c>
      <c r="Z70" s="1" t="e">
        <v>#VALUE!</v>
      </c>
      <c r="AA70" s="1" t="e">
        <v>#N/A</v>
      </c>
      <c r="AB70" s="1">
        <v>-6.2337662337662303E-2</v>
      </c>
      <c r="AC70" s="1" t="e">
        <v>#VALUE!</v>
      </c>
      <c r="AD70" s="1">
        <v>2.825229960578194E-2</v>
      </c>
      <c r="AE70" s="1" t="e">
        <v>#VALUE!</v>
      </c>
      <c r="AF70" s="1" t="e">
        <v>#VALUE!</v>
      </c>
      <c r="AG70" s="1">
        <v>1.2199170830956778E-2</v>
      </c>
      <c r="AH70" s="1" t="e">
        <v>#N/A</v>
      </c>
      <c r="AI70" s="1" t="e">
        <v>#VALUE!</v>
      </c>
      <c r="AJ70" s="1">
        <v>0.11036401576628792</v>
      </c>
      <c r="AK70" s="1">
        <v>-1.293125743547275E-3</v>
      </c>
      <c r="AL70" s="1" t="e">
        <v>#VALUE!</v>
      </c>
      <c r="AM70" s="1" t="e">
        <v>#VALUE!</v>
      </c>
      <c r="AN70" s="1" t="e">
        <v>#VALUE!</v>
      </c>
      <c r="AO70" s="1" t="e">
        <v>#N/A</v>
      </c>
      <c r="AP70" s="1">
        <v>9.2241379310344845E-2</v>
      </c>
      <c r="AQ70" s="1" t="e">
        <v>#VALUE!</v>
      </c>
      <c r="AR70" s="1" t="e">
        <v>#VALUE!</v>
      </c>
      <c r="AS70" s="1" t="e">
        <v>#VALUE!</v>
      </c>
      <c r="AT70" s="1">
        <v>8.8772845953003516E-3</v>
      </c>
      <c r="AU70" s="1">
        <v>-0.12038363130199702</v>
      </c>
      <c r="AV70" s="1">
        <v>-1.823579304495334E-2</v>
      </c>
      <c r="AW70" s="1" t="e">
        <v>#VALUE!</v>
      </c>
      <c r="AX70" s="1">
        <v>-2.6170398371620648E-3</v>
      </c>
      <c r="AY70" s="1">
        <v>-3.7439161362786003E-3</v>
      </c>
      <c r="AZ70" s="1">
        <v>-7.4387555308881789E-2</v>
      </c>
      <c r="BA70" s="1">
        <v>0.17867867867867879</v>
      </c>
      <c r="BB70" s="1">
        <v>4.9292756108016283E-3</v>
      </c>
      <c r="BC70" s="1" t="e">
        <v>#N/A</v>
      </c>
      <c r="BD70" s="1" t="e">
        <v>#VALUE!</v>
      </c>
      <c r="BE70" s="1" t="e">
        <v>#VALUE!</v>
      </c>
      <c r="BF70" s="1">
        <v>-8.5054080629301893E-2</v>
      </c>
      <c r="BG70" s="1" t="e">
        <v>#VALUE!</v>
      </c>
      <c r="BH70" s="1">
        <v>5.9071729957805949E-2</v>
      </c>
      <c r="BI70" s="1" t="e">
        <v>#VALUE!</v>
      </c>
      <c r="BJ70" s="1">
        <v>-1.6279069767441721E-2</v>
      </c>
      <c r="BK70" s="1" t="e">
        <v>#N/A</v>
      </c>
      <c r="BL70" s="1">
        <v>-2.5703270027132201E-3</v>
      </c>
      <c r="BM70" s="1" t="e">
        <v>#VALUE!</v>
      </c>
      <c r="BN70" s="1">
        <v>2.8320971004720159E-2</v>
      </c>
      <c r="BO70" s="1">
        <v>-7.0623914224478895E-3</v>
      </c>
      <c r="BP70" s="1">
        <v>0.11927682554590274</v>
      </c>
      <c r="BQ70" s="1">
        <v>4.2217864146906967E-2</v>
      </c>
      <c r="BR70" s="1" t="e">
        <v>#VALUE!</v>
      </c>
      <c r="BS70" s="1" t="e">
        <v>#N/A</v>
      </c>
      <c r="BT70" s="1">
        <v>9.9999999999999343E-3</v>
      </c>
      <c r="BU70" s="1" t="e">
        <v>#VALUE!</v>
      </c>
      <c r="BV70" s="1" t="e">
        <v>#VALUE!</v>
      </c>
      <c r="BW70" s="1" t="e">
        <v>#VALUE!</v>
      </c>
      <c r="BX70" s="1" t="e">
        <v>#VALUE!</v>
      </c>
      <c r="BY70" s="1">
        <v>0.12149532710280372</v>
      </c>
      <c r="BZ70" s="1">
        <v>1.6607354685646499E-2</v>
      </c>
      <c r="CA70" s="1">
        <v>-3.7442922374429241E-2</v>
      </c>
      <c r="CB70" s="1" t="e">
        <v>#VALUE!</v>
      </c>
      <c r="CC70" s="1">
        <v>-6.4176025670410527E-3</v>
      </c>
      <c r="CD70" s="1">
        <v>-3.4753620071349321E-2</v>
      </c>
      <c r="CE70" s="1">
        <v>0.15016800206771783</v>
      </c>
      <c r="CF70" s="1">
        <v>1.5012484999986107E-2</v>
      </c>
      <c r="CG70" s="1" t="e">
        <v>#N/A</v>
      </c>
      <c r="CH70" s="1">
        <v>-4.1792325374414893E-2</v>
      </c>
      <c r="CI70" s="1">
        <v>9.6551724137931061E-2</v>
      </c>
      <c r="CJ70" s="1">
        <v>-3.9484507814642113E-2</v>
      </c>
      <c r="CK70" s="1">
        <v>1.190422038046203E-2</v>
      </c>
      <c r="CL70" s="1">
        <v>3.5836815792330843E-3</v>
      </c>
      <c r="CM70" s="1" t="e">
        <v>#VALUE!</v>
      </c>
      <c r="CN70" s="1">
        <v>-0.11497689589562372</v>
      </c>
      <c r="CO70" s="1" t="e">
        <v>#VALUE!</v>
      </c>
      <c r="CP70" s="1" t="e">
        <v>#VALUE!</v>
      </c>
      <c r="CQ70" s="1" t="e">
        <v>#VALUE!</v>
      </c>
      <c r="CR70" s="1" t="e">
        <v>#VALUE!</v>
      </c>
      <c r="CS70" s="1" t="e">
        <v>#VALUE!</v>
      </c>
      <c r="CT70" s="1" t="e">
        <v>#VALUE!</v>
      </c>
      <c r="CU70" s="1" t="e">
        <v>#VALUE!</v>
      </c>
      <c r="CV70" s="1">
        <v>5.6404707155417115E-2</v>
      </c>
      <c r="CW70" s="1" t="e">
        <v>#VALUE!</v>
      </c>
      <c r="CX70" s="1">
        <v>-3.0303030303030304E-2</v>
      </c>
      <c r="CY70" s="1">
        <v>-3.3185840707964598E-2</v>
      </c>
      <c r="CZ70" s="1">
        <v>-2.5412960609910964E-2</v>
      </c>
      <c r="DA70" s="1" t="e">
        <v>#N/A</v>
      </c>
      <c r="DB70" s="1" t="e">
        <v>#VALUE!</v>
      </c>
      <c r="DC70" s="1" t="e">
        <v>#N/A</v>
      </c>
      <c r="DD70" s="1" t="e">
        <v>#VALUE!</v>
      </c>
      <c r="DE70" s="1">
        <v>-5.7381956547769543E-2</v>
      </c>
      <c r="DF70" s="1" t="e">
        <v>#N/A</v>
      </c>
      <c r="DG70" s="1">
        <v>-4.031551270815082E-2</v>
      </c>
      <c r="DH70" s="1">
        <v>-6.0937377023375434E-2</v>
      </c>
      <c r="DI70" s="1" t="e">
        <v>#VALUE!</v>
      </c>
      <c r="DJ70" s="1" t="e">
        <v>#VALUE!</v>
      </c>
      <c r="DK70" s="1">
        <v>4.4333333333333629E-3</v>
      </c>
      <c r="DL70" s="1" t="e">
        <v>#VALUE!</v>
      </c>
      <c r="DM70" s="1">
        <v>9.9999999999999964E-2</v>
      </c>
      <c r="DN70" s="1" t="e">
        <v>#VALUE!</v>
      </c>
      <c r="DO70" s="1" t="e">
        <v>#N/A</v>
      </c>
      <c r="DP70" s="1">
        <v>1.0419577627849385E-2</v>
      </c>
      <c r="DQ70" s="1">
        <v>-5.4936505215407633E-2</v>
      </c>
      <c r="DR70" s="1">
        <v>-8.6467790747944554E-4</v>
      </c>
      <c r="DS70" s="1">
        <v>3.5848172446110618E-2</v>
      </c>
      <c r="DT70" s="1" t="e">
        <v>#VALUE!</v>
      </c>
      <c r="DU70" s="1" t="e">
        <v>#VALUE!</v>
      </c>
      <c r="DV70" s="1">
        <v>2.5099313831708207E-2</v>
      </c>
      <c r="DW70" s="1" t="e">
        <v>#VALUE!</v>
      </c>
      <c r="DX70" s="1" t="e">
        <v>#N/A</v>
      </c>
      <c r="DY70" s="1" t="e">
        <v>#N/A</v>
      </c>
      <c r="DZ70" s="1">
        <v>0.11702127659574468</v>
      </c>
      <c r="EA70" s="1">
        <v>-9.0977202183453766E-3</v>
      </c>
      <c r="EB70" s="1" t="e">
        <v>#VALUE!</v>
      </c>
      <c r="EC70" s="1">
        <v>8.1763242090295216E-3</v>
      </c>
      <c r="ED70" s="1" t="e">
        <v>#VALUE!</v>
      </c>
      <c r="EE70" s="1">
        <v>4.2936882782310618E-3</v>
      </c>
      <c r="EF70" s="1" t="e">
        <v>#VALUE!</v>
      </c>
      <c r="EG70" s="1">
        <v>-5.1211345282648237E-3</v>
      </c>
      <c r="EH70" s="1" t="e">
        <v>#VALUE!</v>
      </c>
      <c r="EI70" s="1">
        <v>9.5052933134562104E-2</v>
      </c>
      <c r="EJ70" s="1" t="e">
        <v>#N/A</v>
      </c>
      <c r="EK70" s="1" t="e">
        <v>#VALUE!</v>
      </c>
      <c r="EL70" s="1">
        <v>-6.69546436285096E-2</v>
      </c>
      <c r="EM70" s="1" t="e">
        <v>#VALUE!</v>
      </c>
      <c r="EN70" s="1">
        <v>8.5180863477246252E-2</v>
      </c>
      <c r="EO70" s="1">
        <v>0.11091794158553538</v>
      </c>
      <c r="EP70" s="1">
        <v>6.4299802761341174E-2</v>
      </c>
      <c r="EQ70" s="1" t="e">
        <v>#N/A</v>
      </c>
      <c r="ER70" s="1" t="e">
        <v>#N/A</v>
      </c>
      <c r="ES70" s="1">
        <v>-5.3579082726103733E-3</v>
      </c>
      <c r="ET70" s="1">
        <v>2.3651154444311439E-2</v>
      </c>
      <c r="EU70" s="1" t="e">
        <v>#VALUE!</v>
      </c>
      <c r="EV70" s="1">
        <v>3.1802120141342621E-2</v>
      </c>
    </row>
    <row r="71" spans="1:152" x14ac:dyDescent="0.3">
      <c r="A71" s="1" t="s">
        <v>159</v>
      </c>
      <c r="B71" s="1">
        <v>-1.0942581119893737E-2</v>
      </c>
      <c r="C71" s="1" t="e">
        <v>#VALUE!</v>
      </c>
      <c r="D71" s="1">
        <v>9.3841642228738878E-2</v>
      </c>
      <c r="E71" s="1">
        <v>-1.3661202185792328E-2</v>
      </c>
      <c r="F71" s="1">
        <v>-0.10618066561014268</v>
      </c>
      <c r="G71" s="1">
        <v>-4.4686562450655269E-2</v>
      </c>
      <c r="H71" s="1" t="e">
        <v>#VALUE!</v>
      </c>
      <c r="I71" s="1" t="e">
        <v>#N/A</v>
      </c>
      <c r="J71" s="1">
        <v>4.2713567839196075E-2</v>
      </c>
      <c r="K71" s="1" t="e">
        <v>#N/A</v>
      </c>
      <c r="L71" s="1">
        <v>8.6021505376344155E-3</v>
      </c>
      <c r="M71" s="1" t="e">
        <v>#VALUE!</v>
      </c>
      <c r="N71" s="1">
        <v>0</v>
      </c>
      <c r="O71" s="1" t="e">
        <v>#N/A</v>
      </c>
      <c r="P71" s="1">
        <v>2.7665169277966382E-2</v>
      </c>
      <c r="Q71" s="1">
        <v>2.7827648114901203E-2</v>
      </c>
      <c r="R71" s="1">
        <v>-1.0739490641300902E-3</v>
      </c>
      <c r="S71" s="1">
        <v>-5.5118110236219301E-3</v>
      </c>
      <c r="T71" s="1">
        <v>0.18805970149253731</v>
      </c>
      <c r="U71" s="1">
        <v>9.9150141643059905E-3</v>
      </c>
      <c r="V71" s="1" t="e">
        <v>#VALUE!</v>
      </c>
      <c r="W71" s="1" t="e">
        <v>#VALUE!</v>
      </c>
      <c r="X71" s="1">
        <v>2.6741568305665878E-2</v>
      </c>
      <c r="Y71" s="1">
        <v>4.2521260630315584E-3</v>
      </c>
      <c r="Z71" s="1" t="e">
        <v>#VALUE!</v>
      </c>
      <c r="AA71" s="1" t="e">
        <v>#N/A</v>
      </c>
      <c r="AB71" s="1" t="e">
        <v>#VALUE!</v>
      </c>
      <c r="AC71" s="1">
        <v>8.5915043117214845E-2</v>
      </c>
      <c r="AD71" s="1">
        <v>-2.8989060153832083E-2</v>
      </c>
      <c r="AE71" s="1">
        <v>-1.3793103448275568E-3</v>
      </c>
      <c r="AF71" s="1" t="e">
        <v>#VALUE!</v>
      </c>
      <c r="AG71" s="1">
        <v>7.7176891672725611E-3</v>
      </c>
      <c r="AH71" s="1" t="e">
        <v>#N/A</v>
      </c>
      <c r="AI71" s="1">
        <v>-2.9246344206974167E-2</v>
      </c>
      <c r="AJ71" s="1">
        <v>-2.2832413072675736E-2</v>
      </c>
      <c r="AK71" s="1">
        <v>1.7373610893723527E-2</v>
      </c>
      <c r="AL71" s="1" t="e">
        <v>#N/A</v>
      </c>
      <c r="AM71" s="1">
        <v>9.2348284960422165E-3</v>
      </c>
      <c r="AN71" s="1">
        <v>3.7629350893696283E-3</v>
      </c>
      <c r="AO71" s="1" t="e">
        <v>#N/A</v>
      </c>
      <c r="AP71" s="1">
        <v>-7.6880683383852275E-2</v>
      </c>
      <c r="AQ71" s="1" t="e">
        <v>#VALUE!</v>
      </c>
      <c r="AR71" s="1" t="e">
        <v>#VALUE!</v>
      </c>
      <c r="AS71" s="1">
        <v>-9.4091336778803589E-2</v>
      </c>
      <c r="AT71" s="1">
        <v>5.4307116104868759E-3</v>
      </c>
      <c r="AU71" s="1" t="e">
        <v>#VALUE!</v>
      </c>
      <c r="AV71" s="1">
        <v>9.7087378640776205E-3</v>
      </c>
      <c r="AW71" s="1" t="e">
        <v>#VALUE!</v>
      </c>
      <c r="AX71" s="1">
        <v>-2.7205276174773342E-2</v>
      </c>
      <c r="AY71" s="1" t="e">
        <v>#VALUE!</v>
      </c>
      <c r="AZ71" s="1">
        <v>-8.0822805312601192E-2</v>
      </c>
      <c r="BA71" s="1" t="e">
        <v>#VALUE!</v>
      </c>
      <c r="BB71" s="1">
        <v>2.5894623269196147E-2</v>
      </c>
      <c r="BC71" s="1" t="e">
        <v>#N/A</v>
      </c>
      <c r="BD71" s="1" t="e">
        <v>#VALUE!</v>
      </c>
      <c r="BE71" s="1" t="e">
        <v>#VALUE!</v>
      </c>
      <c r="BF71" s="1">
        <v>-4.781178851505187E-2</v>
      </c>
      <c r="BG71" s="1" t="e">
        <v>#VALUE!</v>
      </c>
      <c r="BH71" s="1">
        <v>-4.2122999157540014E-3</v>
      </c>
      <c r="BI71" s="1" t="e">
        <v>#VALUE!</v>
      </c>
      <c r="BJ71" s="1" t="e">
        <v>#VALUE!</v>
      </c>
      <c r="BK71" s="1" t="e">
        <v>#N/A</v>
      </c>
      <c r="BL71" s="1">
        <v>-5.3017484489565579E-3</v>
      </c>
      <c r="BM71" s="1" t="e">
        <v>#VALUE!</v>
      </c>
      <c r="BN71" s="1">
        <v>1.1771995043370367E-2</v>
      </c>
      <c r="BO71" s="1" t="e">
        <v>#VALUE!</v>
      </c>
      <c r="BP71" s="1">
        <v>7.47461654785051E-2</v>
      </c>
      <c r="BQ71" s="1">
        <v>-1.5426796792366517E-2</v>
      </c>
      <c r="BR71" s="1" t="e">
        <v>#VALUE!</v>
      </c>
      <c r="BS71" s="1" t="e">
        <v>#N/A</v>
      </c>
      <c r="BT71" s="1" t="e">
        <v>#VALUE!</v>
      </c>
      <c r="BU71" s="1" t="e">
        <v>#VALUE!</v>
      </c>
      <c r="BV71" s="1">
        <v>6.7510548523206509E-3</v>
      </c>
      <c r="BW71" s="1" t="e">
        <v>#VALUE!</v>
      </c>
      <c r="BX71" s="1">
        <v>1.3862621614771217E-2</v>
      </c>
      <c r="BY71" s="1">
        <v>0.14086687306501547</v>
      </c>
      <c r="BZ71" s="1">
        <v>-7.6754385964912276E-3</v>
      </c>
      <c r="CA71" s="1">
        <v>2.0581655480984219E-2</v>
      </c>
      <c r="CB71" s="1" t="e">
        <v>#VALUE!</v>
      </c>
      <c r="CC71" s="1">
        <v>5.6377730796335918E-3</v>
      </c>
      <c r="CD71" s="1">
        <v>-2.0793474431587376E-2</v>
      </c>
      <c r="CE71" s="1">
        <v>0.14285714285714285</v>
      </c>
      <c r="CF71" s="1" t="e">
        <v>#VALUE!</v>
      </c>
      <c r="CG71" s="1" t="e">
        <v>#N/A</v>
      </c>
      <c r="CH71" s="1" t="e">
        <v>#VALUE!</v>
      </c>
      <c r="CI71" s="1" t="e">
        <v>#VALUE!</v>
      </c>
      <c r="CJ71" s="1">
        <v>1.6526247569669528E-2</v>
      </c>
      <c r="CK71" s="1">
        <v>1.2732600803805848E-3</v>
      </c>
      <c r="CL71" s="1">
        <v>-9.2084766975019453E-3</v>
      </c>
      <c r="CM71" s="1" t="e">
        <v>#VALUE!</v>
      </c>
      <c r="CN71" s="1">
        <v>6.9288389513108575E-2</v>
      </c>
      <c r="CO71" s="1" t="e">
        <v>#VALUE!</v>
      </c>
      <c r="CP71" s="1">
        <v>3.5159687194041493E-2</v>
      </c>
      <c r="CQ71" s="1">
        <v>3.6609577474070953E-2</v>
      </c>
      <c r="CR71" s="1" t="e">
        <v>#VALUE!</v>
      </c>
      <c r="CS71" s="1">
        <v>9.5709635289760713E-3</v>
      </c>
      <c r="CT71" s="1" t="e">
        <v>#VALUE!</v>
      </c>
      <c r="CU71" s="1">
        <v>-5.49876084262702E-2</v>
      </c>
      <c r="CV71" s="1">
        <v>5.5781966377992993E-2</v>
      </c>
      <c r="CW71" s="1">
        <v>4.4776119402985077E-3</v>
      </c>
      <c r="CX71" s="1">
        <v>3.2534377321033169E-2</v>
      </c>
      <c r="CY71" s="1" t="e">
        <v>#VALUE!</v>
      </c>
      <c r="CZ71" s="1" t="e">
        <v>#VALUE!</v>
      </c>
      <c r="DA71" s="1" t="e">
        <v>#N/A</v>
      </c>
      <c r="DB71" s="1" t="e">
        <v>#VALUE!</v>
      </c>
      <c r="DC71" s="1" t="e">
        <v>#N/A</v>
      </c>
      <c r="DD71" s="1" t="e">
        <v>#VALUE!</v>
      </c>
      <c r="DE71" s="1" t="e">
        <v>#VALUE!</v>
      </c>
      <c r="DF71" s="1" t="e">
        <v>#N/A</v>
      </c>
      <c r="DG71" s="1">
        <v>5.01035196687371E-2</v>
      </c>
      <c r="DH71" s="1">
        <v>-0.11364325960293904</v>
      </c>
      <c r="DI71" s="1">
        <v>1.1080332409972299E-2</v>
      </c>
      <c r="DJ71" s="1" t="e">
        <v>#VALUE!</v>
      </c>
      <c r="DK71" s="1" t="e">
        <v>#VALUE!</v>
      </c>
      <c r="DL71" s="1" t="e">
        <v>#VALUE!</v>
      </c>
      <c r="DM71" s="1" t="e">
        <v>#VALUE!</v>
      </c>
      <c r="DN71" s="1" t="e">
        <v>#VALUE!</v>
      </c>
      <c r="DO71" s="1" t="e">
        <v>#N/A</v>
      </c>
      <c r="DP71" s="1" t="e">
        <v>#VALUE!</v>
      </c>
      <c r="DQ71" s="1">
        <v>-3.7928380492084073E-2</v>
      </c>
      <c r="DR71" s="1">
        <v>6.714060031595504E-3</v>
      </c>
      <c r="DS71" s="1" t="e">
        <v>#VALUE!</v>
      </c>
      <c r="DT71" s="1" t="e">
        <v>#VALUE!</v>
      </c>
      <c r="DU71" s="1">
        <v>4.2352941176470402E-3</v>
      </c>
      <c r="DV71" s="1">
        <v>-3.9451114922812499E-3</v>
      </c>
      <c r="DW71" s="1">
        <v>-0.14217539886356728</v>
      </c>
      <c r="DX71" s="1" t="e">
        <v>#N/A</v>
      </c>
      <c r="DY71" s="1" t="e">
        <v>#N/A</v>
      </c>
      <c r="DZ71" s="1">
        <v>-4.4891640866873063E-2</v>
      </c>
      <c r="EA71" s="1">
        <v>3.6588814115251847E-2</v>
      </c>
      <c r="EB71" s="1">
        <v>2.0569411888646017E-2</v>
      </c>
      <c r="EC71" s="1">
        <v>1.7207334273624805E-2</v>
      </c>
      <c r="ED71" s="1" t="e">
        <v>#VALUE!</v>
      </c>
      <c r="EE71" s="1">
        <v>-3.9027319123386493E-2</v>
      </c>
      <c r="EF71" s="1" t="e">
        <v>#VALUE!</v>
      </c>
      <c r="EG71" s="1">
        <v>2.7571945545406961E-3</v>
      </c>
      <c r="EH71" s="1" t="e">
        <v>#VALUE!</v>
      </c>
      <c r="EI71" s="1">
        <v>3.0662912383200673E-3</v>
      </c>
      <c r="EJ71" s="1" t="e">
        <v>#N/A</v>
      </c>
      <c r="EK71" s="1">
        <v>-3.3211519159996886E-2</v>
      </c>
      <c r="EL71" s="1">
        <v>-2.7562270314413932E-2</v>
      </c>
      <c r="EM71" s="1" t="e">
        <v>#N/A</v>
      </c>
      <c r="EN71" s="1">
        <v>0.10433070866141742</v>
      </c>
      <c r="EO71" s="1">
        <v>-3.9763182359369174E-2</v>
      </c>
      <c r="EP71" s="1">
        <v>-9.644163618224115E-3</v>
      </c>
      <c r="EQ71" s="1" t="e">
        <v>#N/A</v>
      </c>
      <c r="ER71" s="1" t="e">
        <v>#N/A</v>
      </c>
      <c r="ES71" s="1">
        <v>1.4838709677419428E-2</v>
      </c>
      <c r="ET71" s="1" t="e">
        <v>#VALUE!</v>
      </c>
      <c r="EU71" s="1" t="e">
        <v>#VALUE!</v>
      </c>
      <c r="EV71" s="1" t="e">
        <v>#VALUE!</v>
      </c>
    </row>
    <row r="72" spans="1:152" x14ac:dyDescent="0.3">
      <c r="A72" s="1" t="s">
        <v>160</v>
      </c>
      <c r="B72" s="1">
        <v>-6.8948874409625327E-3</v>
      </c>
      <c r="C72" s="1" t="e">
        <v>#VALUE!</v>
      </c>
      <c r="D72" s="1">
        <v>9.5744680851064436E-3</v>
      </c>
      <c r="E72" s="1">
        <v>9.1338582677166491E-3</v>
      </c>
      <c r="F72" s="1">
        <v>0.1045871559633028</v>
      </c>
      <c r="G72" s="1" t="e">
        <v>#VALUE!</v>
      </c>
      <c r="H72" s="1" t="e">
        <v>#VALUE!</v>
      </c>
      <c r="I72" s="1" t="e">
        <v>#N/A</v>
      </c>
      <c r="J72" s="1">
        <v>0.39380530973451339</v>
      </c>
      <c r="K72" s="1" t="e">
        <v>#N/A</v>
      </c>
      <c r="L72" s="1">
        <v>1.162368325463132E-2</v>
      </c>
      <c r="M72" s="1">
        <v>2.6147959183673478E-2</v>
      </c>
      <c r="N72" s="1" t="e">
        <v>#VALUE!</v>
      </c>
      <c r="O72" s="1" t="e">
        <v>#N/A</v>
      </c>
      <c r="P72" s="1">
        <v>1.8983559134423244E-2</v>
      </c>
      <c r="Q72" s="1" t="e">
        <v>#VALUE!</v>
      </c>
      <c r="R72" s="1">
        <v>2.162843818406774E-2</v>
      </c>
      <c r="S72" s="1">
        <v>-1.6727272727272771E-2</v>
      </c>
      <c r="T72" s="1">
        <v>-8.0560194577388222E-2</v>
      </c>
      <c r="U72" s="1">
        <v>-9.7226193880467927E-3</v>
      </c>
      <c r="V72" s="1">
        <v>7.6271251077331417E-2</v>
      </c>
      <c r="W72" s="1" t="e">
        <v>#VALUE!</v>
      </c>
      <c r="X72" s="1">
        <v>-7.4209803023362345E-2</v>
      </c>
      <c r="Y72" s="1">
        <v>-1.3150973172014729E-2</v>
      </c>
      <c r="Z72" s="1" t="e">
        <v>#VALUE!</v>
      </c>
      <c r="AA72" s="1" t="e">
        <v>#N/A</v>
      </c>
      <c r="AB72" s="1" t="e">
        <v>#VALUE!</v>
      </c>
      <c r="AC72" s="1" t="e">
        <v>#VALUE!</v>
      </c>
      <c r="AD72" s="1">
        <v>-2.7500991145764497E-2</v>
      </c>
      <c r="AE72" s="1">
        <v>-9.3762739502649978E-3</v>
      </c>
      <c r="AF72" s="1" t="e">
        <v>#VALUE!</v>
      </c>
      <c r="AG72" s="1">
        <v>-2.4583185288971406E-2</v>
      </c>
      <c r="AH72" s="1" t="e">
        <v>#N/A</v>
      </c>
      <c r="AI72" s="1" t="e">
        <v>#VALUE!</v>
      </c>
      <c r="AJ72" s="1">
        <v>0.13033053605069361</v>
      </c>
      <c r="AK72" s="1" t="e">
        <v>#VALUE!</v>
      </c>
      <c r="AL72" s="1" t="e">
        <v>#N/A</v>
      </c>
      <c r="AM72" s="1">
        <v>-3.1298904538341159E-3</v>
      </c>
      <c r="AN72" s="1">
        <v>3.6509675063884668E-4</v>
      </c>
      <c r="AO72" s="1" t="e">
        <v>#N/A</v>
      </c>
      <c r="AP72" s="1" t="e">
        <v>#VALUE!</v>
      </c>
      <c r="AQ72" s="1">
        <v>-9.5368221578347581E-2</v>
      </c>
      <c r="AR72" s="1">
        <v>-3.3080270013787209E-2</v>
      </c>
      <c r="AS72" s="1" t="e">
        <v>#VALUE!</v>
      </c>
      <c r="AT72" s="1">
        <v>-3.2452142206016429E-2</v>
      </c>
      <c r="AU72" s="1" t="e">
        <v>#VALUE!</v>
      </c>
      <c r="AV72" s="1">
        <v>3.9666554772294936E-2</v>
      </c>
      <c r="AW72" s="1">
        <v>9.380209366273054E-2</v>
      </c>
      <c r="AX72" s="1">
        <v>7.3226544622425532E-2</v>
      </c>
      <c r="AY72" s="1" t="e">
        <v>#VALUE!</v>
      </c>
      <c r="AZ72" s="1" t="e">
        <v>#VALUE!</v>
      </c>
      <c r="BA72" s="1" t="e">
        <v>#VALUE!</v>
      </c>
      <c r="BB72" s="1">
        <v>0.12090122711728019</v>
      </c>
      <c r="BC72" s="1" t="e">
        <v>#N/A</v>
      </c>
      <c r="BD72" s="1" t="e">
        <v>#VALUE!</v>
      </c>
      <c r="BE72" s="1" t="e">
        <v>#N/A</v>
      </c>
      <c r="BF72" s="1">
        <v>-5.397987191216827E-2</v>
      </c>
      <c r="BG72" s="1" t="e">
        <v>#VALUE!</v>
      </c>
      <c r="BH72" s="1" t="e">
        <v>#VALUE!</v>
      </c>
      <c r="BI72" s="1" t="e">
        <v>#VALUE!</v>
      </c>
      <c r="BJ72" s="1" t="e">
        <v>#VALUE!</v>
      </c>
      <c r="BK72" s="1" t="e">
        <v>#N/A</v>
      </c>
      <c r="BL72" s="1" t="e">
        <v>#VALUE!</v>
      </c>
      <c r="BM72" s="1" t="e">
        <v>#VALUE!</v>
      </c>
      <c r="BN72" s="1">
        <v>-4.2462845010616057E-3</v>
      </c>
      <c r="BO72" s="1" t="e">
        <v>#VALUE!</v>
      </c>
      <c r="BP72" s="1" t="e">
        <v>#VALUE!</v>
      </c>
      <c r="BQ72" s="1">
        <v>8.3339815318959247E-4</v>
      </c>
      <c r="BR72" s="1" t="e">
        <v>#VALUE!</v>
      </c>
      <c r="BS72" s="1" t="e">
        <v>#N/A</v>
      </c>
      <c r="BT72" s="1" t="e">
        <v>#VALUE!</v>
      </c>
      <c r="BU72" s="1" t="e">
        <v>#VALUE!</v>
      </c>
      <c r="BV72" s="1">
        <v>-1.7391223692875626E-2</v>
      </c>
      <c r="BW72" s="1" t="e">
        <v>#VALUE!</v>
      </c>
      <c r="BX72" s="1">
        <v>0</v>
      </c>
      <c r="BY72" s="1">
        <v>-2.6315789473684209E-2</v>
      </c>
      <c r="BZ72" s="1" t="e">
        <v>#VALUE!</v>
      </c>
      <c r="CA72" s="1">
        <v>-5.1840331778113069E-4</v>
      </c>
      <c r="CB72" s="1" t="e">
        <v>#VALUE!</v>
      </c>
      <c r="CC72" s="1">
        <v>9.3375033831533907E-2</v>
      </c>
      <c r="CD72" s="1">
        <v>-1.8678672281525626E-3</v>
      </c>
      <c r="CE72" s="1">
        <v>-3.1833150384193196E-2</v>
      </c>
      <c r="CF72" s="1" t="e">
        <v>#VALUE!</v>
      </c>
      <c r="CG72" s="1" t="e">
        <v>#N/A</v>
      </c>
      <c r="CH72" s="1" t="e">
        <v>#VALUE!</v>
      </c>
      <c r="CI72" s="1" t="e">
        <v>#VALUE!</v>
      </c>
      <c r="CJ72" s="1">
        <v>2.2868343678536403E-2</v>
      </c>
      <c r="CK72" s="1" t="e">
        <v>#N/A</v>
      </c>
      <c r="CL72" s="1">
        <v>-2.155260116938406E-2</v>
      </c>
      <c r="CM72" s="1" t="e">
        <v>#VALUE!</v>
      </c>
      <c r="CN72" s="1" t="e">
        <v>#VALUE!</v>
      </c>
      <c r="CO72" s="1">
        <v>1.2836970474968395E-3</v>
      </c>
      <c r="CP72" s="1" t="e">
        <v>#VALUE!</v>
      </c>
      <c r="CQ72" s="1" t="e">
        <v>#VALUE!</v>
      </c>
      <c r="CR72" s="1" t="e">
        <v>#VALUE!</v>
      </c>
      <c r="CS72" s="1">
        <v>-6.1196226088462242E-3</v>
      </c>
      <c r="CT72" s="1" t="e">
        <v>#VALUE!</v>
      </c>
      <c r="CU72" s="1" t="e">
        <v>#VALUE!</v>
      </c>
      <c r="CV72" s="1">
        <v>1.2715712988192605E-2</v>
      </c>
      <c r="CW72" s="1" t="e">
        <v>#VALUE!</v>
      </c>
      <c r="CX72" s="1">
        <v>7.9416470588235283E-2</v>
      </c>
      <c r="CY72" s="1" t="e">
        <v>#VALUE!</v>
      </c>
      <c r="CZ72" s="1">
        <v>0.15216520863414093</v>
      </c>
      <c r="DA72" s="1" t="e">
        <v>#N/A</v>
      </c>
      <c r="DB72" s="1" t="e">
        <v>#VALUE!</v>
      </c>
      <c r="DC72" s="1" t="e">
        <v>#N/A</v>
      </c>
      <c r="DD72" s="1" t="e">
        <v>#VALUE!</v>
      </c>
      <c r="DE72" s="1">
        <v>-2.5393419170243233E-2</v>
      </c>
      <c r="DF72" s="1" t="e">
        <v>#N/A</v>
      </c>
      <c r="DG72" s="1">
        <v>0.17679057116953772</v>
      </c>
      <c r="DH72" s="1" t="e">
        <v>#VALUE!</v>
      </c>
      <c r="DI72" s="1">
        <v>-4.3189368770764118E-2</v>
      </c>
      <c r="DJ72" s="1">
        <v>5.9235233868214221E-2</v>
      </c>
      <c r="DK72" s="1">
        <v>-3.4877927254609105E-3</v>
      </c>
      <c r="DL72" s="1">
        <v>6.5681291576350942E-2</v>
      </c>
      <c r="DM72" s="1" t="e">
        <v>#VALUE!</v>
      </c>
      <c r="DN72" s="1" t="e">
        <v>#VALUE!</v>
      </c>
      <c r="DO72" s="1" t="e">
        <v>#N/A</v>
      </c>
      <c r="DP72" s="1" t="e">
        <v>#VALUE!</v>
      </c>
      <c r="DQ72" s="1">
        <v>-9.4768627450980358E-2</v>
      </c>
      <c r="DR72" s="1">
        <v>2.8019689511548596E-2</v>
      </c>
      <c r="DS72" s="1">
        <v>6.9114470842332673E-2</v>
      </c>
      <c r="DT72" s="1">
        <v>-3.4074074074073612E-3</v>
      </c>
      <c r="DU72" s="1">
        <v>3.8736176935229148E-2</v>
      </c>
      <c r="DV72" s="1">
        <v>3.2697547683923786E-2</v>
      </c>
      <c r="DW72" s="1">
        <v>0.27777119347137802</v>
      </c>
      <c r="DX72" s="1" t="e">
        <v>#N/A</v>
      </c>
      <c r="DY72" s="1" t="e">
        <v>#N/A</v>
      </c>
      <c r="DZ72" s="1">
        <v>-2.9925147231724378E-2</v>
      </c>
      <c r="EA72" s="1">
        <v>5.1255177920846488E-2</v>
      </c>
      <c r="EB72" s="1" t="e">
        <v>#VALUE!</v>
      </c>
      <c r="EC72" s="1" t="e">
        <v>#VALUE!</v>
      </c>
      <c r="ED72" s="1">
        <v>-3.2107623318385632E-2</v>
      </c>
      <c r="EE72" s="1">
        <v>2.2583201267828857E-2</v>
      </c>
      <c r="EF72" s="1">
        <v>0.11617328328712008</v>
      </c>
      <c r="EG72" s="1">
        <v>4.8117539026629887E-2</v>
      </c>
      <c r="EH72" s="1" t="e">
        <v>#VALUE!</v>
      </c>
      <c r="EI72" s="1">
        <v>0.18141554008138594</v>
      </c>
      <c r="EJ72" s="1" t="e">
        <v>#N/A</v>
      </c>
      <c r="EK72" s="1">
        <v>4.6121381622123848E-2</v>
      </c>
      <c r="EL72" s="1">
        <v>4.0760869565218943E-3</v>
      </c>
      <c r="EM72" s="1" t="e">
        <v>#VALUE!</v>
      </c>
      <c r="EN72" s="1" t="e">
        <v>#VALUE!</v>
      </c>
      <c r="EO72" s="1">
        <v>-0.15818761061946909</v>
      </c>
      <c r="EP72" s="1">
        <v>-1.1406844106463905E-2</v>
      </c>
      <c r="EQ72" s="1" t="e">
        <v>#N/A</v>
      </c>
      <c r="ER72" s="1" t="e">
        <v>#N/A</v>
      </c>
      <c r="ES72" s="1">
        <v>6.785185185185183E-2</v>
      </c>
      <c r="ET72" s="1">
        <v>-5.5864949530107878E-2</v>
      </c>
      <c r="EU72" s="1" t="e">
        <v>#N/A</v>
      </c>
      <c r="EV72" s="1" t="e">
        <v>#VALUE!</v>
      </c>
    </row>
    <row r="73" spans="1:152" x14ac:dyDescent="0.3">
      <c r="A73" s="1" t="s">
        <v>161</v>
      </c>
      <c r="B73" s="1">
        <v>-7.5065396113602523E-2</v>
      </c>
      <c r="C73" s="1" t="e">
        <v>#VALUE!</v>
      </c>
      <c r="D73" s="1">
        <v>-5.5276381909547805E-2</v>
      </c>
      <c r="E73" s="1" t="e">
        <v>#VALUE!</v>
      </c>
      <c r="F73" s="1">
        <v>-9.8344533682994881E-4</v>
      </c>
      <c r="G73" s="1" t="e">
        <v>#VALUE!</v>
      </c>
      <c r="H73" s="1">
        <v>1.3027289824924699E-3</v>
      </c>
      <c r="I73" s="1" t="e">
        <v>#N/A</v>
      </c>
      <c r="J73" s="1">
        <v>-0.16254416961130741</v>
      </c>
      <c r="K73" s="1" t="e">
        <v>#N/A</v>
      </c>
      <c r="L73" s="1" t="e">
        <v>#VALUE!</v>
      </c>
      <c r="M73" s="1">
        <v>-8.5806315344809383E-2</v>
      </c>
      <c r="N73" s="1">
        <v>7.1745562130177562E-2</v>
      </c>
      <c r="O73" s="1" t="e">
        <v>#N/A</v>
      </c>
      <c r="P73" s="1">
        <v>-8.3336341141603161E-3</v>
      </c>
      <c r="Q73" s="1" t="e">
        <v>#VALUE!</v>
      </c>
      <c r="R73" s="1">
        <v>1.1179169480867741E-3</v>
      </c>
      <c r="S73" s="1">
        <v>5.7471264367816091E-3</v>
      </c>
      <c r="T73" s="1">
        <v>0.30223880597014924</v>
      </c>
      <c r="U73" s="1">
        <v>-2.1996615905245348E-2</v>
      </c>
      <c r="V73" s="1">
        <v>8.4296556792250218E-2</v>
      </c>
      <c r="W73" s="1" t="e">
        <v>#VALUE!</v>
      </c>
      <c r="X73" s="1">
        <v>-6.2673664711330651E-2</v>
      </c>
      <c r="Y73" s="1" t="e">
        <v>#VALUE!</v>
      </c>
      <c r="Z73" s="1" t="e">
        <v>#VALUE!</v>
      </c>
      <c r="AA73" s="1" t="e">
        <v>#N/A</v>
      </c>
      <c r="AB73" s="1">
        <v>5.128205128205128E-2</v>
      </c>
      <c r="AC73" s="1" t="e">
        <v>#VALUE!</v>
      </c>
      <c r="AD73" s="1">
        <v>-4.2003213938343081E-2</v>
      </c>
      <c r="AE73" s="1">
        <v>7.8832432432432417E-2</v>
      </c>
      <c r="AF73" s="1" t="e">
        <v>#VALUE!</v>
      </c>
      <c r="AG73" s="1">
        <v>4.2102755842993424E-2</v>
      </c>
      <c r="AH73" s="1" t="e">
        <v>#N/A</v>
      </c>
      <c r="AI73" s="1">
        <v>1.1061946902654867E-2</v>
      </c>
      <c r="AJ73" s="1">
        <v>2.2222222222222223E-2</v>
      </c>
      <c r="AK73" s="1" t="e">
        <v>#VALUE!</v>
      </c>
      <c r="AL73" s="1" t="e">
        <v>#N/A</v>
      </c>
      <c r="AM73" s="1" t="e">
        <v>#VALUE!</v>
      </c>
      <c r="AN73" s="1" t="e">
        <v>#VALUE!</v>
      </c>
      <c r="AO73" s="1" t="e">
        <v>#N/A</v>
      </c>
      <c r="AP73" s="1">
        <v>1.6944444444444429E-2</v>
      </c>
      <c r="AQ73" s="1">
        <v>-3.8956545806808754E-2</v>
      </c>
      <c r="AR73" s="1">
        <v>0</v>
      </c>
      <c r="AS73" s="1" t="e">
        <v>#VALUE!</v>
      </c>
      <c r="AT73" s="1" t="e">
        <v>#VALUE!</v>
      </c>
      <c r="AU73" s="1" t="e">
        <v>#VALUE!</v>
      </c>
      <c r="AV73" s="1">
        <v>-3.0553858118993426E-2</v>
      </c>
      <c r="AW73" s="1" t="e">
        <v>#VALUE!</v>
      </c>
      <c r="AX73" s="1" t="e">
        <v>#VALUE!</v>
      </c>
      <c r="AY73" s="1" t="e">
        <v>#VALUE!</v>
      </c>
      <c r="AZ73" s="1" t="e">
        <v>#VALUE!</v>
      </c>
      <c r="BA73" s="1">
        <v>0.26775956284153007</v>
      </c>
      <c r="BB73" s="1">
        <v>1.2546657436285436E-2</v>
      </c>
      <c r="BC73" s="1" t="e">
        <v>#N/A</v>
      </c>
      <c r="BD73" s="1" t="e">
        <v>#VALUE!</v>
      </c>
      <c r="BE73" s="1" t="e">
        <v>#N/A</v>
      </c>
      <c r="BF73" s="1" t="e">
        <v>#N/A</v>
      </c>
      <c r="BG73" s="1" t="e">
        <v>#N/A</v>
      </c>
      <c r="BH73" s="1" t="e">
        <v>#VALUE!</v>
      </c>
      <c r="BI73" s="1" t="e">
        <v>#VALUE!</v>
      </c>
      <c r="BJ73" s="1">
        <v>-1.9065730446655136E-2</v>
      </c>
      <c r="BK73" s="1" t="e">
        <v>#N/A</v>
      </c>
      <c r="BL73" s="1">
        <v>3.9993949126114148E-2</v>
      </c>
      <c r="BM73" s="1" t="e">
        <v>#VALUE!</v>
      </c>
      <c r="BN73" s="1">
        <v>-9.8901098901098897E-2</v>
      </c>
      <c r="BO73" s="1" t="e">
        <v>#N/A</v>
      </c>
      <c r="BP73" s="1" t="e">
        <v>#VALUE!</v>
      </c>
      <c r="BQ73" s="1">
        <v>-2.061189008876568E-2</v>
      </c>
      <c r="BR73" s="1" t="e">
        <v>#VALUE!</v>
      </c>
      <c r="BS73" s="1" t="e">
        <v>#N/A</v>
      </c>
      <c r="BT73" s="1" t="e">
        <v>#VALUE!</v>
      </c>
      <c r="BU73" s="1" t="e">
        <v>#N/A</v>
      </c>
      <c r="BV73" s="1">
        <v>2.9981837925103175E-3</v>
      </c>
      <c r="BW73" s="1" t="e">
        <v>#VALUE!</v>
      </c>
      <c r="BX73" s="1">
        <v>1.2005756977441194E-3</v>
      </c>
      <c r="BY73" s="1">
        <v>-7.8677309007981755E-2</v>
      </c>
      <c r="BZ73" s="1">
        <v>6.0479124468434793E-2</v>
      </c>
      <c r="CA73" s="1">
        <v>-1.1904761904761904E-2</v>
      </c>
      <c r="CB73" s="1">
        <v>2.6534452131637808E-2</v>
      </c>
      <c r="CC73" s="1">
        <v>-1.3028859624544588E-2</v>
      </c>
      <c r="CD73" s="1" t="e">
        <v>#VALUE!</v>
      </c>
      <c r="CE73" s="1">
        <v>-3.9674465920651068E-2</v>
      </c>
      <c r="CF73" s="1">
        <v>1.0169505314583476E-2</v>
      </c>
      <c r="CG73" s="1" t="e">
        <v>#N/A</v>
      </c>
      <c r="CH73" s="1" t="e">
        <v>#VALUE!</v>
      </c>
      <c r="CI73" s="1" t="e">
        <v>#VALUE!</v>
      </c>
      <c r="CJ73" s="1">
        <v>1.7915904936014568E-2</v>
      </c>
      <c r="CK73" s="1" t="e">
        <v>#N/A</v>
      </c>
      <c r="CL73" s="1">
        <v>-2.3859958312856946E-2</v>
      </c>
      <c r="CM73" s="1" t="e">
        <v>#VALUE!</v>
      </c>
      <c r="CN73" s="1" t="e">
        <v>#VALUE!</v>
      </c>
      <c r="CO73" s="1">
        <v>1.6166281755196261E-2</v>
      </c>
      <c r="CP73" s="1">
        <v>-1.6289687492451105E-2</v>
      </c>
      <c r="CQ73" s="1" t="e">
        <v>#VALUE!</v>
      </c>
      <c r="CR73" s="1" t="e">
        <v>#VALUE!</v>
      </c>
      <c r="CS73" s="1">
        <v>-9.9301798850681949E-3</v>
      </c>
      <c r="CT73" s="1" t="e">
        <v>#VALUE!</v>
      </c>
      <c r="CU73" s="1">
        <v>1.2362692690561452E-2</v>
      </c>
      <c r="CV73" s="1">
        <v>6.4901408450704287E-2</v>
      </c>
      <c r="CW73" s="1">
        <v>6.9421487603305784E-2</v>
      </c>
      <c r="CX73" s="1">
        <v>0</v>
      </c>
      <c r="CY73" s="1" t="e">
        <v>#N/A</v>
      </c>
      <c r="CZ73" s="1">
        <v>1.6446246542119975E-2</v>
      </c>
      <c r="DA73" s="1" t="e">
        <v>#N/A</v>
      </c>
      <c r="DB73" s="1" t="e">
        <v>#VALUE!</v>
      </c>
      <c r="DC73" s="1" t="e">
        <v>#N/A</v>
      </c>
      <c r="DD73" s="1" t="e">
        <v>#VALUE!</v>
      </c>
      <c r="DE73" s="1">
        <v>4.9997658554860137E-2</v>
      </c>
      <c r="DF73" s="1" t="e">
        <v>#N/A</v>
      </c>
      <c r="DG73" s="1">
        <v>9.6952908587257622E-2</v>
      </c>
      <c r="DH73" s="1" t="e">
        <v>#VALUE!</v>
      </c>
      <c r="DI73" s="1">
        <v>-7.5396825396825393E-2</v>
      </c>
      <c r="DJ73" s="1">
        <v>1.2763773972163418E-2</v>
      </c>
      <c r="DK73" s="1" t="e">
        <v>#VALUE!</v>
      </c>
      <c r="DL73" s="1">
        <v>3.647968450002604E-2</v>
      </c>
      <c r="DM73" s="1" t="e">
        <v>#VALUE!</v>
      </c>
      <c r="DN73" s="1">
        <v>1.3695456139471977E-2</v>
      </c>
      <c r="DO73" s="1" t="e">
        <v>#N/A</v>
      </c>
      <c r="DP73" s="1" t="e">
        <v>#VALUE!</v>
      </c>
      <c r="DQ73" s="1">
        <v>-0.17814692988706901</v>
      </c>
      <c r="DR73" s="1" t="e">
        <v>#VALUE!</v>
      </c>
      <c r="DS73" s="1" t="e">
        <v>#VALUE!</v>
      </c>
      <c r="DT73" s="1" t="e">
        <v>#VALUE!</v>
      </c>
      <c r="DU73" s="1">
        <v>1.040000000000063E-3</v>
      </c>
      <c r="DV73" s="1">
        <v>-9.5846645367412744E-3</v>
      </c>
      <c r="DW73" s="1">
        <v>-0.11276661735935482</v>
      </c>
      <c r="DX73" s="1" t="e">
        <v>#N/A</v>
      </c>
      <c r="DY73" s="1" t="e">
        <v>#N/A</v>
      </c>
      <c r="DZ73" s="1">
        <v>7.3243750000000052E-2</v>
      </c>
      <c r="EA73" s="1" t="e">
        <v>#VALUE!</v>
      </c>
      <c r="EB73" s="1" t="e">
        <v>#N/A</v>
      </c>
      <c r="EC73" s="1" t="e">
        <v>#VALUE!</v>
      </c>
      <c r="ED73" s="1" t="e">
        <v>#VALUE!</v>
      </c>
      <c r="EE73" s="1" t="e">
        <v>#VALUE!</v>
      </c>
      <c r="EF73" s="1">
        <v>-3.2222289417248584E-2</v>
      </c>
      <c r="EG73" s="1">
        <v>1.3157894736842176E-2</v>
      </c>
      <c r="EH73" s="1" t="e">
        <v>#VALUE!</v>
      </c>
      <c r="EI73" s="1" t="e">
        <v>#VALUE!</v>
      </c>
      <c r="EJ73" s="1" t="e">
        <v>#N/A</v>
      </c>
      <c r="EK73" s="1" t="e">
        <v>#VALUE!</v>
      </c>
      <c r="EL73" s="1">
        <v>2.7789473684210583E-2</v>
      </c>
      <c r="EM73" s="1" t="e">
        <v>#VALUE!</v>
      </c>
      <c r="EN73" s="1" t="e">
        <v>#VALUE!</v>
      </c>
      <c r="EO73" s="1">
        <v>6.6830489758464548E-2</v>
      </c>
      <c r="EP73" s="1">
        <v>4.8262548262548263E-2</v>
      </c>
      <c r="EQ73" s="1" t="e">
        <v>#N/A</v>
      </c>
      <c r="ER73" s="1" t="e">
        <v>#N/A</v>
      </c>
      <c r="ES73" s="1" t="e">
        <v>#VALUE!</v>
      </c>
      <c r="ET73" s="1">
        <v>9.7382448882171006E-3</v>
      </c>
      <c r="EU73" s="1" t="e">
        <v>#N/A</v>
      </c>
      <c r="EV73" s="1">
        <v>-2.763018065887354E-2</v>
      </c>
    </row>
    <row r="74" spans="1:152" x14ac:dyDescent="0.3">
      <c r="A74" s="1" t="s">
        <v>162</v>
      </c>
      <c r="B74" s="1">
        <v>4.5542407857273468E-2</v>
      </c>
      <c r="C74" s="1" t="e">
        <v>#VALUE!</v>
      </c>
      <c r="D74" s="1">
        <v>6.3725490196078427E-2</v>
      </c>
      <c r="E74" s="1" t="e">
        <v>#N/A</v>
      </c>
      <c r="F74" s="1">
        <v>5.4003200000000105E-2</v>
      </c>
      <c r="G74" s="1">
        <v>9.4961538461538514E-2</v>
      </c>
      <c r="H74" s="1" t="e">
        <v>#N/A</v>
      </c>
      <c r="I74" s="1" t="e">
        <v>#N/A</v>
      </c>
      <c r="J74" s="1">
        <v>0.30766315789473686</v>
      </c>
      <c r="K74" s="1" t="e">
        <v>#N/A</v>
      </c>
      <c r="L74" s="1">
        <v>0.16796875</v>
      </c>
      <c r="M74" s="1">
        <v>7.820586543990804E-2</v>
      </c>
      <c r="N74" s="1" t="e">
        <v>#VALUE!</v>
      </c>
      <c r="O74" s="1" t="e">
        <v>#N/A</v>
      </c>
      <c r="P74" s="1">
        <v>8.9306339306339279E-3</v>
      </c>
      <c r="Q74" s="1" t="e">
        <v>#VALUE!</v>
      </c>
      <c r="R74" s="1" t="e">
        <v>#N/A</v>
      </c>
      <c r="S74" s="1" t="e">
        <v>#VALUE!</v>
      </c>
      <c r="T74" s="1">
        <v>-6.4330403647863965E-2</v>
      </c>
      <c r="U74" s="1">
        <v>-1.5730337078651686E-2</v>
      </c>
      <c r="V74" s="1">
        <v>-4.9697382258353066E-2</v>
      </c>
      <c r="W74" s="1">
        <v>3.5720408181678834E-2</v>
      </c>
      <c r="X74" s="1" t="e">
        <v>#VALUE!</v>
      </c>
      <c r="Y74" s="1">
        <v>1.7417721518987402E-2</v>
      </c>
      <c r="Z74" s="1" t="e">
        <v>#VALUE!</v>
      </c>
      <c r="AA74" s="1" t="e">
        <v>#N/A</v>
      </c>
      <c r="AB74" s="1">
        <v>0.14164305949008499</v>
      </c>
      <c r="AC74" s="1">
        <v>-8.6323837711181075E-4</v>
      </c>
      <c r="AD74" s="1" t="e">
        <v>#VALUE!</v>
      </c>
      <c r="AE74" s="1">
        <v>-8.7050000000000002E-2</v>
      </c>
      <c r="AF74" s="1" t="e">
        <v>#VALUE!</v>
      </c>
      <c r="AG74" s="1">
        <v>-2.8753920117776055E-2</v>
      </c>
      <c r="AH74" s="1" t="e">
        <v>#N/A</v>
      </c>
      <c r="AI74" s="1">
        <v>-2.3696682464454975E-2</v>
      </c>
      <c r="AJ74" s="1">
        <v>-5.3537284894837479E-2</v>
      </c>
      <c r="AK74" s="1" t="e">
        <v>#VALUE!</v>
      </c>
      <c r="AL74" s="1" t="e">
        <v>#N/A</v>
      </c>
      <c r="AM74" s="1" t="e">
        <v>#VALUE!</v>
      </c>
      <c r="AN74" s="1" t="e">
        <v>#VALUE!</v>
      </c>
      <c r="AO74" s="1" t="e">
        <v>#N/A</v>
      </c>
      <c r="AP74" s="1">
        <v>-0.17413089579524677</v>
      </c>
      <c r="AQ74" s="1">
        <v>1.7705255043042576E-2</v>
      </c>
      <c r="AR74" s="1" t="e">
        <v>#VALUE!</v>
      </c>
      <c r="AS74" s="1" t="e">
        <v>#VALUE!</v>
      </c>
      <c r="AT74" s="1" t="e">
        <v>#VALUE!</v>
      </c>
      <c r="AU74" s="1" t="e">
        <v>#VALUE!</v>
      </c>
      <c r="AV74" s="1" t="e">
        <v>#VALUE!</v>
      </c>
      <c r="AW74" s="1" t="e">
        <v>#VALUE!</v>
      </c>
      <c r="AX74" s="1">
        <v>3.9750264218890684E-2</v>
      </c>
      <c r="AY74" s="1" t="e">
        <v>#VALUE!</v>
      </c>
      <c r="AZ74" s="1">
        <v>-7.9157964391323152E-2</v>
      </c>
      <c r="BA74" s="1">
        <v>-1.0452961672473868E-2</v>
      </c>
      <c r="BB74" s="1">
        <v>6.4866582874644483E-3</v>
      </c>
      <c r="BC74" s="1" t="e">
        <v>#N/A</v>
      </c>
      <c r="BD74" s="1" t="e">
        <v>#VALUE!</v>
      </c>
      <c r="BE74" s="1" t="e">
        <v>#N/A</v>
      </c>
      <c r="BF74" s="1" t="e">
        <v>#N/A</v>
      </c>
      <c r="BG74" s="1" t="e">
        <v>#VALUE!</v>
      </c>
      <c r="BH74" s="1">
        <v>2.9787234042553193E-2</v>
      </c>
      <c r="BI74" s="1" t="e">
        <v>#VALUE!</v>
      </c>
      <c r="BJ74" s="1">
        <v>-9.4802728743230757E-2</v>
      </c>
      <c r="BK74" s="1" t="e">
        <v>#N/A</v>
      </c>
      <c r="BL74" s="1" t="e">
        <v>#VALUE!</v>
      </c>
      <c r="BM74" s="1" t="e">
        <v>#VALUE!</v>
      </c>
      <c r="BN74" s="1">
        <v>-1.8433179723502304E-2</v>
      </c>
      <c r="BO74" s="1" t="e">
        <v>#VALUE!</v>
      </c>
      <c r="BP74" s="1" t="e">
        <v>#VALUE!</v>
      </c>
      <c r="BQ74" s="1">
        <v>7.9723776291935486E-2</v>
      </c>
      <c r="BR74" s="1" t="e">
        <v>#VALUE!</v>
      </c>
      <c r="BS74" s="1" t="e">
        <v>#N/A</v>
      </c>
      <c r="BT74" s="1" t="e">
        <v>#N/A</v>
      </c>
      <c r="BU74" s="1" t="e">
        <v>#VALUE!</v>
      </c>
      <c r="BV74" s="1">
        <v>3.5964196665557863E-3</v>
      </c>
      <c r="BW74" s="1" t="e">
        <v>#VALUE!</v>
      </c>
      <c r="BX74" s="1">
        <v>-6.1703703703703322E-3</v>
      </c>
      <c r="BY74" s="1">
        <v>-0.16987179487179488</v>
      </c>
      <c r="BZ74" s="1">
        <v>2.7680000000000048E-2</v>
      </c>
      <c r="CA74" s="1">
        <v>2.5316455696202531E-2</v>
      </c>
      <c r="CB74" s="1" t="e">
        <v>#VALUE!</v>
      </c>
      <c r="CC74" s="1">
        <v>0.15994899766239279</v>
      </c>
      <c r="CD74" s="1" t="e">
        <v>#VALUE!</v>
      </c>
      <c r="CE74" s="1">
        <v>-4.5454545454545456E-2</v>
      </c>
      <c r="CF74" s="1">
        <v>2.9459940373080685E-2</v>
      </c>
      <c r="CG74" s="1" t="e">
        <v>#N/A</v>
      </c>
      <c r="CH74" s="1" t="e">
        <v>#VALUE!</v>
      </c>
      <c r="CI74" s="1">
        <v>-0.11557788944723618</v>
      </c>
      <c r="CJ74" s="1">
        <v>3.4950537634408592E-2</v>
      </c>
      <c r="CK74" s="1" t="e">
        <v>#N/A</v>
      </c>
      <c r="CL74" s="1" t="e">
        <v>#VALUE!</v>
      </c>
      <c r="CM74" s="1" t="e">
        <v>#VALUE!</v>
      </c>
      <c r="CN74" s="1" t="e">
        <v>#VALUE!</v>
      </c>
      <c r="CO74" s="1">
        <v>-5.6343577620173356E-2</v>
      </c>
      <c r="CP74" s="1">
        <v>1.0742249665797083E-3</v>
      </c>
      <c r="CQ74" s="1">
        <v>1.7505017505017473E-2</v>
      </c>
      <c r="CR74" s="1">
        <v>-6.1100301400175583E-2</v>
      </c>
      <c r="CS74" s="1">
        <v>2.6220701563648635E-3</v>
      </c>
      <c r="CT74" s="1" t="e">
        <v>#VALUE!</v>
      </c>
      <c r="CU74" s="1" t="e">
        <v>#VALUE!</v>
      </c>
      <c r="CV74" s="1">
        <v>6.3962558502340089E-2</v>
      </c>
      <c r="CW74" s="1">
        <v>-4.5512056143672458E-2</v>
      </c>
      <c r="CX74" s="1" t="e">
        <v>#VALUE!</v>
      </c>
      <c r="CY74" s="1" t="e">
        <v>#N/A</v>
      </c>
      <c r="CZ74" s="1">
        <v>0.20950867882434471</v>
      </c>
      <c r="DA74" s="1" t="e">
        <v>#N/A</v>
      </c>
      <c r="DB74" s="1" t="e">
        <v>#VALUE!</v>
      </c>
      <c r="DC74" s="1" t="e">
        <v>#N/A</v>
      </c>
      <c r="DD74" s="1" t="e">
        <v>#VALUE!</v>
      </c>
      <c r="DE74" s="1">
        <v>5.8844238796962453E-3</v>
      </c>
      <c r="DF74" s="1" t="e">
        <v>#N/A</v>
      </c>
      <c r="DG74" s="1">
        <v>-0.10483870967741936</v>
      </c>
      <c r="DH74" s="1">
        <v>-4.4443944318623307E-2</v>
      </c>
      <c r="DI74" s="1">
        <v>-5.859375E-2</v>
      </c>
      <c r="DJ74" s="1">
        <v>9.6909801607788199E-2</v>
      </c>
      <c r="DK74" s="1" t="e">
        <v>#VALUE!</v>
      </c>
      <c r="DL74" s="1">
        <v>2.4227123748781988E-2</v>
      </c>
      <c r="DM74" s="1" t="e">
        <v>#VALUE!</v>
      </c>
      <c r="DN74" s="1" t="e">
        <v>#VALUE!</v>
      </c>
      <c r="DO74" s="1" t="e">
        <v>#N/A</v>
      </c>
      <c r="DP74" s="1" t="e">
        <v>#VALUE!</v>
      </c>
      <c r="DQ74" s="1" t="e">
        <v>#VALUE!</v>
      </c>
      <c r="DR74" s="1" t="e">
        <v>#VALUE!</v>
      </c>
      <c r="DS74" s="1">
        <v>-4.1895784236711156E-2</v>
      </c>
      <c r="DT74" s="1" t="e">
        <v>#VALUE!</v>
      </c>
      <c r="DU74" s="1" t="e">
        <v>#VALUE!</v>
      </c>
      <c r="DV74" s="1" t="e">
        <v>#VALUE!</v>
      </c>
      <c r="DW74" s="1">
        <v>6.9692035398230143E-2</v>
      </c>
      <c r="DX74" s="1" t="e">
        <v>#N/A</v>
      </c>
      <c r="DY74" s="1" t="e">
        <v>#N/A</v>
      </c>
      <c r="DZ74" s="1" t="e">
        <v>#VALUE!</v>
      </c>
      <c r="EA74" s="1">
        <v>0.14564440780434185</v>
      </c>
      <c r="EB74" s="1" t="e">
        <v>#N/A</v>
      </c>
      <c r="EC74" s="1">
        <v>-3.0481206429709383E-2</v>
      </c>
      <c r="ED74" s="1">
        <v>-1.3157894736842105E-2</v>
      </c>
      <c r="EE74" s="1">
        <v>-1.1278195488721804E-2</v>
      </c>
      <c r="EF74" s="1">
        <v>1.646142905266312E-2</v>
      </c>
      <c r="EG74" s="1" t="e">
        <v>#VALUE!</v>
      </c>
      <c r="EH74" s="1" t="e">
        <v>#VALUE!</v>
      </c>
      <c r="EI74" s="1">
        <v>2.6354122313605174E-2</v>
      </c>
      <c r="EJ74" s="1" t="e">
        <v>#N/A</v>
      </c>
      <c r="EK74" s="1" t="e">
        <v>#VALUE!</v>
      </c>
      <c r="EL74" s="1">
        <v>1.6450859690086395E-3</v>
      </c>
      <c r="EM74" s="1" t="e">
        <v>#VALUE!</v>
      </c>
      <c r="EN74" s="1" t="e">
        <v>#VALUE!</v>
      </c>
      <c r="EO74" s="1" t="e">
        <v>#VALUE!</v>
      </c>
      <c r="EP74" s="1">
        <v>4.5317220543806644E-2</v>
      </c>
      <c r="EQ74" s="1" t="e">
        <v>#N/A</v>
      </c>
      <c r="ER74" s="1" t="e">
        <v>#N/A</v>
      </c>
      <c r="ES74" s="1">
        <v>1.9230769230769232E-2</v>
      </c>
      <c r="ET74" s="1">
        <v>-0.10482907896701013</v>
      </c>
      <c r="EU74" s="1" t="e">
        <v>#N/A</v>
      </c>
      <c r="EV74" s="1">
        <v>1.2515644555694618E-2</v>
      </c>
    </row>
    <row r="75" spans="1:152" x14ac:dyDescent="0.3">
      <c r="A75" s="1" t="s">
        <v>163</v>
      </c>
      <c r="B75" s="1" t="e">
        <v>#VALUE!</v>
      </c>
      <c r="C75" s="1" t="e">
        <v>#VALUE!</v>
      </c>
      <c r="D75" s="1" t="e">
        <v>#VALUE!</v>
      </c>
      <c r="E75" s="1" t="e">
        <v>#N/A</v>
      </c>
      <c r="F75" s="1">
        <v>2.061191876250917E-2</v>
      </c>
      <c r="G75" s="1" t="e">
        <v>#VALUE!</v>
      </c>
      <c r="H75" s="1" t="e">
        <v>#N/A</v>
      </c>
      <c r="I75" s="1" t="e">
        <v>#N/A</v>
      </c>
      <c r="J75" s="1">
        <v>-0.21205098493626884</v>
      </c>
      <c r="K75" s="1" t="e">
        <v>#N/A</v>
      </c>
      <c r="L75" s="1" t="e">
        <v>#VALUE!</v>
      </c>
      <c r="M75" s="1">
        <v>-0.12999473144219842</v>
      </c>
      <c r="N75" s="1" t="e">
        <v>#VALUE!</v>
      </c>
      <c r="O75" s="1" t="e">
        <v>#N/A</v>
      </c>
      <c r="P75" s="1">
        <v>2.038212362047535E-2</v>
      </c>
      <c r="Q75" s="1" t="e">
        <v>#VALUE!</v>
      </c>
      <c r="R75" s="1" t="e">
        <v>#N/A</v>
      </c>
      <c r="S75" s="1" t="e">
        <v>#VALUE!</v>
      </c>
      <c r="T75" s="1" t="e">
        <v>#VALUE!</v>
      </c>
      <c r="U75" s="1">
        <v>-2.7149321266968326E-2</v>
      </c>
      <c r="V75" s="1" t="e">
        <v>#VALUE!</v>
      </c>
      <c r="W75" s="1">
        <v>1.7175520074747864E-2</v>
      </c>
      <c r="X75" s="1">
        <v>-3.8218564051482301E-2</v>
      </c>
      <c r="Y75" s="1">
        <v>2.387922914386096E-2</v>
      </c>
      <c r="Z75" s="1" t="e">
        <v>#VALUE!</v>
      </c>
      <c r="AA75" s="1" t="e">
        <v>#N/A</v>
      </c>
      <c r="AB75" s="1" t="e">
        <v>#VALUE!</v>
      </c>
      <c r="AC75" s="1">
        <v>8.9493497604380509E-2</v>
      </c>
      <c r="AD75" s="1" t="e">
        <v>#VALUE!</v>
      </c>
      <c r="AE75" s="1">
        <v>-4.2700071190755258E-2</v>
      </c>
      <c r="AF75" s="1">
        <v>-1.7126494415010695E-3</v>
      </c>
      <c r="AG75" s="1">
        <v>-2.0787964576074239E-2</v>
      </c>
      <c r="AH75" s="1" t="e">
        <v>#N/A</v>
      </c>
      <c r="AI75" s="1">
        <v>-2.5596190476190508E-2</v>
      </c>
      <c r="AJ75" s="1">
        <v>3.6616161616161616E-2</v>
      </c>
      <c r="AK75" s="1" t="e">
        <v>#VALUE!</v>
      </c>
      <c r="AL75" s="1" t="e">
        <v>#N/A</v>
      </c>
      <c r="AM75" s="1" t="e">
        <v>#VALUE!</v>
      </c>
      <c r="AN75" s="1" t="e">
        <v>#VALUE!</v>
      </c>
      <c r="AO75" s="1" t="e">
        <v>#N/A</v>
      </c>
      <c r="AP75" s="1">
        <v>-2.8906216174728345E-2</v>
      </c>
      <c r="AQ75" s="1" t="e">
        <v>#VALUE!</v>
      </c>
      <c r="AR75" s="1" t="e">
        <v>#VALUE!</v>
      </c>
      <c r="AS75" s="1">
        <v>-3.4769179397278541E-2</v>
      </c>
      <c r="AT75" s="1" t="e">
        <v>#VALUE!</v>
      </c>
      <c r="AU75" s="1">
        <v>-6.3325786503564963E-2</v>
      </c>
      <c r="AV75" s="1">
        <v>-4.9591207612920416E-3</v>
      </c>
      <c r="AW75" s="1" t="e">
        <v>#VALUE!</v>
      </c>
      <c r="AX75" s="1">
        <v>-2.6726153144421005E-2</v>
      </c>
      <c r="AY75" s="1">
        <v>1.7107189643214817E-2</v>
      </c>
      <c r="AZ75" s="1" t="e">
        <v>#VALUE!</v>
      </c>
      <c r="BA75" s="1">
        <v>-2.9333333333333333E-2</v>
      </c>
      <c r="BB75" s="1">
        <v>-1.4925373134328358E-2</v>
      </c>
      <c r="BC75" s="1" t="e">
        <v>#N/A</v>
      </c>
      <c r="BD75" s="1" t="e">
        <v>#VALUE!</v>
      </c>
      <c r="BE75" s="1" t="e">
        <v>#N/A</v>
      </c>
      <c r="BF75" s="1" t="e">
        <v>#N/A</v>
      </c>
      <c r="BG75" s="1" t="e">
        <v>#VALUE!</v>
      </c>
      <c r="BH75" s="1">
        <v>-2.6717557251908396E-2</v>
      </c>
      <c r="BI75" s="1" t="e">
        <v>#VALUE!</v>
      </c>
      <c r="BJ75" s="1">
        <v>4.1787497028761528E-2</v>
      </c>
      <c r="BK75" s="1" t="e">
        <v>#N/A</v>
      </c>
      <c r="BL75" s="1">
        <v>-2.8649386084583901E-2</v>
      </c>
      <c r="BM75" s="1" t="e">
        <v>#VALUE!</v>
      </c>
      <c r="BN75" s="1" t="e">
        <v>#VALUE!</v>
      </c>
      <c r="BO75" s="1" t="e">
        <v>#VALUE!</v>
      </c>
      <c r="BP75" s="1">
        <v>1.3910355486862442E-2</v>
      </c>
      <c r="BQ75" s="1">
        <v>-8.8687254147021399E-3</v>
      </c>
      <c r="BR75" s="1" t="e">
        <v>#VALUE!</v>
      </c>
      <c r="BS75" s="1" t="e">
        <v>#N/A</v>
      </c>
      <c r="BT75" s="1" t="e">
        <v>#VALUE!</v>
      </c>
      <c r="BU75" s="1" t="e">
        <v>#VALUE!</v>
      </c>
      <c r="BV75" s="1" t="e">
        <v>#VALUE!</v>
      </c>
      <c r="BW75" s="1" t="e">
        <v>#VALUE!</v>
      </c>
      <c r="BX75" s="1">
        <v>-1.0253563095606291E-2</v>
      </c>
      <c r="BY75" s="1">
        <v>4.7186116676566749E-3</v>
      </c>
      <c r="BZ75" s="1" t="e">
        <v>#VALUE!</v>
      </c>
      <c r="CA75" s="1">
        <v>-1.7543859649122806E-2</v>
      </c>
      <c r="CB75" s="1" t="e">
        <v>#VALUE!</v>
      </c>
      <c r="CC75" s="1" t="e">
        <v>#VALUE!</v>
      </c>
      <c r="CD75" s="1">
        <v>3.2367014839226174E-2</v>
      </c>
      <c r="CE75" s="1">
        <v>4.0356771545827667E-2</v>
      </c>
      <c r="CF75" s="1" t="e">
        <v>#VALUE!</v>
      </c>
      <c r="CG75" s="1" t="e">
        <v>#N/A</v>
      </c>
      <c r="CH75" s="1">
        <v>2.7210963765409078E-2</v>
      </c>
      <c r="CI75" s="1" t="e">
        <v>#VALUE!</v>
      </c>
      <c r="CJ75" s="1" t="e">
        <v>#VALUE!</v>
      </c>
      <c r="CK75" s="1" t="e">
        <v>#N/A</v>
      </c>
      <c r="CL75" s="1" t="e">
        <v>#VALUE!</v>
      </c>
      <c r="CM75" s="1" t="e">
        <v>#VALUE!</v>
      </c>
      <c r="CN75" s="1" t="e">
        <v>#VALUE!</v>
      </c>
      <c r="CO75" s="1" t="e">
        <v>#VALUE!</v>
      </c>
      <c r="CP75" s="1">
        <v>3.3440535048560718E-2</v>
      </c>
      <c r="CQ75" s="1">
        <v>-4.6513018621951709E-2</v>
      </c>
      <c r="CR75" s="1">
        <v>1.2827350427350412E-2</v>
      </c>
      <c r="CS75" s="1">
        <v>-6.2670717075536909E-3</v>
      </c>
      <c r="CT75" s="1">
        <v>4.3557205398753109E-2</v>
      </c>
      <c r="CU75" s="1" t="e">
        <v>#VALUE!</v>
      </c>
      <c r="CV75" s="1">
        <v>3.9301310043668124E-2</v>
      </c>
      <c r="CW75" s="1">
        <v>-1.8633563519954682E-2</v>
      </c>
      <c r="CX75" s="1">
        <v>2.2727272727272728E-2</v>
      </c>
      <c r="CY75" s="1" t="e">
        <v>#N/A</v>
      </c>
      <c r="CZ75" s="1">
        <v>-0.19230769230769232</v>
      </c>
      <c r="DA75" s="1" t="e">
        <v>#N/A</v>
      </c>
      <c r="DB75" s="1" t="e">
        <v>#VALUE!</v>
      </c>
      <c r="DC75" s="1" t="e">
        <v>#N/A</v>
      </c>
      <c r="DD75" s="1" t="e">
        <v>#N/A</v>
      </c>
      <c r="DE75" s="1">
        <v>-8.7094440425176372E-3</v>
      </c>
      <c r="DF75" s="1" t="e">
        <v>#N/A</v>
      </c>
      <c r="DG75" s="1">
        <v>-1.2681159420289856E-2</v>
      </c>
      <c r="DH75" s="1" t="e">
        <v>#VALUE!</v>
      </c>
      <c r="DI75" s="1" t="e">
        <v>#VALUE!</v>
      </c>
      <c r="DJ75" s="1">
        <v>-4.2648838683648242E-3</v>
      </c>
      <c r="DK75" s="1">
        <v>9.4371235792238439E-2</v>
      </c>
      <c r="DL75" s="1" t="e">
        <v>#VALUE!</v>
      </c>
      <c r="DM75" s="1" t="e">
        <v>#VALUE!</v>
      </c>
      <c r="DN75" s="1" t="e">
        <v>#VALUE!</v>
      </c>
      <c r="DO75" s="1" t="e">
        <v>#N/A</v>
      </c>
      <c r="DP75" s="1">
        <v>-2.3860156515821705E-2</v>
      </c>
      <c r="DQ75" s="1" t="e">
        <v>#VALUE!</v>
      </c>
      <c r="DR75" s="1" t="e">
        <v>#VALUE!</v>
      </c>
      <c r="DS75" s="1" t="e">
        <v>#VALUE!</v>
      </c>
      <c r="DT75" s="1" t="e">
        <v>#VALUE!</v>
      </c>
      <c r="DU75" s="1" t="e">
        <v>#VALUE!</v>
      </c>
      <c r="DV75" s="1" t="e">
        <v>#VALUE!</v>
      </c>
      <c r="DW75" s="1">
        <v>-2.2626793057513063E-2</v>
      </c>
      <c r="DX75" s="1" t="e">
        <v>#N/A</v>
      </c>
      <c r="DY75" s="1" t="e">
        <v>#N/A</v>
      </c>
      <c r="DZ75" s="1">
        <v>0.13520506515648686</v>
      </c>
      <c r="EA75" s="1">
        <v>-2.4648066270264748E-2</v>
      </c>
      <c r="EB75" s="1" t="e">
        <v>#N/A</v>
      </c>
      <c r="EC75" s="1" t="e">
        <v>#VALUE!</v>
      </c>
      <c r="ED75" s="1" t="e">
        <v>#VALUE!</v>
      </c>
      <c r="EE75" s="1">
        <v>1.0416666666666666E-2</v>
      </c>
      <c r="EF75" s="1" t="e">
        <v>#VALUE!</v>
      </c>
      <c r="EG75" s="1">
        <v>-2.7542857142857105E-2</v>
      </c>
      <c r="EH75" s="1" t="e">
        <v>#VALUE!</v>
      </c>
      <c r="EI75" s="1" t="e">
        <v>#VALUE!</v>
      </c>
      <c r="EJ75" s="1" t="e">
        <v>#N/A</v>
      </c>
      <c r="EK75" s="1">
        <v>-6.1828267652836773E-3</v>
      </c>
      <c r="EL75" s="1">
        <v>-1.4376811594202345E-3</v>
      </c>
      <c r="EM75" s="1" t="e">
        <v>#VALUE!</v>
      </c>
      <c r="EN75" s="1" t="e">
        <v>#VALUE!</v>
      </c>
      <c r="EO75" s="1">
        <v>-8.1975239560746996E-2</v>
      </c>
      <c r="EP75" s="1">
        <v>-6.4705882352941183E-2</v>
      </c>
      <c r="EQ75" s="1" t="e">
        <v>#N/A</v>
      </c>
      <c r="ER75" s="1" t="e">
        <v>#N/A</v>
      </c>
      <c r="ES75" s="1" t="e">
        <v>#VALUE!</v>
      </c>
      <c r="ET75" s="1" t="e">
        <v>#VALUE!</v>
      </c>
      <c r="EU75" s="1" t="e">
        <v>#N/A</v>
      </c>
      <c r="EV75" s="1" t="e">
        <v>#VALUE!</v>
      </c>
    </row>
    <row r="76" spans="1:152" x14ac:dyDescent="0.3">
      <c r="A76" s="1" t="s">
        <v>164</v>
      </c>
      <c r="B76" s="1" t="e">
        <v>#VALUE!</v>
      </c>
      <c r="C76" s="1" t="e">
        <v>#VALUE!</v>
      </c>
      <c r="D76" s="1">
        <v>6.5136858461159478E-2</v>
      </c>
      <c r="E76" s="1" t="e">
        <v>#N/A</v>
      </c>
      <c r="F76" s="1" t="e">
        <v>#VALUE!</v>
      </c>
      <c r="G76" s="1" t="e">
        <v>#VALUE!</v>
      </c>
      <c r="H76" s="1" t="e">
        <v>#N/A</v>
      </c>
      <c r="I76" s="1" t="e">
        <v>#N/A</v>
      </c>
      <c r="J76" s="1" t="e">
        <v>#VALUE!</v>
      </c>
      <c r="K76" s="1" t="e">
        <v>#N/A</v>
      </c>
      <c r="L76" s="1">
        <v>-3.0470914127423823E-2</v>
      </c>
      <c r="M76" s="1" t="e">
        <v>#VALUE!</v>
      </c>
      <c r="N76" s="1" t="e">
        <v>#VALUE!</v>
      </c>
      <c r="O76" s="1" t="e">
        <v>#N/A</v>
      </c>
      <c r="P76" s="1">
        <v>-3.9026640969321335E-3</v>
      </c>
      <c r="Q76" s="1" t="e">
        <v>#VALUE!</v>
      </c>
      <c r="R76" s="1" t="e">
        <v>#N/A</v>
      </c>
      <c r="S76" s="1" t="e">
        <v>#VALUE!</v>
      </c>
      <c r="T76" s="1" t="e">
        <v>#VALUE!</v>
      </c>
      <c r="U76" s="1" t="e">
        <v>#VALUE!</v>
      </c>
      <c r="V76" s="1" t="e">
        <v>#VALUE!</v>
      </c>
      <c r="W76" s="1">
        <v>-2.96051852495125E-2</v>
      </c>
      <c r="X76" s="1" t="e">
        <v>#VALUE!</v>
      </c>
      <c r="Y76" s="1" t="e">
        <v>#VALUE!</v>
      </c>
      <c r="Z76" s="1">
        <v>-0.15730447845272741</v>
      </c>
      <c r="AA76" s="1" t="e">
        <v>#N/A</v>
      </c>
      <c r="AB76" s="1">
        <v>-0.17452830188679244</v>
      </c>
      <c r="AC76" s="1">
        <v>0.13283062645011606</v>
      </c>
      <c r="AD76" s="1" t="e">
        <v>#VALUE!</v>
      </c>
      <c r="AE76" s="1">
        <v>4.2364444444444399E-2</v>
      </c>
      <c r="AF76" s="1" t="e">
        <v>#VALUE!</v>
      </c>
      <c r="AG76" s="1" t="e">
        <v>#VALUE!</v>
      </c>
      <c r="AH76" s="1" t="e">
        <v>#N/A</v>
      </c>
      <c r="AI76" s="1" t="e">
        <v>#VALUE!</v>
      </c>
      <c r="AJ76" s="1">
        <v>-7.0895522388059698E-2</v>
      </c>
      <c r="AK76" s="1" t="e">
        <v>#VALUE!</v>
      </c>
      <c r="AL76" s="1" t="e">
        <v>#N/A</v>
      </c>
      <c r="AM76" s="1">
        <v>6.5321677265251524E-2</v>
      </c>
      <c r="AN76" s="1" t="e">
        <v>#VALUE!</v>
      </c>
      <c r="AO76" s="1" t="e">
        <v>#N/A</v>
      </c>
      <c r="AP76" s="1">
        <v>6.5116279069767441E-2</v>
      </c>
      <c r="AQ76" s="1" t="e">
        <v>#VALUE!</v>
      </c>
      <c r="AR76" s="1" t="e">
        <v>#VALUE!</v>
      </c>
      <c r="AS76" s="1" t="e">
        <v>#VALUE!</v>
      </c>
      <c r="AT76" s="1" t="e">
        <v>#VALUE!</v>
      </c>
      <c r="AU76" s="1" t="e">
        <v>#N/A</v>
      </c>
      <c r="AV76" s="1" t="e">
        <v>#VALUE!</v>
      </c>
      <c r="AW76" s="1" t="e">
        <v>#VALUE!</v>
      </c>
      <c r="AX76" s="1">
        <v>-2.368000000000001E-2</v>
      </c>
      <c r="AY76" s="1" t="e">
        <v>#VALUE!</v>
      </c>
      <c r="AZ76" s="1">
        <v>5.14968532063277E-2</v>
      </c>
      <c r="BA76" s="1" t="e">
        <v>#VALUE!</v>
      </c>
      <c r="BB76" s="1">
        <v>7.5458950457630916E-2</v>
      </c>
      <c r="BC76" s="1" t="e">
        <v>#N/A</v>
      </c>
      <c r="BD76" s="1" t="e">
        <v>#VALUE!</v>
      </c>
      <c r="BE76" s="1" t="e">
        <v>#N/A</v>
      </c>
      <c r="BF76" s="1" t="e">
        <v>#N/A</v>
      </c>
      <c r="BG76" s="1" t="e">
        <v>#VALUE!</v>
      </c>
      <c r="BH76" s="1" t="e">
        <v>#VALUE!</v>
      </c>
      <c r="BI76" s="1" t="e">
        <v>#VALUE!</v>
      </c>
      <c r="BJ76" s="1">
        <v>0.24753204655959929</v>
      </c>
      <c r="BK76" s="1" t="e">
        <v>#N/A</v>
      </c>
      <c r="BL76" s="1" t="e">
        <v>#VALUE!</v>
      </c>
      <c r="BM76" s="1" t="e">
        <v>#VALUE!</v>
      </c>
      <c r="BN76" s="1" t="e">
        <v>#VALUE!</v>
      </c>
      <c r="BO76" s="1" t="e">
        <v>#VALUE!</v>
      </c>
      <c r="BP76" s="1">
        <v>-5.6497175141242938E-3</v>
      </c>
      <c r="BQ76" s="1" t="e">
        <v>#VALUE!</v>
      </c>
      <c r="BR76" s="1" t="e">
        <v>#VALUE!</v>
      </c>
      <c r="BS76" s="1" t="e">
        <v>#N/A</v>
      </c>
      <c r="BT76" s="1" t="e">
        <v>#N/A</v>
      </c>
      <c r="BU76" s="1" t="e">
        <v>#VALUE!</v>
      </c>
      <c r="BV76" s="1" t="e">
        <v>#VALUE!</v>
      </c>
      <c r="BW76" s="1" t="e">
        <v>#VALUE!</v>
      </c>
      <c r="BX76" s="1" t="e">
        <v>#VALUE!</v>
      </c>
      <c r="BY76" s="1">
        <v>-1.7752807773041095E-2</v>
      </c>
      <c r="BZ76" s="1">
        <v>-2.5462299613977762E-2</v>
      </c>
      <c r="CA76" s="1">
        <v>1.1764705882352941E-2</v>
      </c>
      <c r="CB76" s="1" t="e">
        <v>#VALUE!</v>
      </c>
      <c r="CC76" s="1" t="e">
        <v>#VALUE!</v>
      </c>
      <c r="CD76" s="1" t="e">
        <v>#VALUE!</v>
      </c>
      <c r="CE76" s="1">
        <v>-4.6475213675213706E-2</v>
      </c>
      <c r="CF76" s="1" t="e">
        <v>#VALUE!</v>
      </c>
      <c r="CG76" s="1" t="e">
        <v>#N/A</v>
      </c>
      <c r="CH76" s="1">
        <v>-4.5197776628748652E-2</v>
      </c>
      <c r="CI76" s="1" t="e">
        <v>#VALUE!</v>
      </c>
      <c r="CJ76" s="1">
        <v>-1.5484562445940341E-2</v>
      </c>
      <c r="CK76" s="1" t="e">
        <v>#N/A</v>
      </c>
      <c r="CL76" s="1" t="e">
        <v>#N/A</v>
      </c>
      <c r="CM76" s="1" t="e">
        <v>#VALUE!</v>
      </c>
      <c r="CN76" s="1" t="e">
        <v>#VALUE!</v>
      </c>
      <c r="CO76" s="1" t="e">
        <v>#VALUE!</v>
      </c>
      <c r="CP76" s="1">
        <v>6.3421135152085095E-3</v>
      </c>
      <c r="CQ76" s="1" t="e">
        <v>#VALUE!</v>
      </c>
      <c r="CR76" s="1" t="e">
        <v>#VALUE!</v>
      </c>
      <c r="CS76" s="1" t="e">
        <v>#VALUE!</v>
      </c>
      <c r="CT76" s="1" t="e">
        <v>#VALUE!</v>
      </c>
      <c r="CU76" s="1" t="e">
        <v>#VALUE!</v>
      </c>
      <c r="CV76" s="1" t="e">
        <v>#VALUE!</v>
      </c>
      <c r="CW76" s="1">
        <v>6.1015199197847626E-2</v>
      </c>
      <c r="CX76" s="1">
        <v>6.2096732026143776E-2</v>
      </c>
      <c r="CY76" s="1" t="e">
        <v>#N/A</v>
      </c>
      <c r="CZ76" s="1" t="e">
        <v>#VALUE!</v>
      </c>
      <c r="DA76" s="1" t="e">
        <v>#N/A</v>
      </c>
      <c r="DB76" s="1" t="e">
        <v>#VALUE!</v>
      </c>
      <c r="DC76" s="1" t="e">
        <v>#N/A</v>
      </c>
      <c r="DD76" s="1" t="e">
        <v>#N/A</v>
      </c>
      <c r="DE76" s="1" t="e">
        <v>#VALUE!</v>
      </c>
      <c r="DF76" s="1" t="e">
        <v>#N/A</v>
      </c>
      <c r="DG76" s="1">
        <v>0.17263631713554994</v>
      </c>
      <c r="DH76" s="1" t="e">
        <v>#VALUE!</v>
      </c>
      <c r="DI76" s="1">
        <v>4.1095890410958902E-2</v>
      </c>
      <c r="DJ76" s="1" t="e">
        <v>#VALUE!</v>
      </c>
      <c r="DK76" s="1" t="e">
        <v>#VALUE!</v>
      </c>
      <c r="DL76" s="1" t="e">
        <v>#VALUE!</v>
      </c>
      <c r="DM76" s="1" t="e">
        <v>#VALUE!</v>
      </c>
      <c r="DN76" s="1" t="e">
        <v>#VALUE!</v>
      </c>
      <c r="DO76" s="1" t="e">
        <v>#N/A</v>
      </c>
      <c r="DP76" s="1" t="e">
        <v>#VALUE!</v>
      </c>
      <c r="DQ76" s="1">
        <v>1.3953462412162955E-2</v>
      </c>
      <c r="DR76" s="1" t="e">
        <v>#VALUE!</v>
      </c>
      <c r="DS76" s="1" t="e">
        <v>#VALUE!</v>
      </c>
      <c r="DT76" s="1" t="e">
        <v>#VALUE!</v>
      </c>
      <c r="DU76" s="1" t="e">
        <v>#VALUE!</v>
      </c>
      <c r="DV76" s="1" t="e">
        <v>#VALUE!</v>
      </c>
      <c r="DW76" s="1" t="e">
        <v>#VALUE!</v>
      </c>
      <c r="DX76" s="1" t="e">
        <v>#N/A</v>
      </c>
      <c r="DY76" s="1" t="e">
        <v>#N/A</v>
      </c>
      <c r="DZ76" s="1" t="e">
        <v>#VALUE!</v>
      </c>
      <c r="EA76" s="1" t="e">
        <v>#VALUE!</v>
      </c>
      <c r="EB76" s="1" t="e">
        <v>#N/A</v>
      </c>
      <c r="EC76" s="1" t="e">
        <v>#VALUE!</v>
      </c>
      <c r="ED76" s="1" t="e">
        <v>#VALUE!</v>
      </c>
      <c r="EE76" s="1">
        <v>7.0921985815602835E-3</v>
      </c>
      <c r="EF76" s="1">
        <v>3.601734108006633E-2</v>
      </c>
      <c r="EG76" s="1" t="e">
        <v>#VALUE!</v>
      </c>
      <c r="EH76" s="1" t="e">
        <v>#VALUE!</v>
      </c>
      <c r="EI76" s="1" t="e">
        <v>#VALUE!</v>
      </c>
      <c r="EJ76" s="1" t="e">
        <v>#N/A</v>
      </c>
      <c r="EK76" s="1" t="e">
        <v>#VALUE!</v>
      </c>
      <c r="EL76" s="1" t="e">
        <v>#VALUE!</v>
      </c>
      <c r="EM76" s="1" t="e">
        <v>#N/A</v>
      </c>
      <c r="EN76" s="1">
        <v>9.6161410490756355E-2</v>
      </c>
      <c r="EO76" s="1">
        <v>-6.070244167329264E-3</v>
      </c>
      <c r="EP76" s="1" t="e">
        <v>#VALUE!</v>
      </c>
      <c r="EQ76" s="1" t="e">
        <v>#N/A</v>
      </c>
      <c r="ER76" s="1" t="e">
        <v>#N/A</v>
      </c>
      <c r="ES76" s="1" t="e">
        <v>#VALUE!</v>
      </c>
      <c r="ET76" s="1">
        <v>3.2662423674603494E-2</v>
      </c>
      <c r="EU76" s="1" t="e">
        <v>#N/A</v>
      </c>
      <c r="EV76" s="1" t="e">
        <v>#VALUE!</v>
      </c>
    </row>
    <row r="77" spans="1:152" x14ac:dyDescent="0.3">
      <c r="A77" s="1" t="s">
        <v>165</v>
      </c>
      <c r="B77" s="1" t="e">
        <v>#VALUE!</v>
      </c>
      <c r="C77" s="1" t="e">
        <v>#VALUE!</v>
      </c>
      <c r="D77" s="1" t="e">
        <v>#VALUE!</v>
      </c>
      <c r="E77" s="1" t="e">
        <v>#N/A</v>
      </c>
      <c r="F77" s="1">
        <v>1.9724383066748164E-2</v>
      </c>
      <c r="G77" s="1" t="e">
        <v>#VALUE!</v>
      </c>
      <c r="H77" s="1" t="e">
        <v>#N/A</v>
      </c>
      <c r="I77" s="1" t="e">
        <v>#N/A</v>
      </c>
      <c r="J77" s="1" t="e">
        <v>#VALUE!</v>
      </c>
      <c r="K77" s="1" t="e">
        <v>#N/A</v>
      </c>
      <c r="L77" s="1">
        <v>4.8969072164948453E-2</v>
      </c>
      <c r="M77" s="1">
        <v>0.21241971254932457</v>
      </c>
      <c r="N77" s="1" t="e">
        <v>#VALUE!</v>
      </c>
      <c r="O77" s="1" t="e">
        <v>#N/A</v>
      </c>
      <c r="P77" s="1" t="e">
        <v>#VALUE!</v>
      </c>
      <c r="Q77" s="1" t="e">
        <v>#VALUE!</v>
      </c>
      <c r="R77" s="1" t="e">
        <v>#N/A</v>
      </c>
      <c r="S77" s="1" t="e">
        <v>#VALUE!</v>
      </c>
      <c r="T77" s="1" t="e">
        <v>#VALUE!</v>
      </c>
      <c r="U77" s="1">
        <v>2.4630541871921183E-2</v>
      </c>
      <c r="V77" s="1">
        <v>-3.6147400197782648E-2</v>
      </c>
      <c r="W77" s="1">
        <v>2.1548201557925608E-2</v>
      </c>
      <c r="X77" s="1" t="e">
        <v>#VALUE!</v>
      </c>
      <c r="Y77" s="1">
        <v>4.0899126394660212E-3</v>
      </c>
      <c r="Z77" s="1" t="e">
        <v>#VALUE!</v>
      </c>
      <c r="AA77" s="1" t="e">
        <v>#N/A</v>
      </c>
      <c r="AB77" s="1" t="e">
        <v>#VALUE!</v>
      </c>
      <c r="AC77" s="1" t="e">
        <v>#VALUE!</v>
      </c>
      <c r="AD77" s="1" t="e">
        <v>#VALUE!</v>
      </c>
      <c r="AE77" s="1" t="e">
        <v>#VALUE!</v>
      </c>
      <c r="AF77" s="1" t="e">
        <v>#VALUE!</v>
      </c>
      <c r="AG77" s="1" t="e">
        <v>#VALUE!</v>
      </c>
      <c r="AH77" s="1" t="e">
        <v>#N/A</v>
      </c>
      <c r="AI77" s="1" t="e">
        <v>#VALUE!</v>
      </c>
      <c r="AJ77" s="1">
        <v>-9.2122830440587444E-2</v>
      </c>
      <c r="AK77" s="1" t="e">
        <v>#VALUE!</v>
      </c>
      <c r="AL77" s="1" t="e">
        <v>#N/A</v>
      </c>
      <c r="AM77" s="1" t="e">
        <v>#VALUE!</v>
      </c>
      <c r="AN77" s="1" t="e">
        <v>#VALUE!</v>
      </c>
      <c r="AO77" s="1" t="e">
        <v>#N/A</v>
      </c>
      <c r="AP77" s="1" t="e">
        <v>#VALUE!</v>
      </c>
      <c r="AQ77" s="1">
        <v>-6.0069790628115571E-2</v>
      </c>
      <c r="AR77" s="1" t="e">
        <v>#VALUE!</v>
      </c>
      <c r="AS77" s="1" t="e">
        <v>#VALUE!</v>
      </c>
      <c r="AT77" s="1" t="e">
        <v>#VALUE!</v>
      </c>
      <c r="AU77" s="1" t="e">
        <v>#VALUE!</v>
      </c>
      <c r="AV77" s="1" t="e">
        <v>#VALUE!</v>
      </c>
      <c r="AW77" s="1" t="e">
        <v>#VALUE!</v>
      </c>
      <c r="AX77" s="1" t="e">
        <v>#VALUE!</v>
      </c>
      <c r="AY77" s="1" t="e">
        <v>#VALUE!</v>
      </c>
      <c r="AZ77" s="1">
        <v>7.4059767531692272E-2</v>
      </c>
      <c r="BA77" s="1">
        <v>8.6100861008610082E-3</v>
      </c>
      <c r="BB77" s="1">
        <v>-4.4271177481167339E-3</v>
      </c>
      <c r="BC77" s="1" t="e">
        <v>#N/A</v>
      </c>
      <c r="BD77" s="1" t="e">
        <v>#VALUE!</v>
      </c>
      <c r="BE77" s="1" t="e">
        <v>#N/A</v>
      </c>
      <c r="BF77" s="1" t="e">
        <v>#N/A</v>
      </c>
      <c r="BG77" s="1" t="e">
        <v>#N/A</v>
      </c>
      <c r="BH77" s="1" t="e">
        <v>#VALUE!</v>
      </c>
      <c r="BI77" s="1" t="e">
        <v>#VALUE!</v>
      </c>
      <c r="BJ77" s="1" t="e">
        <v>#VALUE!</v>
      </c>
      <c r="BK77" s="1" t="e">
        <v>#N/A</v>
      </c>
      <c r="BL77" s="1" t="e">
        <v>#VALUE!</v>
      </c>
      <c r="BM77" s="1" t="e">
        <v>#VALUE!</v>
      </c>
      <c r="BN77" s="1" t="e">
        <v>#VALUE!</v>
      </c>
      <c r="BO77" s="1" t="e">
        <v>#VALUE!</v>
      </c>
      <c r="BP77" s="1">
        <v>0.11333823335890328</v>
      </c>
      <c r="BQ77" s="1" t="e">
        <v>#VALUE!</v>
      </c>
      <c r="BR77" s="1" t="e">
        <v>#N/A</v>
      </c>
      <c r="BS77" s="1" t="e">
        <v>#N/A</v>
      </c>
      <c r="BT77" s="1" t="e">
        <v>#N/A</v>
      </c>
      <c r="BU77" s="1" t="e">
        <v>#N/A</v>
      </c>
      <c r="BV77" s="1">
        <v>-3.5586985981574483E-2</v>
      </c>
      <c r="BW77" s="1" t="e">
        <v>#VALUE!</v>
      </c>
      <c r="BX77" s="1" t="e">
        <v>#N/A</v>
      </c>
      <c r="BY77" s="1">
        <v>2.3811047619047669E-2</v>
      </c>
      <c r="BZ77" s="1" t="e">
        <v>#N/A</v>
      </c>
      <c r="CA77" s="1">
        <v>-3.0821917808219176E-2</v>
      </c>
      <c r="CB77" s="1" t="e">
        <v>#VALUE!</v>
      </c>
      <c r="CC77" s="1" t="e">
        <v>#VALUE!</v>
      </c>
      <c r="CD77" s="1" t="e">
        <v>#VALUE!</v>
      </c>
      <c r="CE77" s="1">
        <v>-7.6481835564053535E-3</v>
      </c>
      <c r="CF77" s="1" t="e">
        <v>#VALUE!</v>
      </c>
      <c r="CG77" s="1" t="e">
        <v>#N/A</v>
      </c>
      <c r="CH77" s="1" t="e">
        <v>#VALUE!</v>
      </c>
      <c r="CI77" s="1">
        <v>-2.5894336380929042E-2</v>
      </c>
      <c r="CJ77" s="1" t="e">
        <v>#VALUE!</v>
      </c>
      <c r="CK77" s="1" t="e">
        <v>#N/A</v>
      </c>
      <c r="CL77" s="1" t="e">
        <v>#N/A</v>
      </c>
      <c r="CM77" s="1" t="e">
        <v>#VALUE!</v>
      </c>
      <c r="CN77" s="1" t="e">
        <v>#N/A</v>
      </c>
      <c r="CO77" s="1" t="e">
        <v>#VALUE!</v>
      </c>
      <c r="CP77" s="1">
        <v>-1.5459188354383889E-2</v>
      </c>
      <c r="CQ77" s="1" t="e">
        <v>#VALUE!</v>
      </c>
      <c r="CR77" s="1" t="e">
        <v>#VALUE!</v>
      </c>
      <c r="CS77" s="1" t="e">
        <v>#VALUE!</v>
      </c>
      <c r="CT77" s="1">
        <v>0.22476289613694178</v>
      </c>
      <c r="CU77" s="1" t="e">
        <v>#VALUE!</v>
      </c>
      <c r="CV77" s="1" t="e">
        <v>#VALUE!</v>
      </c>
      <c r="CW77" s="1">
        <v>-1.3646783625730935E-2</v>
      </c>
      <c r="CX77" s="1" t="e">
        <v>#VALUE!</v>
      </c>
      <c r="CY77" s="1" t="e">
        <v>#N/A</v>
      </c>
      <c r="CZ77" s="1" t="e">
        <v>#VALUE!</v>
      </c>
      <c r="DA77" s="1" t="e">
        <v>#N/A</v>
      </c>
      <c r="DB77" s="1">
        <v>1.1961722488038277E-2</v>
      </c>
      <c r="DC77" s="1" t="e">
        <v>#N/A</v>
      </c>
      <c r="DD77" s="1" t="e">
        <v>#N/A</v>
      </c>
      <c r="DE77" s="1" t="e">
        <v>#VALUE!</v>
      </c>
      <c r="DF77" s="1" t="e">
        <v>#N/A</v>
      </c>
      <c r="DG77" s="1">
        <v>0.35937857142857155</v>
      </c>
      <c r="DH77" s="1" t="e">
        <v>#VALUE!</v>
      </c>
      <c r="DI77" s="1" t="e">
        <v>#VALUE!</v>
      </c>
      <c r="DJ77" s="1" t="e">
        <v>#VALUE!</v>
      </c>
      <c r="DK77" s="1" t="e">
        <v>#VALUE!</v>
      </c>
      <c r="DL77" s="1" t="e">
        <v>#VALUE!</v>
      </c>
      <c r="DM77" s="1" t="e">
        <v>#VALUE!</v>
      </c>
      <c r="DN77" s="1" t="e">
        <v>#VALUE!</v>
      </c>
      <c r="DO77" s="1" t="e">
        <v>#N/A</v>
      </c>
      <c r="DP77" s="1">
        <v>8.1135902636916488E-3</v>
      </c>
      <c r="DQ77" s="1" t="e">
        <v>#N/A</v>
      </c>
      <c r="DR77" s="1" t="e">
        <v>#VALUE!</v>
      </c>
      <c r="DS77" s="1" t="e">
        <v>#VALUE!</v>
      </c>
      <c r="DT77" s="1">
        <v>-1.8867924528301886E-2</v>
      </c>
      <c r="DU77" s="1" t="e">
        <v>#VALUE!</v>
      </c>
      <c r="DV77" s="1" t="e">
        <v>#VALUE!</v>
      </c>
      <c r="DW77" s="1">
        <v>2.9304201050262567E-2</v>
      </c>
      <c r="DX77" s="1" t="e">
        <v>#N/A</v>
      </c>
      <c r="DY77" s="1" t="e">
        <v>#N/A</v>
      </c>
      <c r="DZ77" s="1" t="e">
        <v>#N/A</v>
      </c>
      <c r="EA77" s="1" t="e">
        <v>#VALUE!</v>
      </c>
      <c r="EB77" s="1" t="e">
        <v>#N/A</v>
      </c>
      <c r="EC77" s="1">
        <v>-6.5476190476190479E-2</v>
      </c>
      <c r="ED77" s="1" t="e">
        <v>#VALUE!</v>
      </c>
      <c r="EE77" s="1" t="e">
        <v>#VALUE!</v>
      </c>
      <c r="EF77" s="1">
        <v>-3.9652545089652241E-2</v>
      </c>
      <c r="EG77" s="1">
        <v>-7.6041762912316402E-2</v>
      </c>
      <c r="EH77" s="1" t="e">
        <v>#VALUE!</v>
      </c>
      <c r="EI77" s="1">
        <v>1.9010585439619788E-2</v>
      </c>
      <c r="EJ77" s="1" t="e">
        <v>#N/A</v>
      </c>
      <c r="EK77" s="1" t="e">
        <v>#VALUE!</v>
      </c>
      <c r="EL77" s="1">
        <v>-2.9629278467810751E-3</v>
      </c>
      <c r="EM77" s="1" t="e">
        <v>#N/A</v>
      </c>
      <c r="EN77" s="1">
        <v>0.37606599187056655</v>
      </c>
      <c r="EO77" s="1" t="e">
        <v>#VALUE!</v>
      </c>
      <c r="EP77" s="1">
        <v>5.0691244239631339E-2</v>
      </c>
      <c r="EQ77" s="1" t="e">
        <v>#N/A</v>
      </c>
      <c r="ER77" s="1" t="e">
        <v>#N/A</v>
      </c>
      <c r="ES77" s="1">
        <v>-1.3812154696132596E-2</v>
      </c>
      <c r="ET77" s="1">
        <v>-4.9991655695451359E-2</v>
      </c>
      <c r="EU77" s="1" t="e">
        <v>#N/A</v>
      </c>
      <c r="EV77" s="1" t="e">
        <v>#VALUE!</v>
      </c>
    </row>
    <row r="78" spans="1:152" x14ac:dyDescent="0.3">
      <c r="A78" s="1" t="s">
        <v>166</v>
      </c>
      <c r="B78" s="1" t="e">
        <v>#VALUE!</v>
      </c>
      <c r="C78" s="1" t="e">
        <v>#VALUE!</v>
      </c>
      <c r="D78" s="1">
        <v>6.8649885583524023E-3</v>
      </c>
      <c r="E78" s="1" t="e">
        <v>#N/A</v>
      </c>
      <c r="F78" s="1" t="e">
        <v>#VALUE!</v>
      </c>
      <c r="G78" s="1" t="e">
        <v>#VALUE!</v>
      </c>
      <c r="H78" s="1" t="e">
        <v>#N/A</v>
      </c>
      <c r="I78" s="1" t="e">
        <v>#N/A</v>
      </c>
      <c r="J78" s="1" t="e">
        <v>#N/A</v>
      </c>
      <c r="K78" s="1" t="e">
        <v>#N/A</v>
      </c>
      <c r="L78" s="1" t="e">
        <v>#VALUE!</v>
      </c>
      <c r="M78" s="1">
        <v>-6.5026732334272724E-2</v>
      </c>
      <c r="N78" s="1">
        <v>-6.7961165048543687E-2</v>
      </c>
      <c r="O78" s="1" t="e">
        <v>#N/A</v>
      </c>
      <c r="P78" s="1" t="e">
        <v>#VALUE!</v>
      </c>
      <c r="Q78" s="1" t="e">
        <v>#VALUE!</v>
      </c>
      <c r="R78" s="1" t="e">
        <v>#VALUE!</v>
      </c>
      <c r="S78" s="1" t="e">
        <v>#VALUE!</v>
      </c>
      <c r="T78" s="1" t="e">
        <v>#N/A</v>
      </c>
      <c r="U78" s="1" t="e">
        <v>#VALUE!</v>
      </c>
      <c r="V78" s="1" t="e">
        <v>#VALUE!</v>
      </c>
      <c r="W78" s="1" t="e">
        <v>#VALUE!</v>
      </c>
      <c r="X78" s="1" t="e">
        <v>#VALUE!</v>
      </c>
      <c r="Y78" s="1" t="e">
        <v>#VALUE!</v>
      </c>
      <c r="Z78" s="1" t="e">
        <v>#VALUE!</v>
      </c>
      <c r="AA78" s="1" t="e">
        <v>#N/A</v>
      </c>
      <c r="AB78" s="1" t="e">
        <v>#VALUE!</v>
      </c>
      <c r="AC78" s="1" t="e">
        <v>#VALUE!</v>
      </c>
      <c r="AD78" s="1">
        <v>0</v>
      </c>
      <c r="AE78" s="1">
        <v>1.3336421596713541E-2</v>
      </c>
      <c r="AF78" s="1" t="e">
        <v>#VALUE!</v>
      </c>
      <c r="AG78" s="1">
        <v>9.1525175524947724E-2</v>
      </c>
      <c r="AH78" s="1" t="e">
        <v>#N/A</v>
      </c>
      <c r="AI78" s="1" t="e">
        <v>#VALUE!</v>
      </c>
      <c r="AJ78" s="1" t="e">
        <v>#VALUE!</v>
      </c>
      <c r="AK78" s="1" t="e">
        <v>#VALUE!</v>
      </c>
      <c r="AL78" s="1" t="e">
        <v>#N/A</v>
      </c>
      <c r="AM78" s="1" t="e">
        <v>#VALUE!</v>
      </c>
      <c r="AN78" s="1">
        <v>-3.0497592295345103E-2</v>
      </c>
      <c r="AO78" s="1" t="e">
        <v>#N/A</v>
      </c>
      <c r="AP78" s="1" t="e">
        <v>#VALUE!</v>
      </c>
      <c r="AQ78" s="1" t="e">
        <v>#VALUE!</v>
      </c>
      <c r="AR78" s="1" t="e">
        <v>#VALUE!</v>
      </c>
      <c r="AS78" s="1" t="e">
        <v>#VALUE!</v>
      </c>
      <c r="AT78" s="1" t="e">
        <v>#N/A</v>
      </c>
      <c r="AU78" s="1" t="e">
        <v>#VALUE!</v>
      </c>
      <c r="AV78" s="1">
        <v>-7.5383771929825386E-3</v>
      </c>
      <c r="AW78" s="1" t="e">
        <v>#VALUE!</v>
      </c>
      <c r="AX78" s="1" t="e">
        <v>#VALUE!</v>
      </c>
      <c r="AY78" s="1" t="e">
        <v>#VALUE!</v>
      </c>
      <c r="AZ78" s="1" t="e">
        <v>#VALUE!</v>
      </c>
      <c r="BA78" s="1">
        <v>-7.4999999999999997E-2</v>
      </c>
      <c r="BB78" s="1">
        <v>-3.2627450980392278E-3</v>
      </c>
      <c r="BC78" s="1" t="e">
        <v>#N/A</v>
      </c>
      <c r="BD78" s="1" t="e">
        <v>#VALUE!</v>
      </c>
      <c r="BE78" s="1" t="e">
        <v>#N/A</v>
      </c>
      <c r="BF78" s="1" t="e">
        <v>#N/A</v>
      </c>
      <c r="BG78" s="1">
        <v>3.305853194659715E-2</v>
      </c>
      <c r="BH78" s="1" t="e">
        <v>#VALUE!</v>
      </c>
      <c r="BI78" s="1" t="e">
        <v>#VALUE!</v>
      </c>
      <c r="BJ78" s="1">
        <v>-2.486539402838971E-2</v>
      </c>
      <c r="BK78" s="1" t="e">
        <v>#N/A</v>
      </c>
      <c r="BL78" s="1" t="e">
        <v>#VALUE!</v>
      </c>
      <c r="BM78" s="1" t="e">
        <v>#VALUE!</v>
      </c>
      <c r="BN78" s="1">
        <v>-4.6496778788299737E-3</v>
      </c>
      <c r="BO78" s="1" t="e">
        <v>#VALUE!</v>
      </c>
      <c r="BP78" s="1" t="e">
        <v>#VALUE!</v>
      </c>
      <c r="BQ78" s="1" t="e">
        <v>#VALUE!</v>
      </c>
      <c r="BR78" s="1" t="e">
        <v>#N/A</v>
      </c>
      <c r="BS78" s="1" t="e">
        <v>#N/A</v>
      </c>
      <c r="BT78" s="1" t="e">
        <v>#N/A</v>
      </c>
      <c r="BU78" s="1" t="e">
        <v>#VALUE!</v>
      </c>
      <c r="BV78" s="1" t="e">
        <v>#VALUE!</v>
      </c>
      <c r="BW78" s="1" t="e">
        <v>#VALUE!</v>
      </c>
      <c r="BX78" s="1" t="e">
        <v>#VALUE!</v>
      </c>
      <c r="BY78" s="1" t="e">
        <v>#N/A</v>
      </c>
      <c r="BZ78" s="1" t="e">
        <v>#N/A</v>
      </c>
      <c r="CA78" s="1">
        <v>-8.4745762711864406E-3</v>
      </c>
      <c r="CB78" s="1" t="e">
        <v>#VALUE!</v>
      </c>
      <c r="CC78" s="1" t="e">
        <v>#VALUE!</v>
      </c>
      <c r="CD78" s="1" t="e">
        <v>#VALUE!</v>
      </c>
      <c r="CE78" s="1" t="e">
        <v>#VALUE!</v>
      </c>
      <c r="CF78" s="1" t="e">
        <v>#N/A</v>
      </c>
      <c r="CG78" s="1" t="e">
        <v>#N/A</v>
      </c>
      <c r="CH78" s="1" t="e">
        <v>#VALUE!</v>
      </c>
      <c r="CI78" s="1" t="e">
        <v>#VALUE!</v>
      </c>
      <c r="CJ78" s="1" t="e">
        <v>#VALUE!</v>
      </c>
      <c r="CK78" s="1" t="e">
        <v>#N/A</v>
      </c>
      <c r="CL78" s="1" t="e">
        <v>#N/A</v>
      </c>
      <c r="CM78" s="1" t="e">
        <v>#VALUE!</v>
      </c>
      <c r="CN78" s="1" t="e">
        <v>#N/A</v>
      </c>
      <c r="CO78" s="1" t="e">
        <v>#VALUE!</v>
      </c>
      <c r="CP78" s="1">
        <v>1.9055695507943924E-2</v>
      </c>
      <c r="CQ78" s="1" t="e">
        <v>#VALUE!</v>
      </c>
      <c r="CR78" s="1" t="e">
        <v>#VALUE!</v>
      </c>
      <c r="CS78" s="1">
        <v>6.1137328634930776E-3</v>
      </c>
      <c r="CT78" s="1" t="e">
        <v>#VALUE!</v>
      </c>
      <c r="CU78" s="1">
        <v>2.9261121567085218E-3</v>
      </c>
      <c r="CV78" s="1" t="e">
        <v>#VALUE!</v>
      </c>
      <c r="CW78" s="1">
        <v>2.0023455223593771E-2</v>
      </c>
      <c r="CX78" s="1" t="e">
        <v>#N/A</v>
      </c>
      <c r="CY78" s="1" t="e">
        <v>#N/A</v>
      </c>
      <c r="CZ78" s="1">
        <v>2.861191030404682E-2</v>
      </c>
      <c r="DA78" s="1" t="e">
        <v>#N/A</v>
      </c>
      <c r="DB78" s="1" t="e">
        <v>#VALUE!</v>
      </c>
      <c r="DC78" s="1" t="e">
        <v>#N/A</v>
      </c>
      <c r="DD78" s="1" t="e">
        <v>#N/A</v>
      </c>
      <c r="DE78" s="1" t="e">
        <v>#N/A</v>
      </c>
      <c r="DF78" s="1" t="e">
        <v>#N/A</v>
      </c>
      <c r="DG78" s="1">
        <v>0.16417354424575883</v>
      </c>
      <c r="DH78" s="1">
        <v>8.9875713434067802E-3</v>
      </c>
      <c r="DI78" s="1" t="e">
        <v>#VALUE!</v>
      </c>
      <c r="DJ78" s="1" t="e">
        <v>#VALUE!</v>
      </c>
      <c r="DK78" s="1" t="e">
        <v>#VALUE!</v>
      </c>
      <c r="DL78" s="1" t="e">
        <v>#VALUE!</v>
      </c>
      <c r="DM78" s="1" t="e">
        <v>#VALUE!</v>
      </c>
      <c r="DN78" s="1" t="e">
        <v>#VALUE!</v>
      </c>
      <c r="DO78" s="1" t="e">
        <v>#N/A</v>
      </c>
      <c r="DP78" s="1" t="e">
        <v>#VALUE!</v>
      </c>
      <c r="DQ78" s="1" t="e">
        <v>#VALUE!</v>
      </c>
      <c r="DR78" s="1" t="e">
        <v>#VALUE!</v>
      </c>
      <c r="DS78" s="1">
        <v>4.9947887703829005E-2</v>
      </c>
      <c r="DT78" s="1" t="e">
        <v>#N/A</v>
      </c>
      <c r="DU78" s="1" t="e">
        <v>#VALUE!</v>
      </c>
      <c r="DV78" s="1" t="e">
        <v>#VALUE!</v>
      </c>
      <c r="DW78" s="1" t="e">
        <v>#N/A</v>
      </c>
      <c r="DX78" s="1" t="e">
        <v>#N/A</v>
      </c>
      <c r="DY78" s="1" t="e">
        <v>#N/A</v>
      </c>
      <c r="DZ78" s="1" t="e">
        <v>#N/A</v>
      </c>
      <c r="EA78" s="1" t="e">
        <v>#VALUE!</v>
      </c>
      <c r="EB78" s="1" t="e">
        <v>#N/A</v>
      </c>
      <c r="EC78" s="1" t="e">
        <v>#VALUE!</v>
      </c>
      <c r="ED78" s="1" t="e">
        <v>#VALUE!</v>
      </c>
      <c r="EE78" s="1" t="e">
        <v>#VALUE!</v>
      </c>
      <c r="EF78" s="1" t="e">
        <v>#VALUE!</v>
      </c>
      <c r="EG78" s="1" t="e">
        <v>#VALUE!</v>
      </c>
      <c r="EH78" s="1" t="e">
        <v>#VALUE!</v>
      </c>
      <c r="EI78" s="1" t="e">
        <v>#VALUE!</v>
      </c>
      <c r="EJ78" s="1" t="e">
        <v>#N/A</v>
      </c>
      <c r="EK78" s="1">
        <v>-3.1369006932916665E-2</v>
      </c>
      <c r="EL78" s="1" t="e">
        <v>#VALUE!</v>
      </c>
      <c r="EM78" s="1" t="e">
        <v>#VALUE!</v>
      </c>
      <c r="EN78" s="1">
        <v>-9.1087665937965342E-2</v>
      </c>
      <c r="EO78" s="1">
        <v>-7.1110786959371897E-4</v>
      </c>
      <c r="EP78" s="1" t="e">
        <v>#VALUE!</v>
      </c>
      <c r="EQ78" s="1" t="e">
        <v>#N/A</v>
      </c>
      <c r="ER78" s="1" t="e">
        <v>#N/A</v>
      </c>
      <c r="ES78" s="1">
        <v>1.2755102040816326E-3</v>
      </c>
      <c r="ET78" s="1">
        <v>-6.8769623756053389E-2</v>
      </c>
      <c r="EU78" s="1" t="e">
        <v>#N/A</v>
      </c>
      <c r="EV78" s="1" t="e">
        <v>#VALUE!</v>
      </c>
    </row>
    <row r="79" spans="1:152" x14ac:dyDescent="0.3">
      <c r="A79" s="1" t="s">
        <v>167</v>
      </c>
      <c r="B79" s="1" t="e">
        <v>#VALUE!</v>
      </c>
      <c r="C79" s="1" t="e">
        <v>#VALUE!</v>
      </c>
      <c r="D79" s="1">
        <v>-2.4691313685631988E-2</v>
      </c>
      <c r="E79" s="1" t="e">
        <v>#N/A</v>
      </c>
      <c r="F79" s="1">
        <v>-2.7291434151785611E-3</v>
      </c>
      <c r="G79" s="1">
        <v>-4.2895522388059631E-2</v>
      </c>
      <c r="H79" s="1" t="e">
        <v>#VALUE!</v>
      </c>
      <c r="I79" s="1" t="e">
        <v>#N/A</v>
      </c>
      <c r="J79" s="1" t="e">
        <v>#VALUE!</v>
      </c>
      <c r="K79" s="1" t="e">
        <v>#N/A</v>
      </c>
      <c r="L79" s="1">
        <v>4.3075862747993895E-2</v>
      </c>
      <c r="M79" s="1">
        <v>-0.14549020233103205</v>
      </c>
      <c r="N79" s="1" t="e">
        <v>#VALUE!</v>
      </c>
      <c r="O79" s="1" t="e">
        <v>#N/A</v>
      </c>
      <c r="P79" s="1" t="e">
        <v>#VALUE!</v>
      </c>
      <c r="Q79" s="1" t="e">
        <v>#VALUE!</v>
      </c>
      <c r="R79" s="1" t="e">
        <v>#VALUE!</v>
      </c>
      <c r="S79" s="1" t="e">
        <v>#VALUE!</v>
      </c>
      <c r="T79" s="1" t="e">
        <v>#N/A</v>
      </c>
      <c r="U79" s="1">
        <v>-1.4109347442680775E-2</v>
      </c>
      <c r="V79" s="1" t="e">
        <v>#N/A</v>
      </c>
      <c r="W79" s="1" t="e">
        <v>#VALUE!</v>
      </c>
      <c r="X79" s="1">
        <v>1.562622079849955E-3</v>
      </c>
      <c r="Y79" s="1" t="e">
        <v>#VALUE!</v>
      </c>
      <c r="Z79" s="1" t="e">
        <v>#VALUE!</v>
      </c>
      <c r="AA79" s="1" t="e">
        <v>#N/A</v>
      </c>
      <c r="AB79" s="1" t="e">
        <v>#VALUE!</v>
      </c>
      <c r="AC79" s="1" t="e">
        <v>#VALUE!</v>
      </c>
      <c r="AD79" s="1" t="e">
        <v>#VALUE!</v>
      </c>
      <c r="AE79" s="1">
        <v>-6.8728144450064879E-3</v>
      </c>
      <c r="AF79" s="1" t="e">
        <v>#VALUE!</v>
      </c>
      <c r="AG79" s="1" t="e">
        <v>#VALUE!</v>
      </c>
      <c r="AH79" s="1" t="e">
        <v>#N/A</v>
      </c>
      <c r="AI79" s="1">
        <v>4.815409309791332E-3</v>
      </c>
      <c r="AJ79" s="1">
        <v>-7.3372781065088752E-2</v>
      </c>
      <c r="AK79" s="1" t="e">
        <v>#VALUE!</v>
      </c>
      <c r="AL79" s="1" t="e">
        <v>#N/A</v>
      </c>
      <c r="AM79" s="1" t="e">
        <v>#VALUE!</v>
      </c>
      <c r="AN79" s="1" t="e">
        <v>#VALUE!</v>
      </c>
      <c r="AO79" s="1" t="e">
        <v>#N/A</v>
      </c>
      <c r="AP79" s="1" t="e">
        <v>#VALUE!</v>
      </c>
      <c r="AQ79" s="1">
        <v>-6.7493329147700057E-3</v>
      </c>
      <c r="AR79" s="1" t="e">
        <v>#VALUE!</v>
      </c>
      <c r="AS79" s="1">
        <v>7.0867034545317106E-2</v>
      </c>
      <c r="AT79" s="1" t="e">
        <v>#N/A</v>
      </c>
      <c r="AU79" s="1" t="e">
        <v>#VALUE!</v>
      </c>
      <c r="AV79" s="1">
        <v>-2.3233159612293622E-2</v>
      </c>
      <c r="AW79" s="1" t="e">
        <v>#N/A</v>
      </c>
      <c r="AX79" s="1">
        <v>-9.379999999999989E-3</v>
      </c>
      <c r="AY79" s="1" t="e">
        <v>#VALUE!</v>
      </c>
      <c r="AZ79" s="1">
        <v>5.1757812499999979E-2</v>
      </c>
      <c r="BA79" s="1" t="e">
        <v>#VALUE!</v>
      </c>
      <c r="BB79" s="1" t="e">
        <v>#VALUE!</v>
      </c>
      <c r="BC79" s="1" t="e">
        <v>#N/A</v>
      </c>
      <c r="BD79" s="1" t="e">
        <v>#VALUE!</v>
      </c>
      <c r="BE79" s="1" t="e">
        <v>#N/A</v>
      </c>
      <c r="BF79" s="1" t="e">
        <v>#N/A</v>
      </c>
      <c r="BG79" s="1" t="e">
        <v>#VALUE!</v>
      </c>
      <c r="BH79" s="1" t="e">
        <v>#VALUE!</v>
      </c>
      <c r="BI79" s="1" t="e">
        <v>#VALUE!</v>
      </c>
      <c r="BJ79" s="1">
        <v>0.1344856661045532</v>
      </c>
      <c r="BK79" s="1" t="e">
        <v>#N/A</v>
      </c>
      <c r="BL79" s="1" t="e">
        <v>#VALUE!</v>
      </c>
      <c r="BM79" s="1" t="e">
        <v>#N/A</v>
      </c>
      <c r="BN79" s="1" t="e">
        <v>#VALUE!</v>
      </c>
      <c r="BO79" s="1" t="e">
        <v>#VALUE!</v>
      </c>
      <c r="BP79" s="1">
        <v>-4.0160642570281124E-2</v>
      </c>
      <c r="BQ79" s="1">
        <v>2.6957725504179349E-2</v>
      </c>
      <c r="BR79" s="1" t="e">
        <v>#N/A</v>
      </c>
      <c r="BS79" s="1" t="e">
        <v>#N/A</v>
      </c>
      <c r="BT79" s="1" t="e">
        <v>#N/A</v>
      </c>
      <c r="BU79" s="1" t="e">
        <v>#VALUE!</v>
      </c>
      <c r="BV79" s="1" t="e">
        <v>#VALUE!</v>
      </c>
      <c r="BW79" s="1" t="e">
        <v>#VALUE!</v>
      </c>
      <c r="BX79" s="1" t="e">
        <v>#N/A</v>
      </c>
      <c r="BY79" s="1" t="e">
        <v>#VALUE!</v>
      </c>
      <c r="BZ79" s="1" t="e">
        <v>#N/A</v>
      </c>
      <c r="CA79" s="1" t="e">
        <v>#VALUE!</v>
      </c>
      <c r="CB79" s="1" t="e">
        <v>#VALUE!</v>
      </c>
      <c r="CC79" s="1" t="e">
        <v>#VALUE!</v>
      </c>
      <c r="CD79" s="1" t="e">
        <v>#VALUE!</v>
      </c>
      <c r="CE79" s="1" t="e">
        <v>#N/A</v>
      </c>
      <c r="CF79" s="1" t="e">
        <v>#N/A</v>
      </c>
      <c r="CG79" s="1" t="e">
        <v>#N/A</v>
      </c>
      <c r="CH79" s="1" t="e">
        <v>#VALUE!</v>
      </c>
      <c r="CI79" s="1" t="e">
        <v>#VALUE!</v>
      </c>
      <c r="CJ79" s="1">
        <v>-4.4987685181781444E-2</v>
      </c>
      <c r="CK79" s="1" t="e">
        <v>#N/A</v>
      </c>
      <c r="CL79" s="1" t="e">
        <v>#N/A</v>
      </c>
      <c r="CM79" s="1" t="e">
        <v>#VALUE!</v>
      </c>
      <c r="CN79" s="1" t="e">
        <v>#N/A</v>
      </c>
      <c r="CO79" s="1">
        <v>1.8083182640144923E-3</v>
      </c>
      <c r="CP79" s="1" t="e">
        <v>#VALUE!</v>
      </c>
      <c r="CQ79" s="1" t="e">
        <v>#N/A</v>
      </c>
      <c r="CR79" s="1" t="e">
        <v>#VALUE!</v>
      </c>
      <c r="CS79" s="1" t="e">
        <v>#VALUE!</v>
      </c>
      <c r="CT79" s="1" t="e">
        <v>#VALUE!</v>
      </c>
      <c r="CU79" s="1" t="e">
        <v>#VALUE!</v>
      </c>
      <c r="CV79" s="1">
        <v>8.5763293310463125E-3</v>
      </c>
      <c r="CW79" s="1" t="e">
        <v>#N/A</v>
      </c>
      <c r="CX79" s="1" t="e">
        <v>#N/A</v>
      </c>
      <c r="CY79" s="1" t="e">
        <v>#N/A</v>
      </c>
      <c r="CZ79" s="1" t="e">
        <v>#VALUE!</v>
      </c>
      <c r="DA79" s="1" t="e">
        <v>#N/A</v>
      </c>
      <c r="DB79" s="1">
        <v>-7.6103500761035003E-3</v>
      </c>
      <c r="DC79" s="1" t="e">
        <v>#N/A</v>
      </c>
      <c r="DD79" s="1" t="e">
        <v>#N/A</v>
      </c>
      <c r="DE79" s="1" t="e">
        <v>#N/A</v>
      </c>
      <c r="DF79" s="1" t="e">
        <v>#N/A</v>
      </c>
      <c r="DG79" s="1">
        <v>7.3413373515449062E-2</v>
      </c>
      <c r="DH79" s="1" t="e">
        <v>#VALUE!</v>
      </c>
      <c r="DI79" s="1" t="e">
        <v>#N/A</v>
      </c>
      <c r="DJ79" s="1" t="e">
        <v>#VALUE!</v>
      </c>
      <c r="DK79" s="1" t="e">
        <v>#VALUE!</v>
      </c>
      <c r="DL79" s="1">
        <v>-2.2912697249499216E-2</v>
      </c>
      <c r="DM79" s="1" t="e">
        <v>#VALUE!</v>
      </c>
      <c r="DN79" s="1" t="e">
        <v>#VALUE!</v>
      </c>
      <c r="DO79" s="1" t="e">
        <v>#N/A</v>
      </c>
      <c r="DP79" s="1" t="e">
        <v>#N/A</v>
      </c>
      <c r="DQ79" s="1" t="e">
        <v>#VALUE!</v>
      </c>
      <c r="DR79" s="1" t="e">
        <v>#VALUE!</v>
      </c>
      <c r="DS79" s="1" t="e">
        <v>#VALUE!</v>
      </c>
      <c r="DT79" s="1" t="e">
        <v>#N/A</v>
      </c>
      <c r="DU79" s="1" t="e">
        <v>#VALUE!</v>
      </c>
      <c r="DV79" s="1" t="e">
        <v>#VALUE!</v>
      </c>
      <c r="DW79" s="1" t="e">
        <v>#N/A</v>
      </c>
      <c r="DX79" s="1" t="e">
        <v>#N/A</v>
      </c>
      <c r="DY79" s="1" t="e">
        <v>#N/A</v>
      </c>
      <c r="DZ79" s="1" t="e">
        <v>#N/A</v>
      </c>
      <c r="EA79" s="1" t="e">
        <v>#VALUE!</v>
      </c>
      <c r="EB79" s="1" t="e">
        <v>#N/A</v>
      </c>
      <c r="EC79" s="1" t="e">
        <v>#VALUE!</v>
      </c>
      <c r="ED79" s="1" t="e">
        <v>#VALUE!</v>
      </c>
      <c r="EE79" s="1">
        <v>-6.5573770491803279E-3</v>
      </c>
      <c r="EF79" s="1" t="e">
        <v>#N/A</v>
      </c>
      <c r="EG79" s="1" t="e">
        <v>#VALUE!</v>
      </c>
      <c r="EH79" s="1" t="e">
        <v>#VALUE!</v>
      </c>
      <c r="EI79" s="1" t="e">
        <v>#VALUE!</v>
      </c>
      <c r="EJ79" s="1" t="e">
        <v>#N/A</v>
      </c>
      <c r="EK79" s="1" t="e">
        <v>#VALUE!</v>
      </c>
      <c r="EL79" s="1" t="e">
        <v>#VALUE!</v>
      </c>
      <c r="EM79" s="1" t="e">
        <v>#N/A</v>
      </c>
      <c r="EN79" s="1" t="e">
        <v>#VALUE!</v>
      </c>
      <c r="EO79" s="1">
        <v>0.10356040678527785</v>
      </c>
      <c r="EP79" s="1" t="e">
        <v>#VALUE!</v>
      </c>
      <c r="EQ79" s="1" t="e">
        <v>#N/A</v>
      </c>
      <c r="ER79" s="1" t="e">
        <v>#N/A</v>
      </c>
      <c r="ES79" s="1" t="e">
        <v>#VALUE!</v>
      </c>
      <c r="ET79" s="1">
        <v>-0.10270906454256945</v>
      </c>
      <c r="EU79" s="1" t="e">
        <v>#N/A</v>
      </c>
      <c r="EV79" s="1" t="e">
        <v>#VALUE!</v>
      </c>
    </row>
    <row r="80" spans="1:152" x14ac:dyDescent="0.3">
      <c r="A80" s="1" t="s">
        <v>168</v>
      </c>
      <c r="B80" s="1" t="e">
        <v>#N/A</v>
      </c>
      <c r="C80" s="1" t="e">
        <v>#VALUE!</v>
      </c>
      <c r="D80" s="1" t="e">
        <v>#VALUE!</v>
      </c>
      <c r="E80" s="1" t="e">
        <v>#N/A</v>
      </c>
      <c r="F80" s="1">
        <v>-7.9762973341798056E-3</v>
      </c>
      <c r="G80" s="1" t="e">
        <v>#VALUE!</v>
      </c>
      <c r="H80" s="1" t="e">
        <v>#N/A</v>
      </c>
      <c r="I80" s="1" t="e">
        <v>#N/A</v>
      </c>
      <c r="J80" s="1" t="e">
        <v>#N/A</v>
      </c>
      <c r="K80" s="1" t="e">
        <v>#N/A</v>
      </c>
      <c r="L80" s="1" t="e">
        <v>#VALUE!</v>
      </c>
      <c r="M80" s="1">
        <v>-0.13049095607235142</v>
      </c>
      <c r="N80" s="1" t="e">
        <v>#VALUE!</v>
      </c>
      <c r="O80" s="1" t="e">
        <v>#N/A</v>
      </c>
      <c r="P80" s="1" t="e">
        <v>#VALUE!</v>
      </c>
      <c r="Q80" s="1" t="e">
        <v>#VALUE!</v>
      </c>
      <c r="R80" s="1" t="e">
        <v>#N/A</v>
      </c>
      <c r="S80" s="1" t="e">
        <v>#VALUE!</v>
      </c>
      <c r="T80" s="1" t="e">
        <v>#N/A</v>
      </c>
      <c r="U80" s="1" t="e">
        <v>#VALUE!</v>
      </c>
      <c r="V80" s="1" t="e">
        <v>#N/A</v>
      </c>
      <c r="W80" s="1" t="e">
        <v>#VALUE!</v>
      </c>
      <c r="X80" s="1">
        <v>1.2007684918347488E-3</v>
      </c>
      <c r="Y80" s="1" t="e">
        <v>#VALUE!</v>
      </c>
      <c r="Z80" s="1" t="e">
        <v>#VALUE!</v>
      </c>
      <c r="AA80" s="1" t="e">
        <v>#N/A</v>
      </c>
      <c r="AB80" s="1" t="e">
        <v>#VALUE!</v>
      </c>
      <c r="AC80" s="1" t="e">
        <v>#N/A</v>
      </c>
      <c r="AD80" s="1" t="e">
        <v>#N/A</v>
      </c>
      <c r="AE80" s="1">
        <v>5.4794120225605661E-2</v>
      </c>
      <c r="AF80" s="1" t="e">
        <v>#VALUE!</v>
      </c>
      <c r="AG80" s="1">
        <v>3.7668389949616535E-2</v>
      </c>
      <c r="AH80" s="1" t="e">
        <v>#N/A</v>
      </c>
      <c r="AI80" s="1" t="e">
        <v>#VALUE!</v>
      </c>
      <c r="AJ80" s="1" t="e">
        <v>#VALUE!</v>
      </c>
      <c r="AK80" s="1" t="e">
        <v>#VALUE!</v>
      </c>
      <c r="AL80" s="1" t="e">
        <v>#N/A</v>
      </c>
      <c r="AM80" s="1" t="e">
        <v>#VALUE!</v>
      </c>
      <c r="AN80" s="1" t="e">
        <v>#VALUE!</v>
      </c>
      <c r="AO80" s="1" t="e">
        <v>#N/A</v>
      </c>
      <c r="AP80" s="1" t="e">
        <v>#VALUE!</v>
      </c>
      <c r="AQ80" s="1" t="e">
        <v>#N/A</v>
      </c>
      <c r="AR80" s="1" t="e">
        <v>#VALUE!</v>
      </c>
      <c r="AS80" s="1" t="e">
        <v>#VALUE!</v>
      </c>
      <c r="AT80" s="1" t="e">
        <v>#N/A</v>
      </c>
      <c r="AU80" s="1">
        <v>1.2005020281207991E-3</v>
      </c>
      <c r="AV80" s="1" t="e">
        <v>#VALUE!</v>
      </c>
      <c r="AW80" s="1" t="e">
        <v>#N/A</v>
      </c>
      <c r="AX80" s="1">
        <v>3.4344618691680116E-2</v>
      </c>
      <c r="AY80" s="1" t="e">
        <v>#N/A</v>
      </c>
      <c r="AZ80" s="1">
        <v>3.2638300794214078E-2</v>
      </c>
      <c r="BA80" s="1" t="e">
        <v>#N/A</v>
      </c>
      <c r="BB80" s="1">
        <v>9.9968000000000071E-3</v>
      </c>
      <c r="BC80" s="1" t="e">
        <v>#N/A</v>
      </c>
      <c r="BD80" s="1" t="e">
        <v>#N/A</v>
      </c>
      <c r="BE80" s="1" t="e">
        <v>#N/A</v>
      </c>
      <c r="BF80" s="1" t="e">
        <v>#N/A</v>
      </c>
      <c r="BG80" s="1" t="e">
        <v>#VALUE!</v>
      </c>
      <c r="BH80" s="1" t="e">
        <v>#VALUE!</v>
      </c>
      <c r="BI80" s="1" t="e">
        <v>#N/A</v>
      </c>
      <c r="BJ80" s="1" t="e">
        <v>#VALUE!</v>
      </c>
      <c r="BK80" s="1" t="e">
        <v>#N/A</v>
      </c>
      <c r="BL80" s="1" t="e">
        <v>#VALUE!</v>
      </c>
      <c r="BM80" s="1" t="e">
        <v>#N/A</v>
      </c>
      <c r="BN80" s="1" t="e">
        <v>#VALUE!</v>
      </c>
      <c r="BO80" s="1" t="e">
        <v>#VALUE!</v>
      </c>
      <c r="BP80" s="1">
        <v>4.3942475554168338E-2</v>
      </c>
      <c r="BQ80" s="1" t="e">
        <v>#VALUE!</v>
      </c>
      <c r="BR80" s="1" t="e">
        <v>#VALUE!</v>
      </c>
      <c r="BS80" s="1" t="e">
        <v>#N/A</v>
      </c>
      <c r="BT80" s="1" t="e">
        <v>#N/A</v>
      </c>
      <c r="BU80" s="1" t="e">
        <v>#VALUE!</v>
      </c>
      <c r="BV80" s="1" t="e">
        <v>#N/A</v>
      </c>
      <c r="BW80" s="1" t="e">
        <v>#VALUE!</v>
      </c>
      <c r="BX80" s="1" t="e">
        <v>#VALUE!</v>
      </c>
      <c r="BY80" s="1" t="e">
        <v>#N/A</v>
      </c>
      <c r="BZ80" s="1" t="e">
        <v>#VALUE!</v>
      </c>
      <c r="CA80" s="1" t="e">
        <v>#VALUE!</v>
      </c>
      <c r="CB80" s="1">
        <v>7.7380453020134202E-2</v>
      </c>
      <c r="CC80" s="1" t="e">
        <v>#VALUE!</v>
      </c>
      <c r="CD80" s="1" t="e">
        <v>#N/A</v>
      </c>
      <c r="CE80" s="1" t="e">
        <v>#N/A</v>
      </c>
      <c r="CF80" s="1" t="e">
        <v>#N/A</v>
      </c>
      <c r="CG80" s="1" t="e">
        <v>#N/A</v>
      </c>
      <c r="CH80" s="1" t="e">
        <v>#VALUE!</v>
      </c>
      <c r="CI80" s="1" t="e">
        <v>#VALUE!</v>
      </c>
      <c r="CJ80" s="1" t="e">
        <v>#VALUE!</v>
      </c>
      <c r="CK80" s="1" t="e">
        <v>#N/A</v>
      </c>
      <c r="CL80" s="1" t="e">
        <v>#N/A</v>
      </c>
      <c r="CM80" s="1" t="e">
        <v>#VALUE!</v>
      </c>
      <c r="CN80" s="1" t="e">
        <v>#N/A</v>
      </c>
      <c r="CO80" s="1">
        <v>0</v>
      </c>
      <c r="CP80" s="1">
        <v>1.1022013381684355E-2</v>
      </c>
      <c r="CQ80" s="1" t="e">
        <v>#N/A</v>
      </c>
      <c r="CR80" s="1" t="e">
        <v>#VALUE!</v>
      </c>
      <c r="CS80" s="1" t="e">
        <v>#VALUE!</v>
      </c>
      <c r="CT80" s="1" t="e">
        <v>#VALUE!</v>
      </c>
      <c r="CU80" s="1" t="e">
        <v>#VALUE!</v>
      </c>
      <c r="CV80" s="1">
        <v>7.6322203464354475E-3</v>
      </c>
      <c r="CW80" s="1" t="e">
        <v>#N/A</v>
      </c>
      <c r="CX80" s="1" t="e">
        <v>#N/A</v>
      </c>
      <c r="CY80" s="1" t="e">
        <v>#N/A</v>
      </c>
      <c r="CZ80" s="1">
        <v>-6.8496150376203902E-3</v>
      </c>
      <c r="DA80" s="1" t="e">
        <v>#N/A</v>
      </c>
      <c r="DB80" s="1" t="e">
        <v>#VALUE!</v>
      </c>
      <c r="DC80" s="1" t="e">
        <v>#N/A</v>
      </c>
      <c r="DD80" s="1" t="e">
        <v>#N/A</v>
      </c>
      <c r="DE80" s="1" t="e">
        <v>#N/A</v>
      </c>
      <c r="DF80" s="1" t="e">
        <v>#N/A</v>
      </c>
      <c r="DG80" s="1">
        <v>-0.28928571428571431</v>
      </c>
      <c r="DH80" s="1" t="e">
        <v>#VALUE!</v>
      </c>
      <c r="DI80" s="1" t="e">
        <v>#N/A</v>
      </c>
      <c r="DJ80" s="1" t="e">
        <v>#VALUE!</v>
      </c>
      <c r="DK80" s="1" t="e">
        <v>#VALUE!</v>
      </c>
      <c r="DL80" s="1" t="e">
        <v>#N/A</v>
      </c>
      <c r="DM80" s="1" t="e">
        <v>#VALUE!</v>
      </c>
      <c r="DN80" s="1" t="e">
        <v>#VALUE!</v>
      </c>
      <c r="DO80" s="1" t="e">
        <v>#N/A</v>
      </c>
      <c r="DP80" s="1" t="e">
        <v>#VALUE!</v>
      </c>
      <c r="DQ80" s="1" t="e">
        <v>#N/A</v>
      </c>
      <c r="DR80" s="1" t="e">
        <v>#VALUE!</v>
      </c>
      <c r="DS80" s="1" t="e">
        <v>#VALUE!</v>
      </c>
      <c r="DT80" s="1" t="e">
        <v>#N/A</v>
      </c>
      <c r="DU80" s="1" t="e">
        <v>#VALUE!</v>
      </c>
      <c r="DV80" s="1" t="e">
        <v>#VALUE!</v>
      </c>
      <c r="DW80" s="1" t="e">
        <v>#VALUE!</v>
      </c>
      <c r="DX80" s="1" t="e">
        <v>#N/A</v>
      </c>
      <c r="DY80" s="1" t="e">
        <v>#N/A</v>
      </c>
      <c r="DZ80" s="1" t="e">
        <v>#N/A</v>
      </c>
      <c r="EA80" s="1" t="e">
        <v>#VALUE!</v>
      </c>
      <c r="EB80" s="1" t="e">
        <v>#N/A</v>
      </c>
      <c r="EC80" s="1" t="e">
        <v>#VALUE!</v>
      </c>
      <c r="ED80" s="1" t="e">
        <v>#VALUE!</v>
      </c>
      <c r="EE80" s="1">
        <v>3.4602076124567477E-2</v>
      </c>
      <c r="EF80" s="1" t="e">
        <v>#N/A</v>
      </c>
      <c r="EG80" s="1" t="e">
        <v>#VALUE!</v>
      </c>
      <c r="EH80" s="1" t="e">
        <v>#VALUE!</v>
      </c>
      <c r="EI80" s="1" t="e">
        <v>#VALUE!</v>
      </c>
      <c r="EJ80" s="1" t="e">
        <v>#N/A</v>
      </c>
      <c r="EK80" s="1" t="e">
        <v>#VALUE!</v>
      </c>
      <c r="EL80" s="1" t="e">
        <v>#VALUE!</v>
      </c>
      <c r="EM80" s="1" t="e">
        <v>#N/A</v>
      </c>
      <c r="EN80" s="1">
        <v>-4.7067264573991074E-2</v>
      </c>
      <c r="EO80" s="1" t="e">
        <v>#VALUE!</v>
      </c>
      <c r="EP80" s="1" t="e">
        <v>#VALUE!</v>
      </c>
      <c r="EQ80" s="1" t="e">
        <v>#N/A</v>
      </c>
      <c r="ER80" s="1" t="e">
        <v>#N/A</v>
      </c>
      <c r="ES80" s="1" t="e">
        <v>#N/A</v>
      </c>
      <c r="ET80" s="1">
        <v>-4.5210925302988834E-2</v>
      </c>
      <c r="EU80" s="1" t="e">
        <v>#N/A</v>
      </c>
      <c r="EV80" s="1" t="e">
        <v>#VALUE!</v>
      </c>
    </row>
    <row r="81" spans="1:152" x14ac:dyDescent="0.3">
      <c r="A81" s="1" t="s">
        <v>169</v>
      </c>
      <c r="B81" s="1" t="e">
        <v>#N/A</v>
      </c>
      <c r="C81" s="1" t="e">
        <v>#N/A</v>
      </c>
      <c r="D81" s="1" t="e">
        <v>#N/A</v>
      </c>
      <c r="E81" s="1" t="e">
        <v>#N/A</v>
      </c>
      <c r="F81" s="1" t="e">
        <v>#N/A</v>
      </c>
      <c r="G81" s="1" t="e">
        <v>#N/A</v>
      </c>
      <c r="H81" s="1" t="e">
        <v>#VALUE!</v>
      </c>
      <c r="I81" s="1" t="e">
        <v>#N/A</v>
      </c>
      <c r="J81" s="1" t="e">
        <v>#N/A</v>
      </c>
      <c r="K81" s="1" t="e">
        <v>#N/A</v>
      </c>
      <c r="L81" s="1" t="e">
        <v>#VALUE!</v>
      </c>
      <c r="M81" s="1" t="e">
        <v>#VALUE!</v>
      </c>
      <c r="N81" s="1" t="e">
        <v>#N/A</v>
      </c>
      <c r="O81" s="1" t="e">
        <v>#N/A</v>
      </c>
      <c r="P81" s="1" t="e">
        <v>#VALUE!</v>
      </c>
      <c r="Q81" s="1" t="e">
        <v>#VALUE!</v>
      </c>
      <c r="R81" s="1" t="e">
        <v>#VALUE!</v>
      </c>
      <c r="S81" s="1" t="e">
        <v>#N/A</v>
      </c>
      <c r="T81" s="1" t="e">
        <v>#N/A</v>
      </c>
      <c r="U81" s="1" t="e">
        <v>#N/A</v>
      </c>
      <c r="V81" s="1" t="e">
        <v>#N/A</v>
      </c>
      <c r="W81" s="1" t="e">
        <v>#N/A</v>
      </c>
      <c r="X81" s="1" t="e">
        <v>#N/A</v>
      </c>
      <c r="Y81" s="1" t="e">
        <v>#VALUE!</v>
      </c>
      <c r="Z81" s="1" t="e">
        <v>#VALUE!</v>
      </c>
      <c r="AA81" s="1" t="e">
        <v>#N/A</v>
      </c>
      <c r="AB81" s="1" t="e">
        <v>#N/A</v>
      </c>
      <c r="AC81" s="1" t="e">
        <v>#N/A</v>
      </c>
      <c r="AD81" s="1" t="e">
        <v>#N/A</v>
      </c>
      <c r="AE81" s="1" t="e">
        <v>#N/A</v>
      </c>
      <c r="AF81" s="1" t="e">
        <v>#N/A</v>
      </c>
      <c r="AG81" s="1" t="e">
        <v>#VALUE!</v>
      </c>
      <c r="AH81" s="1" t="e">
        <v>#N/A</v>
      </c>
      <c r="AI81" s="1" t="e">
        <v>#N/A</v>
      </c>
      <c r="AJ81" s="1" t="e">
        <v>#N/A</v>
      </c>
      <c r="AK81" s="1" t="e">
        <v>#N/A</v>
      </c>
      <c r="AL81" s="1" t="e">
        <v>#N/A</v>
      </c>
      <c r="AM81" s="1" t="e">
        <v>#VALUE!</v>
      </c>
      <c r="AN81" s="1" t="e">
        <v>#N/A</v>
      </c>
      <c r="AO81" s="1" t="e">
        <v>#N/A</v>
      </c>
      <c r="AP81" s="1" t="e">
        <v>#N/A</v>
      </c>
      <c r="AQ81" s="1" t="e">
        <v>#N/A</v>
      </c>
      <c r="AR81" s="1" t="e">
        <v>#VALUE!</v>
      </c>
      <c r="AS81" s="1" t="e">
        <v>#VALUE!</v>
      </c>
      <c r="AT81" s="1" t="e">
        <v>#N/A</v>
      </c>
      <c r="AU81" s="1" t="e">
        <v>#N/A</v>
      </c>
      <c r="AV81" s="1" t="e">
        <v>#N/A</v>
      </c>
      <c r="AW81" s="1" t="e">
        <v>#N/A</v>
      </c>
      <c r="AX81" s="1" t="e">
        <v>#N/A</v>
      </c>
      <c r="AY81" s="1" t="e">
        <v>#VALUE!</v>
      </c>
      <c r="AZ81" s="1" t="e">
        <v>#N/A</v>
      </c>
      <c r="BA81" s="1" t="e">
        <v>#N/A</v>
      </c>
      <c r="BB81" s="1" t="e">
        <v>#N/A</v>
      </c>
      <c r="BC81" s="1" t="e">
        <v>#N/A</v>
      </c>
      <c r="BD81" s="1" t="e">
        <v>#N/A</v>
      </c>
      <c r="BE81" s="1" t="e">
        <v>#N/A</v>
      </c>
      <c r="BF81" s="1" t="e">
        <v>#N/A</v>
      </c>
      <c r="BG81" s="1" t="e">
        <v>#N/A</v>
      </c>
      <c r="BH81" s="1" t="e">
        <v>#VALUE!</v>
      </c>
      <c r="BI81" s="1" t="e">
        <v>#VALUE!</v>
      </c>
      <c r="BJ81" s="1" t="e">
        <v>#N/A</v>
      </c>
      <c r="BK81" s="1" t="e">
        <v>#N/A</v>
      </c>
      <c r="BL81" s="1" t="e">
        <v>#VALUE!</v>
      </c>
      <c r="BM81" s="1" t="e">
        <v>#N/A</v>
      </c>
      <c r="BN81" s="1" t="e">
        <v>#N/A</v>
      </c>
      <c r="BO81" s="1" t="e">
        <v>#VALUE!</v>
      </c>
      <c r="BP81" s="1" t="e">
        <v>#N/A</v>
      </c>
      <c r="BQ81" s="1" t="e">
        <v>#VALUE!</v>
      </c>
      <c r="BR81" s="1" t="e">
        <v>#N/A</v>
      </c>
      <c r="BS81" s="1" t="e">
        <v>#N/A</v>
      </c>
      <c r="BT81" s="1" t="e">
        <v>#N/A</v>
      </c>
      <c r="BU81" s="1" t="e">
        <v>#N/A</v>
      </c>
      <c r="BV81" s="1" t="e">
        <v>#N/A</v>
      </c>
      <c r="BW81" s="1" t="e">
        <v>#VALUE!</v>
      </c>
      <c r="BX81" s="1" t="e">
        <v>#N/A</v>
      </c>
      <c r="BY81" s="1" t="e">
        <v>#VALUE!</v>
      </c>
      <c r="BZ81" s="1" t="e">
        <v>#N/A</v>
      </c>
      <c r="CA81" s="1" t="e">
        <v>#N/A</v>
      </c>
      <c r="CB81" s="1" t="e">
        <v>#N/A</v>
      </c>
      <c r="CC81" s="1" t="e">
        <v>#N/A</v>
      </c>
      <c r="CD81" s="1" t="e">
        <v>#N/A</v>
      </c>
      <c r="CE81" s="1" t="e">
        <v>#N/A</v>
      </c>
      <c r="CF81" s="1" t="e">
        <v>#N/A</v>
      </c>
      <c r="CG81" s="1" t="e">
        <v>#N/A</v>
      </c>
      <c r="CH81" s="1" t="e">
        <v>#N/A</v>
      </c>
      <c r="CI81" s="1" t="e">
        <v>#VALUE!</v>
      </c>
      <c r="CJ81" s="1" t="e">
        <v>#N/A</v>
      </c>
      <c r="CK81" s="1" t="e">
        <v>#N/A</v>
      </c>
      <c r="CL81" s="1" t="e">
        <v>#N/A</v>
      </c>
      <c r="CM81" s="1" t="e">
        <v>#VALUE!</v>
      </c>
      <c r="CN81" s="1" t="e">
        <v>#N/A</v>
      </c>
      <c r="CO81" s="1" t="e">
        <v>#N/A</v>
      </c>
      <c r="CP81" s="1" t="e">
        <v>#VALUE!</v>
      </c>
      <c r="CQ81" s="1" t="e">
        <v>#N/A</v>
      </c>
      <c r="CR81" s="1" t="e">
        <v>#VALUE!</v>
      </c>
      <c r="CS81" s="1" t="e">
        <v>#N/A</v>
      </c>
      <c r="CT81" s="1" t="e">
        <v>#VALUE!</v>
      </c>
      <c r="CU81" s="1" t="e">
        <v>#N/A</v>
      </c>
      <c r="CV81" s="1" t="e">
        <v>#VALUE!</v>
      </c>
      <c r="CW81" s="1" t="e">
        <v>#N/A</v>
      </c>
      <c r="CX81" s="1" t="e">
        <v>#N/A</v>
      </c>
      <c r="CY81" s="1" t="e">
        <v>#N/A</v>
      </c>
      <c r="CZ81" s="1" t="e">
        <v>#N/A</v>
      </c>
      <c r="DA81" s="1" t="e">
        <v>#N/A</v>
      </c>
      <c r="DB81" s="1" t="e">
        <v>#N/A</v>
      </c>
      <c r="DC81" s="1" t="e">
        <v>#N/A</v>
      </c>
      <c r="DD81" s="1" t="e">
        <v>#VALUE!</v>
      </c>
      <c r="DE81" s="1" t="e">
        <v>#N/A</v>
      </c>
      <c r="DF81" s="1" t="e">
        <v>#N/A</v>
      </c>
      <c r="DG81" s="1" t="e">
        <v>#N/A</v>
      </c>
      <c r="DH81" s="1" t="e">
        <v>#N/A</v>
      </c>
      <c r="DI81" s="1" t="e">
        <v>#N/A</v>
      </c>
      <c r="DJ81" s="1" t="e">
        <v>#VALUE!</v>
      </c>
      <c r="DK81" s="1" t="e">
        <v>#N/A</v>
      </c>
      <c r="DL81" s="1" t="e">
        <v>#VALUE!</v>
      </c>
      <c r="DM81" s="1" t="e">
        <v>#N/A</v>
      </c>
      <c r="DN81" s="1" t="e">
        <v>#VALUE!</v>
      </c>
      <c r="DO81" s="1" t="e">
        <v>#N/A</v>
      </c>
      <c r="DP81" s="1" t="e">
        <v>#VALUE!</v>
      </c>
      <c r="DQ81" s="1" t="e">
        <v>#N/A</v>
      </c>
      <c r="DR81" s="1" t="e">
        <v>#VALUE!</v>
      </c>
      <c r="DS81" s="1" t="e">
        <v>#N/A</v>
      </c>
      <c r="DT81" s="1" t="e">
        <v>#N/A</v>
      </c>
      <c r="DU81" s="1" t="e">
        <v>#N/A</v>
      </c>
      <c r="DV81" s="1" t="e">
        <v>#VALUE!</v>
      </c>
      <c r="DW81" s="1" t="e">
        <v>#VALUE!</v>
      </c>
      <c r="DX81" s="1" t="e">
        <v>#N/A</v>
      </c>
      <c r="DY81" s="1" t="e">
        <v>#N/A</v>
      </c>
      <c r="DZ81" s="1" t="e">
        <v>#N/A</v>
      </c>
      <c r="EA81" s="1" t="e">
        <v>#VALUE!</v>
      </c>
      <c r="EB81" s="1" t="e">
        <v>#N/A</v>
      </c>
      <c r="EC81" s="1" t="e">
        <v>#N/A</v>
      </c>
      <c r="ED81" s="1" t="e">
        <v>#VALUE!</v>
      </c>
      <c r="EE81" s="1" t="e">
        <v>#N/A</v>
      </c>
      <c r="EF81" s="1" t="e">
        <v>#N/A</v>
      </c>
      <c r="EG81" s="1" t="e">
        <v>#N/A</v>
      </c>
      <c r="EH81" s="1" t="e">
        <v>#N/A</v>
      </c>
      <c r="EI81" s="1" t="e">
        <v>#N/A</v>
      </c>
      <c r="EJ81" s="1" t="e">
        <v>#N/A</v>
      </c>
      <c r="EK81" s="1" t="e">
        <v>#VALUE!</v>
      </c>
      <c r="EL81" s="1" t="e">
        <v>#N/A</v>
      </c>
      <c r="EM81" s="1" t="e">
        <v>#N/A</v>
      </c>
      <c r="EN81" s="1" t="e">
        <v>#N/A</v>
      </c>
      <c r="EO81" s="1" t="e">
        <v>#VALUE!</v>
      </c>
      <c r="EP81" s="1" t="e">
        <v>#N/A</v>
      </c>
      <c r="EQ81" s="1" t="e">
        <v>#N/A</v>
      </c>
      <c r="ER81" s="1" t="e">
        <v>#N/A</v>
      </c>
      <c r="ES81" s="1" t="e">
        <v>#N/A</v>
      </c>
      <c r="ET81" s="1" t="e">
        <v>#VALUE!</v>
      </c>
      <c r="EU81" s="1" t="e">
        <v>#N/A</v>
      </c>
      <c r="EV81" s="1" t="e">
        <v>#VALUE!</v>
      </c>
    </row>
    <row r="82" spans="1:152" x14ac:dyDescent="0.3">
      <c r="A82" s="1" t="s">
        <v>170</v>
      </c>
      <c r="B82" s="1" t="e">
        <v>#N/A</v>
      </c>
      <c r="C82" s="1" t="e">
        <v>#N/A</v>
      </c>
      <c r="D82" s="1" t="e">
        <v>#N/A</v>
      </c>
      <c r="E82" s="1" t="e">
        <v>#N/A</v>
      </c>
      <c r="F82" s="1" t="e">
        <v>#N/A</v>
      </c>
      <c r="G82" s="1" t="e">
        <v>#N/A</v>
      </c>
      <c r="H82" s="1" t="e">
        <v>#VALUE!</v>
      </c>
      <c r="I82" s="1" t="e">
        <v>#N/A</v>
      </c>
      <c r="J82" s="1" t="e">
        <v>#N/A</v>
      </c>
      <c r="K82" s="1" t="e">
        <v>#N/A</v>
      </c>
      <c r="L82" s="1" t="e">
        <v>#N/A</v>
      </c>
      <c r="M82" s="1" t="e">
        <v>#VALUE!</v>
      </c>
      <c r="N82" s="1" t="e">
        <v>#N/A</v>
      </c>
      <c r="O82" s="1" t="e">
        <v>#N/A</v>
      </c>
      <c r="P82" s="1" t="e">
        <v>#N/A</v>
      </c>
      <c r="Q82" s="1" t="e">
        <v>#N/A</v>
      </c>
      <c r="R82" s="1" t="e">
        <v>#VALUE!</v>
      </c>
      <c r="S82" s="1" t="e">
        <v>#N/A</v>
      </c>
      <c r="T82" s="1" t="e">
        <v>#N/A</v>
      </c>
      <c r="U82" s="1" t="e">
        <v>#VALUE!</v>
      </c>
      <c r="V82" s="1" t="e">
        <v>#N/A</v>
      </c>
      <c r="W82" s="1" t="e">
        <v>#N/A</v>
      </c>
      <c r="X82" s="1" t="e">
        <v>#N/A</v>
      </c>
      <c r="Y82" s="1" t="e">
        <v>#VALUE!</v>
      </c>
      <c r="Z82" s="1" t="e">
        <v>#VALUE!</v>
      </c>
      <c r="AA82" s="1" t="e">
        <v>#N/A</v>
      </c>
      <c r="AB82" s="1" t="e">
        <v>#N/A</v>
      </c>
      <c r="AC82" s="1" t="e">
        <v>#N/A</v>
      </c>
      <c r="AD82" s="1" t="e">
        <v>#N/A</v>
      </c>
      <c r="AE82" s="1" t="e">
        <v>#N/A</v>
      </c>
      <c r="AF82" s="1" t="e">
        <v>#N/A</v>
      </c>
      <c r="AG82" s="1" t="e">
        <v>#VALUE!</v>
      </c>
      <c r="AH82" s="1" t="e">
        <v>#N/A</v>
      </c>
      <c r="AI82" s="1" t="e">
        <v>#N/A</v>
      </c>
      <c r="AJ82" s="1" t="e">
        <v>#N/A</v>
      </c>
      <c r="AK82" s="1" t="e">
        <v>#N/A</v>
      </c>
      <c r="AL82" s="1" t="e">
        <v>#N/A</v>
      </c>
      <c r="AM82" s="1" t="e">
        <v>#VALUE!</v>
      </c>
      <c r="AN82" s="1" t="e">
        <v>#VALUE!</v>
      </c>
      <c r="AO82" s="1" t="e">
        <v>#N/A</v>
      </c>
      <c r="AP82" s="1" t="e">
        <v>#N/A</v>
      </c>
      <c r="AQ82" s="1" t="e">
        <v>#N/A</v>
      </c>
      <c r="AR82" s="1" t="e">
        <v>#VALUE!</v>
      </c>
      <c r="AS82" s="1" t="e">
        <v>#VALUE!</v>
      </c>
      <c r="AT82" s="1" t="e">
        <v>#N/A</v>
      </c>
      <c r="AU82" s="1" t="e">
        <v>#N/A</v>
      </c>
      <c r="AV82" s="1" t="e">
        <v>#N/A</v>
      </c>
      <c r="AW82" s="1" t="e">
        <v>#N/A</v>
      </c>
      <c r="AX82" s="1" t="e">
        <v>#N/A</v>
      </c>
      <c r="AY82" s="1" t="e">
        <v>#VALUE!</v>
      </c>
      <c r="AZ82" s="1" t="e">
        <v>#N/A</v>
      </c>
      <c r="BA82" s="1" t="e">
        <v>#N/A</v>
      </c>
      <c r="BB82" s="1" t="e">
        <v>#N/A</v>
      </c>
      <c r="BC82" s="1" t="e">
        <v>#N/A</v>
      </c>
      <c r="BD82" s="1" t="e">
        <v>#N/A</v>
      </c>
      <c r="BE82" s="1" t="e">
        <v>#N/A</v>
      </c>
      <c r="BF82" s="1" t="e">
        <v>#N/A</v>
      </c>
      <c r="BG82" s="1" t="e">
        <v>#N/A</v>
      </c>
      <c r="BH82" s="1" t="e">
        <v>#N/A</v>
      </c>
      <c r="BI82" s="1" t="e">
        <v>#VALUE!</v>
      </c>
      <c r="BJ82" s="1" t="e">
        <v>#N/A</v>
      </c>
      <c r="BK82" s="1" t="e">
        <v>#N/A</v>
      </c>
      <c r="BL82" s="1" t="e">
        <v>#VALUE!</v>
      </c>
      <c r="BM82" s="1" t="e">
        <v>#N/A</v>
      </c>
      <c r="BN82" s="1" t="e">
        <v>#N/A</v>
      </c>
      <c r="BO82" s="1" t="e">
        <v>#N/A</v>
      </c>
      <c r="BP82" s="1" t="e">
        <v>#N/A</v>
      </c>
      <c r="BQ82" s="1" t="e">
        <v>#VALUE!</v>
      </c>
      <c r="BR82" s="1" t="e">
        <v>#N/A</v>
      </c>
      <c r="BS82" s="1" t="e">
        <v>#N/A</v>
      </c>
      <c r="BT82" s="1" t="e">
        <v>#N/A</v>
      </c>
      <c r="BU82" s="1" t="e">
        <v>#N/A</v>
      </c>
      <c r="BV82" s="1" t="e">
        <v>#N/A</v>
      </c>
      <c r="BW82" s="1" t="e">
        <v>#VALUE!</v>
      </c>
      <c r="BX82" s="1" t="e">
        <v>#VALUE!</v>
      </c>
      <c r="BY82" s="1" t="e">
        <v>#VALUE!</v>
      </c>
      <c r="BZ82" s="1" t="e">
        <v>#N/A</v>
      </c>
      <c r="CA82" s="1" t="e">
        <v>#N/A</v>
      </c>
      <c r="CB82" s="1" t="e">
        <v>#N/A</v>
      </c>
      <c r="CC82" s="1" t="e">
        <v>#N/A</v>
      </c>
      <c r="CD82" s="1" t="e">
        <v>#N/A</v>
      </c>
      <c r="CE82" s="1" t="e">
        <v>#N/A</v>
      </c>
      <c r="CF82" s="1" t="e">
        <v>#N/A</v>
      </c>
      <c r="CG82" s="1" t="e">
        <v>#N/A</v>
      </c>
      <c r="CH82" s="1" t="e">
        <v>#N/A</v>
      </c>
      <c r="CI82" s="1" t="e">
        <v>#N/A</v>
      </c>
      <c r="CJ82" s="1" t="e">
        <v>#VALUE!</v>
      </c>
      <c r="CK82" s="1" t="e">
        <v>#N/A</v>
      </c>
      <c r="CL82" s="1" t="e">
        <v>#N/A</v>
      </c>
      <c r="CM82" s="1" t="e">
        <v>#N/A</v>
      </c>
      <c r="CN82" s="1" t="e">
        <v>#N/A</v>
      </c>
      <c r="CO82" s="1" t="e">
        <v>#N/A</v>
      </c>
      <c r="CP82" s="1" t="e">
        <v>#VALUE!</v>
      </c>
      <c r="CQ82" s="1" t="e">
        <v>#N/A</v>
      </c>
      <c r="CR82" s="1" t="e">
        <v>#N/A</v>
      </c>
      <c r="CS82" s="1" t="e">
        <v>#N/A</v>
      </c>
      <c r="CT82" s="1" t="e">
        <v>#N/A</v>
      </c>
      <c r="CU82" s="1" t="e">
        <v>#N/A</v>
      </c>
      <c r="CV82" s="1" t="e">
        <v>#VALUE!</v>
      </c>
      <c r="CW82" s="1" t="e">
        <v>#N/A</v>
      </c>
      <c r="CX82" s="1" t="e">
        <v>#N/A</v>
      </c>
      <c r="CY82" s="1" t="e">
        <v>#N/A</v>
      </c>
      <c r="CZ82" s="1" t="e">
        <v>#N/A</v>
      </c>
      <c r="DA82" s="1" t="e">
        <v>#N/A</v>
      </c>
      <c r="DB82" s="1" t="e">
        <v>#N/A</v>
      </c>
      <c r="DC82" s="1" t="e">
        <v>#N/A</v>
      </c>
      <c r="DD82" s="1" t="e">
        <v>#VALUE!</v>
      </c>
      <c r="DE82" s="1" t="e">
        <v>#N/A</v>
      </c>
      <c r="DF82" s="1" t="e">
        <v>#N/A</v>
      </c>
      <c r="DG82" s="1" t="e">
        <v>#N/A</v>
      </c>
      <c r="DH82" s="1" t="e">
        <v>#N/A</v>
      </c>
      <c r="DI82" s="1" t="e">
        <v>#N/A</v>
      </c>
      <c r="DJ82" s="1" t="e">
        <v>#VALUE!</v>
      </c>
      <c r="DK82" s="1" t="e">
        <v>#N/A</v>
      </c>
      <c r="DL82" s="1" t="e">
        <v>#VALUE!</v>
      </c>
      <c r="DM82" s="1" t="e">
        <v>#N/A</v>
      </c>
      <c r="DN82" s="1" t="e">
        <v>#N/A</v>
      </c>
      <c r="DO82" s="1" t="e">
        <v>#N/A</v>
      </c>
      <c r="DP82" s="1" t="e">
        <v>#VALUE!</v>
      </c>
      <c r="DQ82" s="1" t="e">
        <v>#VALUE!</v>
      </c>
      <c r="DR82" s="1" t="e">
        <v>#VALUE!</v>
      </c>
      <c r="DS82" s="1" t="e">
        <v>#N/A</v>
      </c>
      <c r="DT82" s="1" t="e">
        <v>#N/A</v>
      </c>
      <c r="DU82" s="1" t="e">
        <v>#N/A</v>
      </c>
      <c r="DV82" s="1" t="e">
        <v>#N/A</v>
      </c>
      <c r="DW82" s="1" t="e">
        <v>#N/A</v>
      </c>
      <c r="DX82" s="1" t="e">
        <v>#N/A</v>
      </c>
      <c r="DY82" s="1" t="e">
        <v>#N/A</v>
      </c>
      <c r="DZ82" s="1" t="e">
        <v>#N/A</v>
      </c>
      <c r="EA82" s="1" t="e">
        <v>#VALUE!</v>
      </c>
      <c r="EB82" s="1" t="e">
        <v>#N/A</v>
      </c>
      <c r="EC82" s="1" t="e">
        <v>#N/A</v>
      </c>
      <c r="ED82" s="1" t="e">
        <v>#N/A</v>
      </c>
      <c r="EE82" s="1" t="e">
        <v>#N/A</v>
      </c>
      <c r="EF82" s="1" t="e">
        <v>#N/A</v>
      </c>
      <c r="EG82" s="1" t="e">
        <v>#VALUE!</v>
      </c>
      <c r="EH82" s="1" t="e">
        <v>#N/A</v>
      </c>
      <c r="EI82" s="1" t="e">
        <v>#N/A</v>
      </c>
      <c r="EJ82" s="1" t="e">
        <v>#N/A</v>
      </c>
      <c r="EK82" s="1" t="e">
        <v>#N/A</v>
      </c>
      <c r="EL82" s="1" t="e">
        <v>#N/A</v>
      </c>
      <c r="EM82" s="1" t="e">
        <v>#VALUE!</v>
      </c>
      <c r="EN82" s="1" t="e">
        <v>#N/A</v>
      </c>
      <c r="EO82" s="1" t="e">
        <v>#N/A</v>
      </c>
      <c r="EP82" s="1" t="e">
        <v>#N/A</v>
      </c>
      <c r="EQ82" s="1" t="e">
        <v>#N/A</v>
      </c>
      <c r="ER82" s="1" t="e">
        <v>#N/A</v>
      </c>
      <c r="ES82" s="1" t="e">
        <v>#N/A</v>
      </c>
      <c r="ET82" s="1" t="e">
        <v>#VALUE!</v>
      </c>
      <c r="EU82" s="1" t="e">
        <v>#N/A</v>
      </c>
      <c r="EV82" s="1" t="e">
        <v>#N/A</v>
      </c>
    </row>
    <row r="83" spans="1:152" x14ac:dyDescent="0.3">
      <c r="A83" s="1" t="s">
        <v>171</v>
      </c>
      <c r="B83" s="1" t="e">
        <v>#N/A</v>
      </c>
      <c r="C83" s="1" t="e">
        <v>#N/A</v>
      </c>
      <c r="D83" s="1" t="e">
        <v>#N/A</v>
      </c>
      <c r="E83" s="1" t="e">
        <v>#N/A</v>
      </c>
      <c r="F83" s="1" t="e">
        <v>#N/A</v>
      </c>
      <c r="G83" s="1" t="e">
        <v>#N/A</v>
      </c>
      <c r="H83" s="1" t="e">
        <v>#VALUE!</v>
      </c>
      <c r="I83" s="1" t="e">
        <v>#N/A</v>
      </c>
      <c r="J83" s="1" t="e">
        <v>#N/A</v>
      </c>
      <c r="K83" s="1" t="e">
        <v>#N/A</v>
      </c>
      <c r="L83" s="1" t="e">
        <v>#N/A</v>
      </c>
      <c r="M83" s="1" t="e">
        <v>#N/A</v>
      </c>
      <c r="N83" s="1" t="e">
        <v>#N/A</v>
      </c>
      <c r="O83" s="1" t="e">
        <v>#N/A</v>
      </c>
      <c r="P83" s="1" t="e">
        <v>#N/A</v>
      </c>
      <c r="Q83" s="1" t="e">
        <v>#N/A</v>
      </c>
      <c r="R83" s="1" t="e">
        <v>#VALUE!</v>
      </c>
      <c r="S83" s="1" t="e">
        <v>#N/A</v>
      </c>
      <c r="T83" s="1" t="e">
        <v>#N/A</v>
      </c>
      <c r="U83" s="1" t="e">
        <v>#VALUE!</v>
      </c>
      <c r="V83" s="1" t="e">
        <v>#N/A</v>
      </c>
      <c r="W83" s="1" t="e">
        <v>#N/A</v>
      </c>
      <c r="X83" s="1" t="e">
        <v>#N/A</v>
      </c>
      <c r="Y83" s="1" t="e">
        <v>#VALUE!</v>
      </c>
      <c r="Z83" s="1" t="e">
        <v>#VALUE!</v>
      </c>
      <c r="AA83" s="1" t="e">
        <v>#N/A</v>
      </c>
      <c r="AB83" s="1" t="e">
        <v>#N/A</v>
      </c>
      <c r="AC83" s="1" t="e">
        <v>#N/A</v>
      </c>
      <c r="AD83" s="1" t="e">
        <v>#VALUE!</v>
      </c>
      <c r="AE83" s="1" t="e">
        <v>#N/A</v>
      </c>
      <c r="AF83" s="1" t="e">
        <v>#N/A</v>
      </c>
      <c r="AG83" s="1" t="e">
        <v>#N/A</v>
      </c>
      <c r="AH83" s="1" t="e">
        <v>#N/A</v>
      </c>
      <c r="AI83" s="1" t="e">
        <v>#N/A</v>
      </c>
      <c r="AJ83" s="1" t="e">
        <v>#N/A</v>
      </c>
      <c r="AK83" s="1" t="e">
        <v>#N/A</v>
      </c>
      <c r="AL83" s="1" t="e">
        <v>#N/A</v>
      </c>
      <c r="AM83" s="1" t="e">
        <v>#VALUE!</v>
      </c>
      <c r="AN83" s="1" t="e">
        <v>#VALUE!</v>
      </c>
      <c r="AO83" s="1" t="e">
        <v>#N/A</v>
      </c>
      <c r="AP83" s="1" t="e">
        <v>#N/A</v>
      </c>
      <c r="AQ83" s="1" t="e">
        <v>#N/A</v>
      </c>
      <c r="AR83" s="1" t="e">
        <v>#N/A</v>
      </c>
      <c r="AS83" s="1" t="e">
        <v>#VALUE!</v>
      </c>
      <c r="AT83" s="1" t="e">
        <v>#N/A</v>
      </c>
      <c r="AU83" s="1" t="e">
        <v>#N/A</v>
      </c>
      <c r="AV83" s="1" t="e">
        <v>#N/A</v>
      </c>
      <c r="AW83" s="1" t="e">
        <v>#N/A</v>
      </c>
      <c r="AX83" s="1" t="e">
        <v>#N/A</v>
      </c>
      <c r="AY83" s="1" t="e">
        <v>#VALUE!</v>
      </c>
      <c r="AZ83" s="1" t="e">
        <v>#N/A</v>
      </c>
      <c r="BA83" s="1" t="e">
        <v>#N/A</v>
      </c>
      <c r="BB83" s="1" t="e">
        <v>#N/A</v>
      </c>
      <c r="BC83" s="1" t="e">
        <v>#N/A</v>
      </c>
      <c r="BD83" s="1" t="e">
        <v>#VALUE!</v>
      </c>
      <c r="BE83" s="1" t="e">
        <v>#N/A</v>
      </c>
      <c r="BF83" s="1" t="e">
        <v>#N/A</v>
      </c>
      <c r="BG83" s="1" t="e">
        <v>#N/A</v>
      </c>
      <c r="BH83" s="1" t="e">
        <v>#N/A</v>
      </c>
      <c r="BI83" s="1" t="e">
        <v>#VALUE!</v>
      </c>
      <c r="BJ83" s="1" t="e">
        <v>#N/A</v>
      </c>
      <c r="BK83" s="1" t="e">
        <v>#N/A</v>
      </c>
      <c r="BL83" s="1" t="e">
        <v>#VALUE!</v>
      </c>
      <c r="BM83" s="1" t="e">
        <v>#N/A</v>
      </c>
      <c r="BN83" s="1" t="e">
        <v>#N/A</v>
      </c>
      <c r="BO83" s="1" t="e">
        <v>#VALUE!</v>
      </c>
      <c r="BP83" s="1" t="e">
        <v>#N/A</v>
      </c>
      <c r="BQ83" s="1" t="e">
        <v>#VALUE!</v>
      </c>
      <c r="BR83" s="1" t="e">
        <v>#N/A</v>
      </c>
      <c r="BS83" s="1" t="e">
        <v>#N/A</v>
      </c>
      <c r="BT83" s="1" t="e">
        <v>#N/A</v>
      </c>
      <c r="BU83" s="1" t="e">
        <v>#N/A</v>
      </c>
      <c r="BV83" s="1" t="e">
        <v>#N/A</v>
      </c>
      <c r="BW83" s="1" t="e">
        <v>#VALUE!</v>
      </c>
      <c r="BX83" s="1" t="e">
        <v>#VALUE!</v>
      </c>
      <c r="BY83" s="1" t="e">
        <v>#N/A</v>
      </c>
      <c r="BZ83" s="1" t="e">
        <v>#N/A</v>
      </c>
      <c r="CA83" s="1" t="e">
        <v>#N/A</v>
      </c>
      <c r="CB83" s="1" t="e">
        <v>#N/A</v>
      </c>
      <c r="CC83" s="1" t="e">
        <v>#N/A</v>
      </c>
      <c r="CD83" s="1" t="e">
        <v>#N/A</v>
      </c>
      <c r="CE83" s="1" t="e">
        <v>#N/A</v>
      </c>
      <c r="CF83" s="1" t="e">
        <v>#N/A</v>
      </c>
      <c r="CG83" s="1" t="e">
        <v>#N/A</v>
      </c>
      <c r="CH83" s="1" t="e">
        <v>#N/A</v>
      </c>
      <c r="CI83" s="1" t="e">
        <v>#N/A</v>
      </c>
      <c r="CJ83" s="1" t="e">
        <v>#N/A</v>
      </c>
      <c r="CK83" s="1" t="e">
        <v>#N/A</v>
      </c>
      <c r="CL83" s="1" t="e">
        <v>#N/A</v>
      </c>
      <c r="CM83" s="1" t="e">
        <v>#N/A</v>
      </c>
      <c r="CN83" s="1" t="e">
        <v>#N/A</v>
      </c>
      <c r="CO83" s="1" t="e">
        <v>#N/A</v>
      </c>
      <c r="CP83" s="1" t="e">
        <v>#VALUE!</v>
      </c>
      <c r="CQ83" s="1" t="e">
        <v>#N/A</v>
      </c>
      <c r="CR83" s="1" t="e">
        <v>#N/A</v>
      </c>
      <c r="CS83" s="1" t="e">
        <v>#N/A</v>
      </c>
      <c r="CT83" s="1" t="e">
        <v>#N/A</v>
      </c>
      <c r="CU83" s="1" t="e">
        <v>#N/A</v>
      </c>
      <c r="CV83" s="1" t="e">
        <v>#VALUE!</v>
      </c>
      <c r="CW83" s="1" t="e">
        <v>#N/A</v>
      </c>
      <c r="CX83" s="1" t="e">
        <v>#N/A</v>
      </c>
      <c r="CY83" s="1" t="e">
        <v>#N/A</v>
      </c>
      <c r="CZ83" s="1" t="e">
        <v>#N/A</v>
      </c>
      <c r="DA83" s="1" t="e">
        <v>#N/A</v>
      </c>
      <c r="DB83" s="1" t="e">
        <v>#N/A</v>
      </c>
      <c r="DC83" s="1" t="e">
        <v>#N/A</v>
      </c>
      <c r="DD83" s="1" t="e">
        <v>#VALUE!</v>
      </c>
      <c r="DE83" s="1" t="e">
        <v>#N/A</v>
      </c>
      <c r="DF83" s="1" t="e">
        <v>#N/A</v>
      </c>
      <c r="DG83" s="1" t="e">
        <v>#N/A</v>
      </c>
      <c r="DH83" s="1" t="e">
        <v>#N/A</v>
      </c>
      <c r="DI83" s="1" t="e">
        <v>#N/A</v>
      </c>
      <c r="DJ83" s="1" t="e">
        <v>#N/A</v>
      </c>
      <c r="DK83" s="1" t="e">
        <v>#N/A</v>
      </c>
      <c r="DL83" s="1" t="e">
        <v>#N/A</v>
      </c>
      <c r="DM83" s="1" t="e">
        <v>#N/A</v>
      </c>
      <c r="DN83" s="1" t="e">
        <v>#N/A</v>
      </c>
      <c r="DO83" s="1" t="e">
        <v>#N/A</v>
      </c>
      <c r="DP83" s="1" t="e">
        <v>#VALUE!</v>
      </c>
      <c r="DQ83" s="1" t="e">
        <v>#VALUE!</v>
      </c>
      <c r="DR83" s="1" t="e">
        <v>#VALUE!</v>
      </c>
      <c r="DS83" s="1" t="e">
        <v>#N/A</v>
      </c>
      <c r="DT83" s="1" t="e">
        <v>#N/A</v>
      </c>
      <c r="DU83" s="1" t="e">
        <v>#N/A</v>
      </c>
      <c r="DV83" s="1" t="e">
        <v>#N/A</v>
      </c>
      <c r="DW83" s="1" t="e">
        <v>#N/A</v>
      </c>
      <c r="DX83" s="1" t="e">
        <v>#N/A</v>
      </c>
      <c r="DY83" s="1" t="e">
        <v>#N/A</v>
      </c>
      <c r="DZ83" s="1" t="e">
        <v>#N/A</v>
      </c>
      <c r="EA83" s="1" t="e">
        <v>#VALUE!</v>
      </c>
      <c r="EB83" s="1" t="e">
        <v>#N/A</v>
      </c>
      <c r="EC83" s="1" t="e">
        <v>#N/A</v>
      </c>
      <c r="ED83" s="1" t="e">
        <v>#N/A</v>
      </c>
      <c r="EE83" s="1" t="e">
        <v>#N/A</v>
      </c>
      <c r="EF83" s="1" t="e">
        <v>#N/A</v>
      </c>
      <c r="EG83" s="1" t="e">
        <v>#VALUE!</v>
      </c>
      <c r="EH83" s="1" t="e">
        <v>#N/A</v>
      </c>
      <c r="EI83" s="1" t="e">
        <v>#N/A</v>
      </c>
      <c r="EJ83" s="1" t="e">
        <v>#N/A</v>
      </c>
      <c r="EK83" s="1" t="e">
        <v>#N/A</v>
      </c>
      <c r="EL83" s="1" t="e">
        <v>#VALUE!</v>
      </c>
      <c r="EM83" s="1" t="e">
        <v>#VALUE!</v>
      </c>
      <c r="EN83" s="1" t="e">
        <v>#N/A</v>
      </c>
      <c r="EO83" s="1" t="e">
        <v>#N/A</v>
      </c>
      <c r="EP83" s="1" t="e">
        <v>#VALUE!</v>
      </c>
      <c r="EQ83" s="1" t="e">
        <v>#N/A</v>
      </c>
      <c r="ER83" s="1" t="e">
        <v>#N/A</v>
      </c>
      <c r="ES83" s="1" t="e">
        <v>#N/A</v>
      </c>
      <c r="ET83" s="1" t="e">
        <v>#VALUE!</v>
      </c>
      <c r="EU83" s="1" t="e">
        <v>#N/A</v>
      </c>
      <c r="EV83" s="1" t="e">
        <v>#VALUE!</v>
      </c>
    </row>
    <row r="84" spans="1:152" x14ac:dyDescent="0.3">
      <c r="A84" s="1" t="s">
        <v>172</v>
      </c>
      <c r="B84" s="1" t="e">
        <v>#N/A</v>
      </c>
      <c r="C84" s="1" t="e">
        <v>#N/A</v>
      </c>
      <c r="D84" s="1" t="e">
        <v>#N/A</v>
      </c>
      <c r="E84" s="1" t="e">
        <v>#N/A</v>
      </c>
      <c r="F84" s="1" t="e">
        <v>#N/A</v>
      </c>
      <c r="G84" s="1" t="e">
        <v>#N/A</v>
      </c>
      <c r="H84" s="1" t="e">
        <v>#VALUE!</v>
      </c>
      <c r="I84" s="1" t="e">
        <v>#N/A</v>
      </c>
      <c r="J84" s="1" t="e">
        <v>#N/A</v>
      </c>
      <c r="K84" s="1" t="e">
        <v>#N/A</v>
      </c>
      <c r="L84" s="1" t="e">
        <v>#N/A</v>
      </c>
      <c r="M84" s="1" t="e">
        <v>#N/A</v>
      </c>
      <c r="N84" s="1" t="e">
        <v>#N/A</v>
      </c>
      <c r="O84" s="1" t="e">
        <v>#N/A</v>
      </c>
      <c r="P84" s="1" t="e">
        <v>#N/A</v>
      </c>
      <c r="Q84" s="1" t="e">
        <v>#N/A</v>
      </c>
      <c r="R84" s="1" t="e">
        <v>#VALUE!</v>
      </c>
      <c r="S84" s="1" t="e">
        <v>#N/A</v>
      </c>
      <c r="T84" s="1" t="e">
        <v>#N/A</v>
      </c>
      <c r="U84" s="1" t="e">
        <v>#VALUE!</v>
      </c>
      <c r="V84" s="1" t="e">
        <v>#N/A</v>
      </c>
      <c r="W84" s="1" t="e">
        <v>#N/A</v>
      </c>
      <c r="X84" s="1" t="e">
        <v>#N/A</v>
      </c>
      <c r="Y84" s="1" t="e">
        <v>#VALUE!</v>
      </c>
      <c r="Z84" s="1" t="e">
        <v>#VALUE!</v>
      </c>
      <c r="AA84" s="1" t="e">
        <v>#N/A</v>
      </c>
      <c r="AB84" s="1" t="e">
        <v>#VALUE!</v>
      </c>
      <c r="AC84" s="1" t="e">
        <v>#N/A</v>
      </c>
      <c r="AD84" s="1" t="e">
        <v>#VALUE!</v>
      </c>
      <c r="AE84" s="1" t="e">
        <v>#N/A</v>
      </c>
      <c r="AF84" s="1" t="e">
        <v>#N/A</v>
      </c>
      <c r="AG84" s="1" t="e">
        <v>#VALUE!</v>
      </c>
      <c r="AH84" s="1" t="e">
        <v>#N/A</v>
      </c>
      <c r="AI84" s="1" t="e">
        <v>#N/A</v>
      </c>
      <c r="AJ84" s="1" t="e">
        <v>#N/A</v>
      </c>
      <c r="AK84" s="1" t="e">
        <v>#N/A</v>
      </c>
      <c r="AL84" s="1" t="e">
        <v>#N/A</v>
      </c>
      <c r="AM84" s="1" t="e">
        <v>#N/A</v>
      </c>
      <c r="AN84" s="1" t="e">
        <v>#VALUE!</v>
      </c>
      <c r="AO84" s="1" t="e">
        <v>#N/A</v>
      </c>
      <c r="AP84" s="1" t="e">
        <v>#N/A</v>
      </c>
      <c r="AQ84" s="1" t="e">
        <v>#N/A</v>
      </c>
      <c r="AR84" s="1" t="e">
        <v>#N/A</v>
      </c>
      <c r="AS84" s="1" t="e">
        <v>#N/A</v>
      </c>
      <c r="AT84" s="1" t="e">
        <v>#N/A</v>
      </c>
      <c r="AU84" s="1" t="e">
        <v>#N/A</v>
      </c>
      <c r="AV84" s="1" t="e">
        <v>#VALUE!</v>
      </c>
      <c r="AW84" s="1" t="e">
        <v>#N/A</v>
      </c>
      <c r="AX84" s="1" t="e">
        <v>#N/A</v>
      </c>
      <c r="AY84" s="1" t="e">
        <v>#N/A</v>
      </c>
      <c r="AZ84" s="1" t="e">
        <v>#N/A</v>
      </c>
      <c r="BA84" s="1" t="e">
        <v>#N/A</v>
      </c>
      <c r="BB84" s="1" t="e">
        <v>#N/A</v>
      </c>
      <c r="BC84" s="1" t="e">
        <v>#N/A</v>
      </c>
      <c r="BD84" s="1" t="e">
        <v>#N/A</v>
      </c>
      <c r="BE84" s="1" t="e">
        <v>#N/A</v>
      </c>
      <c r="BF84" s="1" t="e">
        <v>#N/A</v>
      </c>
      <c r="BG84" s="1" t="e">
        <v>#N/A</v>
      </c>
      <c r="BH84" s="1" t="e">
        <v>#VALUE!</v>
      </c>
      <c r="BI84" s="1" t="e">
        <v>#VALUE!</v>
      </c>
      <c r="BJ84" s="1" t="e">
        <v>#N/A</v>
      </c>
      <c r="BK84" s="1" t="e">
        <v>#N/A</v>
      </c>
      <c r="BL84" s="1" t="e">
        <v>#VALUE!</v>
      </c>
      <c r="BM84" s="1" t="e">
        <v>#N/A</v>
      </c>
      <c r="BN84" s="1" t="e">
        <v>#N/A</v>
      </c>
      <c r="BO84" s="1" t="e">
        <v>#VALUE!</v>
      </c>
      <c r="BP84" s="1" t="e">
        <v>#N/A</v>
      </c>
      <c r="BQ84" s="1" t="e">
        <v>#VALUE!</v>
      </c>
      <c r="BR84" s="1" t="e">
        <v>#N/A</v>
      </c>
      <c r="BS84" s="1" t="e">
        <v>#N/A</v>
      </c>
      <c r="BT84" s="1" t="e">
        <v>#N/A</v>
      </c>
      <c r="BU84" s="1" t="e">
        <v>#N/A</v>
      </c>
      <c r="BV84" s="1" t="e">
        <v>#N/A</v>
      </c>
      <c r="BW84" s="1" t="e">
        <v>#VALUE!</v>
      </c>
      <c r="BX84" s="1" t="e">
        <v>#VALUE!</v>
      </c>
      <c r="BY84" s="1" t="e">
        <v>#N/A</v>
      </c>
      <c r="BZ84" s="1" t="e">
        <v>#VALUE!</v>
      </c>
      <c r="CA84" s="1" t="e">
        <v>#N/A</v>
      </c>
      <c r="CB84" s="1" t="e">
        <v>#N/A</v>
      </c>
      <c r="CC84" s="1" t="e">
        <v>#N/A</v>
      </c>
      <c r="CD84" s="1" t="e">
        <v>#N/A</v>
      </c>
      <c r="CE84" s="1" t="e">
        <v>#N/A</v>
      </c>
      <c r="CF84" s="1" t="e">
        <v>#N/A</v>
      </c>
      <c r="CG84" s="1" t="e">
        <v>#N/A</v>
      </c>
      <c r="CH84" s="1" t="e">
        <v>#N/A</v>
      </c>
      <c r="CI84" s="1" t="e">
        <v>#N/A</v>
      </c>
      <c r="CJ84" s="1" t="e">
        <v>#N/A</v>
      </c>
      <c r="CK84" s="1" t="e">
        <v>#N/A</v>
      </c>
      <c r="CL84" s="1" t="e">
        <v>#N/A</v>
      </c>
      <c r="CM84" s="1" t="e">
        <v>#N/A</v>
      </c>
      <c r="CN84" s="1" t="e">
        <v>#N/A</v>
      </c>
      <c r="CO84" s="1" t="e">
        <v>#N/A</v>
      </c>
      <c r="CP84" s="1" t="e">
        <v>#N/A</v>
      </c>
      <c r="CQ84" s="1" t="e">
        <v>#N/A</v>
      </c>
      <c r="CR84" s="1" t="e">
        <v>#N/A</v>
      </c>
      <c r="CS84" s="1" t="e">
        <v>#N/A</v>
      </c>
      <c r="CT84" s="1" t="e">
        <v>#N/A</v>
      </c>
      <c r="CU84" s="1" t="e">
        <v>#N/A</v>
      </c>
      <c r="CV84" s="1" t="e">
        <v>#VALUE!</v>
      </c>
      <c r="CW84" s="1" t="e">
        <v>#N/A</v>
      </c>
      <c r="CX84" s="1" t="e">
        <v>#VALUE!</v>
      </c>
      <c r="CY84" s="1" t="e">
        <v>#N/A</v>
      </c>
      <c r="CZ84" s="1" t="e">
        <v>#N/A</v>
      </c>
      <c r="DA84" s="1" t="e">
        <v>#N/A</v>
      </c>
      <c r="DB84" s="1" t="e">
        <v>#N/A</v>
      </c>
      <c r="DC84" s="1" t="e">
        <v>#N/A</v>
      </c>
      <c r="DD84" s="1" t="e">
        <v>#VALUE!</v>
      </c>
      <c r="DE84" s="1" t="e">
        <v>#N/A</v>
      </c>
      <c r="DF84" s="1" t="e">
        <v>#N/A</v>
      </c>
      <c r="DG84" s="1" t="e">
        <v>#N/A</v>
      </c>
      <c r="DH84" s="1" t="e">
        <v>#N/A</v>
      </c>
      <c r="DI84" s="1" t="e">
        <v>#N/A</v>
      </c>
      <c r="DJ84" s="1" t="e">
        <v>#N/A</v>
      </c>
      <c r="DK84" s="1" t="e">
        <v>#N/A</v>
      </c>
      <c r="DL84" s="1" t="e">
        <v>#N/A</v>
      </c>
      <c r="DM84" s="1" t="e">
        <v>#VALUE!</v>
      </c>
      <c r="DN84" s="1" t="e">
        <v>#N/A</v>
      </c>
      <c r="DO84" s="1" t="e">
        <v>#N/A</v>
      </c>
      <c r="DP84" s="1" t="e">
        <v>#VALUE!</v>
      </c>
      <c r="DQ84" s="1" t="e">
        <v>#VALUE!</v>
      </c>
      <c r="DR84" s="1" t="e">
        <v>#N/A</v>
      </c>
      <c r="DS84" s="1" t="e">
        <v>#N/A</v>
      </c>
      <c r="DT84" s="1" t="e">
        <v>#N/A</v>
      </c>
      <c r="DU84" s="1" t="e">
        <v>#N/A</v>
      </c>
      <c r="DV84" s="1" t="e">
        <v>#N/A</v>
      </c>
      <c r="DW84" s="1" t="e">
        <v>#N/A</v>
      </c>
      <c r="DX84" s="1" t="e">
        <v>#N/A</v>
      </c>
      <c r="DY84" s="1" t="e">
        <v>#N/A</v>
      </c>
      <c r="DZ84" s="1" t="e">
        <v>#VALUE!</v>
      </c>
      <c r="EA84" s="1" t="e">
        <v>#N/A</v>
      </c>
      <c r="EB84" s="1" t="e">
        <v>#N/A</v>
      </c>
      <c r="EC84" s="1" t="e">
        <v>#N/A</v>
      </c>
      <c r="ED84" s="1" t="e">
        <v>#N/A</v>
      </c>
      <c r="EE84" s="1" t="e">
        <v>#N/A</v>
      </c>
      <c r="EF84" s="1" t="e">
        <v>#N/A</v>
      </c>
      <c r="EG84" s="1" t="e">
        <v>#VALUE!</v>
      </c>
      <c r="EH84" s="1" t="e">
        <v>#N/A</v>
      </c>
      <c r="EI84" s="1" t="e">
        <v>#N/A</v>
      </c>
      <c r="EJ84" s="1" t="e">
        <v>#N/A</v>
      </c>
      <c r="EK84" s="1" t="e">
        <v>#VALUE!</v>
      </c>
      <c r="EL84" s="1" t="e">
        <v>#VALUE!</v>
      </c>
      <c r="EM84" s="1" t="e">
        <v>#VALUE!</v>
      </c>
      <c r="EN84" s="1" t="e">
        <v>#VALUE!</v>
      </c>
      <c r="EO84" s="1" t="e">
        <v>#VALUE!</v>
      </c>
      <c r="EP84" s="1" t="e">
        <v>#VALUE!</v>
      </c>
      <c r="EQ84" s="1" t="e">
        <v>#N/A</v>
      </c>
      <c r="ER84" s="1" t="e">
        <v>#N/A</v>
      </c>
      <c r="ES84" s="1" t="e">
        <v>#N/A</v>
      </c>
      <c r="ET84" s="1" t="e">
        <v>#VALUE!</v>
      </c>
      <c r="EU84" s="1" t="e">
        <v>#N/A</v>
      </c>
      <c r="EV84" s="1" t="e">
        <v>#VALUE!</v>
      </c>
    </row>
    <row r="85" spans="1:152" x14ac:dyDescent="0.3">
      <c r="A85" s="1" t="s">
        <v>173</v>
      </c>
      <c r="B85" s="1" t="e">
        <v>#N/A</v>
      </c>
      <c r="C85" s="1" t="e">
        <v>#N/A</v>
      </c>
      <c r="D85" s="1" t="e">
        <v>#N/A</v>
      </c>
      <c r="E85" s="1" t="e">
        <v>#N/A</v>
      </c>
      <c r="F85" s="1" t="e">
        <v>#VALUE!</v>
      </c>
      <c r="G85" s="1" t="e">
        <v>#N/A</v>
      </c>
      <c r="H85" s="1" t="e">
        <v>#VALUE!</v>
      </c>
      <c r="I85" s="1" t="e">
        <v>#N/A</v>
      </c>
      <c r="J85" s="1" t="e">
        <v>#N/A</v>
      </c>
      <c r="K85" s="1" t="e">
        <v>#N/A</v>
      </c>
      <c r="L85" s="1" t="e">
        <v>#N/A</v>
      </c>
      <c r="M85" s="1" t="e">
        <v>#N/A</v>
      </c>
      <c r="N85" s="1" t="e">
        <v>#N/A</v>
      </c>
      <c r="O85" s="1" t="e">
        <v>#N/A</v>
      </c>
      <c r="P85" s="1" t="e">
        <v>#N/A</v>
      </c>
      <c r="Q85" s="1" t="e">
        <v>#N/A</v>
      </c>
      <c r="R85" s="1" t="e">
        <v>#VALUE!</v>
      </c>
      <c r="S85" s="1" t="e">
        <v>#N/A</v>
      </c>
      <c r="T85" s="1" t="e">
        <v>#N/A</v>
      </c>
      <c r="U85" s="1" t="e">
        <v>#N/A</v>
      </c>
      <c r="V85" s="1" t="e">
        <v>#VALUE!</v>
      </c>
      <c r="W85" s="1" t="e">
        <v>#N/A</v>
      </c>
      <c r="X85" s="1" t="e">
        <v>#N/A</v>
      </c>
      <c r="Y85" s="1" t="e">
        <v>#VALUE!</v>
      </c>
      <c r="Z85" s="1" t="e">
        <v>#VALUE!</v>
      </c>
      <c r="AA85" s="1" t="e">
        <v>#N/A</v>
      </c>
      <c r="AB85" s="1" t="e">
        <v>#VALUE!</v>
      </c>
      <c r="AC85" s="1" t="e">
        <v>#N/A</v>
      </c>
      <c r="AD85" s="1" t="e">
        <v>#VALUE!</v>
      </c>
      <c r="AE85" s="1" t="e">
        <v>#N/A</v>
      </c>
      <c r="AF85" s="1" t="e">
        <v>#N/A</v>
      </c>
      <c r="AG85" s="1" t="e">
        <v>#VALUE!</v>
      </c>
      <c r="AH85" s="1" t="e">
        <v>#N/A</v>
      </c>
      <c r="AI85" s="1" t="e">
        <v>#N/A</v>
      </c>
      <c r="AJ85" s="1" t="e">
        <v>#N/A</v>
      </c>
      <c r="AK85" s="1" t="e">
        <v>#N/A</v>
      </c>
      <c r="AL85" s="1" t="e">
        <v>#N/A</v>
      </c>
      <c r="AM85" s="1" t="e">
        <v>#N/A</v>
      </c>
      <c r="AN85" s="1" t="e">
        <v>#VALUE!</v>
      </c>
      <c r="AO85" s="1" t="e">
        <v>#N/A</v>
      </c>
      <c r="AP85" s="1" t="e">
        <v>#N/A</v>
      </c>
      <c r="AQ85" s="1" t="e">
        <v>#N/A</v>
      </c>
      <c r="AR85" s="1" t="e">
        <v>#N/A</v>
      </c>
      <c r="AS85" s="1" t="e">
        <v>#VALUE!</v>
      </c>
      <c r="AT85" s="1" t="e">
        <v>#N/A</v>
      </c>
      <c r="AU85" s="1" t="e">
        <v>#N/A</v>
      </c>
      <c r="AV85" s="1" t="e">
        <v>#VALUE!</v>
      </c>
      <c r="AW85" s="1" t="e">
        <v>#N/A</v>
      </c>
      <c r="AX85" s="1" t="e">
        <v>#N/A</v>
      </c>
      <c r="AY85" s="1" t="e">
        <v>#VALUE!</v>
      </c>
      <c r="AZ85" s="1" t="e">
        <v>#N/A</v>
      </c>
      <c r="BA85" s="1" t="e">
        <v>#N/A</v>
      </c>
      <c r="BB85" s="1" t="e">
        <v>#N/A</v>
      </c>
      <c r="BC85" s="1" t="e">
        <v>#N/A</v>
      </c>
      <c r="BD85" s="1" t="e">
        <v>#N/A</v>
      </c>
      <c r="BE85" s="1" t="e">
        <v>#N/A</v>
      </c>
      <c r="BF85" s="1" t="e">
        <v>#N/A</v>
      </c>
      <c r="BG85" s="1" t="e">
        <v>#N/A</v>
      </c>
      <c r="BH85" s="1" t="e">
        <v>#VALUE!</v>
      </c>
      <c r="BI85" s="1" t="e">
        <v>#VALUE!</v>
      </c>
      <c r="BJ85" s="1" t="e">
        <v>#N/A</v>
      </c>
      <c r="BK85" s="1" t="e">
        <v>#N/A</v>
      </c>
      <c r="BL85" s="1" t="e">
        <v>#VALUE!</v>
      </c>
      <c r="BM85" s="1" t="e">
        <v>#N/A</v>
      </c>
      <c r="BN85" s="1" t="e">
        <v>#N/A</v>
      </c>
      <c r="BO85" s="1" t="e">
        <v>#VALUE!</v>
      </c>
      <c r="BP85" s="1" t="e">
        <v>#N/A</v>
      </c>
      <c r="BQ85" s="1" t="e">
        <v>#N/A</v>
      </c>
      <c r="BR85" s="1" t="e">
        <v>#N/A</v>
      </c>
      <c r="BS85" s="1" t="e">
        <v>#N/A</v>
      </c>
      <c r="BT85" s="1" t="e">
        <v>#N/A</v>
      </c>
      <c r="BU85" s="1" t="e">
        <v>#N/A</v>
      </c>
      <c r="BV85" s="1" t="e">
        <v>#N/A</v>
      </c>
      <c r="BW85" s="1" t="e">
        <v>#N/A</v>
      </c>
      <c r="BX85" s="1" t="e">
        <v>#VALUE!</v>
      </c>
      <c r="BY85" s="1" t="e">
        <v>#VALUE!</v>
      </c>
      <c r="BZ85" s="1" t="e">
        <v>#N/A</v>
      </c>
      <c r="CA85" s="1" t="e">
        <v>#N/A</v>
      </c>
      <c r="CB85" s="1" t="e">
        <v>#VALUE!</v>
      </c>
      <c r="CC85" s="1" t="e">
        <v>#N/A</v>
      </c>
      <c r="CD85" s="1" t="e">
        <v>#N/A</v>
      </c>
      <c r="CE85" s="1" t="e">
        <v>#N/A</v>
      </c>
      <c r="CF85" s="1" t="e">
        <v>#N/A</v>
      </c>
      <c r="CG85" s="1" t="e">
        <v>#N/A</v>
      </c>
      <c r="CH85" s="1" t="e">
        <v>#N/A</v>
      </c>
      <c r="CI85" s="1" t="e">
        <v>#VALUE!</v>
      </c>
      <c r="CJ85" s="1" t="e">
        <v>#N/A</v>
      </c>
      <c r="CK85" s="1" t="e">
        <v>#N/A</v>
      </c>
      <c r="CL85" s="1" t="e">
        <v>#N/A</v>
      </c>
      <c r="CM85" s="1" t="e">
        <v>#VALUE!</v>
      </c>
      <c r="CN85" s="1" t="e">
        <v>#N/A</v>
      </c>
      <c r="CO85" s="1" t="e">
        <v>#N/A</v>
      </c>
      <c r="CP85" s="1" t="e">
        <v>#N/A</v>
      </c>
      <c r="CQ85" s="1" t="e">
        <v>#N/A</v>
      </c>
      <c r="CR85" s="1" t="e">
        <v>#N/A</v>
      </c>
      <c r="CS85" s="1" t="e">
        <v>#N/A</v>
      </c>
      <c r="CT85" s="1" t="e">
        <v>#N/A</v>
      </c>
      <c r="CU85" s="1" t="e">
        <v>#N/A</v>
      </c>
      <c r="CV85" s="1" t="e">
        <v>#N/A</v>
      </c>
      <c r="CW85" s="1" t="e">
        <v>#N/A</v>
      </c>
      <c r="CX85" s="1" t="e">
        <v>#VALUE!</v>
      </c>
      <c r="CY85" s="1" t="e">
        <v>#N/A</v>
      </c>
      <c r="CZ85" s="1" t="e">
        <v>#N/A</v>
      </c>
      <c r="DA85" s="1" t="e">
        <v>#N/A</v>
      </c>
      <c r="DB85" s="1" t="e">
        <v>#N/A</v>
      </c>
      <c r="DC85" s="1" t="e">
        <v>#N/A</v>
      </c>
      <c r="DD85" s="1" t="e">
        <v>#VALUE!</v>
      </c>
      <c r="DE85" s="1" t="e">
        <v>#N/A</v>
      </c>
      <c r="DF85" s="1" t="e">
        <v>#N/A</v>
      </c>
      <c r="DG85" s="1" t="e">
        <v>#N/A</v>
      </c>
      <c r="DH85" s="1" t="e">
        <v>#N/A</v>
      </c>
      <c r="DI85" s="1" t="e">
        <v>#N/A</v>
      </c>
      <c r="DJ85" s="1" t="e">
        <v>#VALUE!</v>
      </c>
      <c r="DK85" s="1" t="e">
        <v>#N/A</v>
      </c>
      <c r="DL85" s="1" t="e">
        <v>#N/A</v>
      </c>
      <c r="DM85" s="1" t="e">
        <v>#VALUE!</v>
      </c>
      <c r="DN85" s="1" t="e">
        <v>#N/A</v>
      </c>
      <c r="DO85" s="1" t="e">
        <v>#N/A</v>
      </c>
      <c r="DP85" s="1" t="e">
        <v>#VALUE!</v>
      </c>
      <c r="DQ85" s="1" t="e">
        <v>#N/A</v>
      </c>
      <c r="DR85" s="1" t="e">
        <v>#N/A</v>
      </c>
      <c r="DS85" s="1" t="e">
        <v>#N/A</v>
      </c>
      <c r="DT85" s="1" t="e">
        <v>#N/A</v>
      </c>
      <c r="DU85" s="1" t="e">
        <v>#N/A</v>
      </c>
      <c r="DV85" s="1" t="e">
        <v>#N/A</v>
      </c>
      <c r="DW85" s="1" t="e">
        <v>#N/A</v>
      </c>
      <c r="DX85" s="1" t="e">
        <v>#N/A</v>
      </c>
      <c r="DY85" s="1" t="e">
        <v>#N/A</v>
      </c>
      <c r="DZ85" s="1" t="e">
        <v>#VALUE!</v>
      </c>
      <c r="EA85" s="1" t="e">
        <v>#VALUE!</v>
      </c>
      <c r="EB85" s="1" t="e">
        <v>#N/A</v>
      </c>
      <c r="EC85" s="1" t="e">
        <v>#N/A</v>
      </c>
      <c r="ED85" s="1" t="e">
        <v>#N/A</v>
      </c>
      <c r="EE85" s="1" t="e">
        <v>#N/A</v>
      </c>
      <c r="EF85" s="1" t="e">
        <v>#N/A</v>
      </c>
      <c r="EG85" s="1" t="e">
        <v>#N/A</v>
      </c>
      <c r="EH85" s="1" t="e">
        <v>#N/A</v>
      </c>
      <c r="EI85" s="1" t="e">
        <v>#VALUE!</v>
      </c>
      <c r="EJ85" s="1" t="e">
        <v>#N/A</v>
      </c>
      <c r="EK85" s="1" t="e">
        <v>#N/A</v>
      </c>
      <c r="EL85" s="1" t="e">
        <v>#N/A</v>
      </c>
      <c r="EM85" s="1" t="e">
        <v>#VALUE!</v>
      </c>
      <c r="EN85" s="1" t="e">
        <v>#N/A</v>
      </c>
      <c r="EO85" s="1" t="e">
        <v>#N/A</v>
      </c>
      <c r="EP85" s="1" t="e">
        <v>#N/A</v>
      </c>
      <c r="EQ85" s="1" t="e">
        <v>#N/A</v>
      </c>
      <c r="ER85" s="1" t="e">
        <v>#N/A</v>
      </c>
      <c r="ES85" s="1" t="e">
        <v>#N/A</v>
      </c>
      <c r="ET85" s="1" t="e">
        <v>#N/A</v>
      </c>
      <c r="EU85" s="1" t="e">
        <v>#N/A</v>
      </c>
      <c r="EV85" s="1" t="e">
        <v>#N/A</v>
      </c>
    </row>
    <row r="86" spans="1:152" x14ac:dyDescent="0.3">
      <c r="A86" s="1" t="s">
        <v>174</v>
      </c>
      <c r="B86" s="1" t="e">
        <v>#N/A</v>
      </c>
      <c r="C86" s="1" t="e">
        <v>#N/A</v>
      </c>
      <c r="D86" s="1" t="e">
        <v>#N/A</v>
      </c>
      <c r="E86" s="1" t="e">
        <v>#N/A</v>
      </c>
      <c r="F86" s="1" t="e">
        <v>#VALUE!</v>
      </c>
      <c r="G86" s="1" t="e">
        <v>#N/A</v>
      </c>
      <c r="H86" s="1" t="e">
        <v>#VALUE!</v>
      </c>
      <c r="I86" s="1" t="e">
        <v>#N/A</v>
      </c>
      <c r="J86" s="1" t="e">
        <v>#N/A</v>
      </c>
      <c r="K86" s="1" t="e">
        <v>#N/A</v>
      </c>
      <c r="L86" s="1" t="e">
        <v>#N/A</v>
      </c>
      <c r="M86" s="1" t="e">
        <v>#N/A</v>
      </c>
      <c r="N86" s="1" t="e">
        <v>#N/A</v>
      </c>
      <c r="O86" s="1" t="e">
        <v>#N/A</v>
      </c>
      <c r="P86" s="1" t="e">
        <v>#N/A</v>
      </c>
      <c r="Q86" s="1" t="e">
        <v>#N/A</v>
      </c>
      <c r="R86" s="1" t="e">
        <v>#VALUE!</v>
      </c>
      <c r="S86" s="1" t="e">
        <v>#N/A</v>
      </c>
      <c r="T86" s="1" t="e">
        <v>#N/A</v>
      </c>
      <c r="U86" s="1" t="e">
        <v>#N/A</v>
      </c>
      <c r="V86" s="1" t="e">
        <v>#VALUE!</v>
      </c>
      <c r="W86" s="1" t="e">
        <v>#N/A</v>
      </c>
      <c r="X86" s="1" t="e">
        <v>#N/A</v>
      </c>
      <c r="Y86" s="1" t="e">
        <v>#VALUE!</v>
      </c>
      <c r="Z86" s="1" t="e">
        <v>#VALUE!</v>
      </c>
      <c r="AA86" s="1" t="e">
        <v>#N/A</v>
      </c>
      <c r="AB86" s="1" t="e">
        <v>#N/A</v>
      </c>
      <c r="AC86" s="1" t="e">
        <v>#N/A</v>
      </c>
      <c r="AD86" s="1" t="e">
        <v>#VALUE!</v>
      </c>
      <c r="AE86" s="1" t="e">
        <v>#N/A</v>
      </c>
      <c r="AF86" s="1" t="e">
        <v>#N/A</v>
      </c>
      <c r="AG86" s="1" t="e">
        <v>#VALUE!</v>
      </c>
      <c r="AH86" s="1" t="e">
        <v>#N/A</v>
      </c>
      <c r="AI86" s="1" t="e">
        <v>#N/A</v>
      </c>
      <c r="AJ86" s="1" t="e">
        <v>#N/A</v>
      </c>
      <c r="AK86" s="1" t="e">
        <v>#N/A</v>
      </c>
      <c r="AL86" s="1" t="e">
        <v>#N/A</v>
      </c>
      <c r="AM86" s="1" t="e">
        <v>#N/A</v>
      </c>
      <c r="AN86" s="1" t="e">
        <v>#VALUE!</v>
      </c>
      <c r="AO86" s="1" t="e">
        <v>#N/A</v>
      </c>
      <c r="AP86" s="1" t="e">
        <v>#N/A</v>
      </c>
      <c r="AQ86" s="1" t="e">
        <v>#N/A</v>
      </c>
      <c r="AR86" s="1" t="e">
        <v>#N/A</v>
      </c>
      <c r="AS86" s="1" t="e">
        <v>#VALUE!</v>
      </c>
      <c r="AT86" s="1" t="e">
        <v>#N/A</v>
      </c>
      <c r="AU86" s="1" t="e">
        <v>#N/A</v>
      </c>
      <c r="AV86" s="1" t="e">
        <v>#N/A</v>
      </c>
      <c r="AW86" s="1" t="e">
        <v>#N/A</v>
      </c>
      <c r="AX86" s="1" t="e">
        <v>#N/A</v>
      </c>
      <c r="AY86" s="1" t="e">
        <v>#VALUE!</v>
      </c>
      <c r="AZ86" s="1" t="e">
        <v>#N/A</v>
      </c>
      <c r="BA86" s="1" t="e">
        <v>#N/A</v>
      </c>
      <c r="BB86" s="1" t="e">
        <v>#N/A</v>
      </c>
      <c r="BC86" s="1" t="e">
        <v>#N/A</v>
      </c>
      <c r="BD86" s="1" t="e">
        <v>#N/A</v>
      </c>
      <c r="BE86" s="1" t="e">
        <v>#N/A</v>
      </c>
      <c r="BF86" s="1" t="e">
        <v>#N/A</v>
      </c>
      <c r="BG86" s="1" t="e">
        <v>#N/A</v>
      </c>
      <c r="BH86" s="1" t="e">
        <v>#VALUE!</v>
      </c>
      <c r="BI86" s="1" t="e">
        <v>#VALUE!</v>
      </c>
      <c r="BJ86" s="1" t="e">
        <v>#N/A</v>
      </c>
      <c r="BK86" s="1" t="e">
        <v>#N/A</v>
      </c>
      <c r="BL86" s="1" t="e">
        <v>#VALUE!</v>
      </c>
      <c r="BM86" s="1" t="e">
        <v>#N/A</v>
      </c>
      <c r="BN86" s="1" t="e">
        <v>#N/A</v>
      </c>
      <c r="BO86" s="1" t="e">
        <v>#VALUE!</v>
      </c>
      <c r="BP86" s="1" t="e">
        <v>#N/A</v>
      </c>
      <c r="BQ86" s="1" t="e">
        <v>#N/A</v>
      </c>
      <c r="BR86" s="1" t="e">
        <v>#N/A</v>
      </c>
      <c r="BS86" s="1" t="e">
        <v>#N/A</v>
      </c>
      <c r="BT86" s="1" t="e">
        <v>#N/A</v>
      </c>
      <c r="BU86" s="1" t="e">
        <v>#N/A</v>
      </c>
      <c r="BV86" s="1" t="e">
        <v>#N/A</v>
      </c>
      <c r="BW86" s="1" t="e">
        <v>#N/A</v>
      </c>
      <c r="BX86" s="1" t="e">
        <v>#VALUE!</v>
      </c>
      <c r="BY86" s="1" t="e">
        <v>#N/A</v>
      </c>
      <c r="BZ86" s="1" t="e">
        <v>#N/A</v>
      </c>
      <c r="CA86" s="1" t="e">
        <v>#N/A</v>
      </c>
      <c r="CB86" s="1" t="e">
        <v>#N/A</v>
      </c>
      <c r="CC86" s="1" t="e">
        <v>#N/A</v>
      </c>
      <c r="CD86" s="1" t="e">
        <v>#N/A</v>
      </c>
      <c r="CE86" s="1" t="e">
        <v>#N/A</v>
      </c>
      <c r="CF86" s="1" t="e">
        <v>#N/A</v>
      </c>
      <c r="CG86" s="1" t="e">
        <v>#N/A</v>
      </c>
      <c r="CH86" s="1" t="e">
        <v>#N/A</v>
      </c>
      <c r="CI86" s="1" t="e">
        <v>#VALUE!</v>
      </c>
      <c r="CJ86" s="1" t="e">
        <v>#N/A</v>
      </c>
      <c r="CK86" s="1" t="e">
        <v>#N/A</v>
      </c>
      <c r="CL86" s="1" t="e">
        <v>#N/A</v>
      </c>
      <c r="CM86" s="1" t="e">
        <v>#VALUE!</v>
      </c>
      <c r="CN86" s="1" t="e">
        <v>#N/A</v>
      </c>
      <c r="CO86" s="1" t="e">
        <v>#N/A</v>
      </c>
      <c r="CP86" s="1" t="e">
        <v>#N/A</v>
      </c>
      <c r="CQ86" s="1" t="e">
        <v>#N/A</v>
      </c>
      <c r="CR86" s="1" t="e">
        <v>#N/A</v>
      </c>
      <c r="CS86" s="1" t="e">
        <v>#N/A</v>
      </c>
      <c r="CT86" s="1" t="e">
        <v>#VALUE!</v>
      </c>
      <c r="CU86" s="1" t="e">
        <v>#N/A</v>
      </c>
      <c r="CV86" s="1" t="e">
        <v>#N/A</v>
      </c>
      <c r="CW86" s="1" t="e">
        <v>#N/A</v>
      </c>
      <c r="CX86" s="1" t="e">
        <v>#VALUE!</v>
      </c>
      <c r="CY86" s="1" t="e">
        <v>#N/A</v>
      </c>
      <c r="CZ86" s="1" t="e">
        <v>#N/A</v>
      </c>
      <c r="DA86" s="1" t="e">
        <v>#N/A</v>
      </c>
      <c r="DB86" s="1" t="e">
        <v>#N/A</v>
      </c>
      <c r="DC86" s="1" t="e">
        <v>#N/A</v>
      </c>
      <c r="DD86" s="1" t="e">
        <v>#VALUE!</v>
      </c>
      <c r="DE86" s="1" t="e">
        <v>#N/A</v>
      </c>
      <c r="DF86" s="1" t="e">
        <v>#N/A</v>
      </c>
      <c r="DG86" s="1" t="e">
        <v>#N/A</v>
      </c>
      <c r="DH86" s="1" t="e">
        <v>#N/A</v>
      </c>
      <c r="DI86" s="1" t="e">
        <v>#N/A</v>
      </c>
      <c r="DJ86" s="1" t="e">
        <v>#VALUE!</v>
      </c>
      <c r="DK86" s="1" t="e">
        <v>#N/A</v>
      </c>
      <c r="DL86" s="1" t="e">
        <v>#N/A</v>
      </c>
      <c r="DM86" s="1" t="e">
        <v>#N/A</v>
      </c>
      <c r="DN86" s="1" t="e">
        <v>#N/A</v>
      </c>
      <c r="DO86" s="1" t="e">
        <v>#N/A</v>
      </c>
      <c r="DP86" s="1" t="e">
        <v>#VALUE!</v>
      </c>
      <c r="DQ86" s="1" t="e">
        <v>#N/A</v>
      </c>
      <c r="DR86" s="1" t="e">
        <v>#N/A</v>
      </c>
      <c r="DS86" s="1" t="e">
        <v>#N/A</v>
      </c>
      <c r="DT86" s="1" t="e">
        <v>#N/A</v>
      </c>
      <c r="DU86" s="1" t="e">
        <v>#N/A</v>
      </c>
      <c r="DV86" s="1" t="e">
        <v>#N/A</v>
      </c>
      <c r="DW86" s="1" t="e">
        <v>#N/A</v>
      </c>
      <c r="DX86" s="1" t="e">
        <v>#N/A</v>
      </c>
      <c r="DY86" s="1" t="e">
        <v>#N/A</v>
      </c>
      <c r="DZ86" s="1" t="e">
        <v>#N/A</v>
      </c>
      <c r="EA86" s="1" t="e">
        <v>#VALUE!</v>
      </c>
      <c r="EB86" s="1" t="e">
        <v>#N/A</v>
      </c>
      <c r="EC86" s="1" t="e">
        <v>#N/A</v>
      </c>
      <c r="ED86" s="1" t="e">
        <v>#N/A</v>
      </c>
      <c r="EE86" s="1" t="e">
        <v>#N/A</v>
      </c>
      <c r="EF86" s="1" t="e">
        <v>#N/A</v>
      </c>
      <c r="EG86" s="1" t="e">
        <v>#N/A</v>
      </c>
      <c r="EH86" s="1" t="e">
        <v>#N/A</v>
      </c>
      <c r="EI86" s="1" t="e">
        <v>#VALUE!</v>
      </c>
      <c r="EJ86" s="1" t="e">
        <v>#N/A</v>
      </c>
      <c r="EK86" s="1" t="e">
        <v>#N/A</v>
      </c>
      <c r="EL86" s="1" t="e">
        <v>#N/A</v>
      </c>
      <c r="EM86" s="1" t="e">
        <v>#VALUE!</v>
      </c>
      <c r="EN86" s="1" t="e">
        <v>#N/A</v>
      </c>
      <c r="EO86" s="1" t="e">
        <v>#N/A</v>
      </c>
      <c r="EP86" s="1" t="e">
        <v>#N/A</v>
      </c>
      <c r="EQ86" s="1" t="e">
        <v>#N/A</v>
      </c>
      <c r="ER86" s="1" t="e">
        <v>#N/A</v>
      </c>
      <c r="ES86" s="1" t="e">
        <v>#N/A</v>
      </c>
      <c r="ET86" s="1" t="e">
        <v>#N/A</v>
      </c>
      <c r="EU86" s="1" t="e">
        <v>#N/A</v>
      </c>
      <c r="EV86" s="1" t="e">
        <v>#N/A</v>
      </c>
    </row>
    <row r="87" spans="1:152" x14ac:dyDescent="0.3">
      <c r="A87" s="1" t="s">
        <v>175</v>
      </c>
      <c r="B87" s="1" t="e">
        <v>#N/A</v>
      </c>
      <c r="C87" s="1" t="e">
        <v>#N/A</v>
      </c>
      <c r="D87" s="1" t="e">
        <v>#N/A</v>
      </c>
      <c r="E87" s="1" t="e">
        <v>#N/A</v>
      </c>
      <c r="F87" s="1" t="e">
        <v>#N/A</v>
      </c>
      <c r="G87" s="1" t="e">
        <v>#N/A</v>
      </c>
      <c r="H87" s="1" t="e">
        <v>#VALUE!</v>
      </c>
      <c r="I87" s="1" t="e">
        <v>#N/A</v>
      </c>
      <c r="J87" s="1" t="e">
        <v>#N/A</v>
      </c>
      <c r="K87" s="1" t="e">
        <v>#N/A</v>
      </c>
      <c r="L87" s="1" t="e">
        <v>#N/A</v>
      </c>
      <c r="M87" s="1" t="e">
        <v>#N/A</v>
      </c>
      <c r="N87" s="1" t="e">
        <v>#N/A</v>
      </c>
      <c r="O87" s="1" t="e">
        <v>#N/A</v>
      </c>
      <c r="P87" s="1" t="e">
        <v>#N/A</v>
      </c>
      <c r="Q87" s="1" t="e">
        <v>#N/A</v>
      </c>
      <c r="R87" s="1" t="e">
        <v>#VALUE!</v>
      </c>
      <c r="S87" s="1" t="e">
        <v>#N/A</v>
      </c>
      <c r="T87" s="1" t="e">
        <v>#N/A</v>
      </c>
      <c r="U87" s="1" t="e">
        <v>#N/A</v>
      </c>
      <c r="V87" s="1" t="e">
        <v>#N/A</v>
      </c>
      <c r="W87" s="1" t="e">
        <v>#N/A</v>
      </c>
      <c r="X87" s="1" t="e">
        <v>#N/A</v>
      </c>
      <c r="Y87" s="1" t="e">
        <v>#VALUE!</v>
      </c>
      <c r="Z87" s="1" t="e">
        <v>#VALUE!</v>
      </c>
      <c r="AA87" s="1" t="e">
        <v>#N/A</v>
      </c>
      <c r="AB87" s="1" t="e">
        <v>#N/A</v>
      </c>
      <c r="AC87" s="1" t="e">
        <v>#N/A</v>
      </c>
      <c r="AD87" s="1" t="e">
        <v>#VALUE!</v>
      </c>
      <c r="AE87" s="1" t="e">
        <v>#N/A</v>
      </c>
      <c r="AF87" s="1" t="e">
        <v>#N/A</v>
      </c>
      <c r="AG87" s="1" t="e">
        <v>#VALUE!</v>
      </c>
      <c r="AH87" s="1" t="e">
        <v>#N/A</v>
      </c>
      <c r="AI87" s="1" t="e">
        <v>#N/A</v>
      </c>
      <c r="AJ87" s="1" t="e">
        <v>#N/A</v>
      </c>
      <c r="AK87" s="1" t="e">
        <v>#N/A</v>
      </c>
      <c r="AL87" s="1" t="e">
        <v>#N/A</v>
      </c>
      <c r="AM87" s="1" t="e">
        <v>#N/A</v>
      </c>
      <c r="AN87" s="1" t="e">
        <v>#VALUE!</v>
      </c>
      <c r="AO87" s="1" t="e">
        <v>#N/A</v>
      </c>
      <c r="AP87" s="1" t="e">
        <v>#N/A</v>
      </c>
      <c r="AQ87" s="1" t="e">
        <v>#N/A</v>
      </c>
      <c r="AR87" s="1" t="e">
        <v>#VALUE!</v>
      </c>
      <c r="AS87" s="1" t="e">
        <v>#VALUE!</v>
      </c>
      <c r="AT87" s="1" t="e">
        <v>#N/A</v>
      </c>
      <c r="AU87" s="1" t="e">
        <v>#N/A</v>
      </c>
      <c r="AV87" s="1" t="e">
        <v>#VALUE!</v>
      </c>
      <c r="AW87" s="1" t="e">
        <v>#N/A</v>
      </c>
      <c r="AX87" s="1" t="e">
        <v>#N/A</v>
      </c>
      <c r="AY87" s="1" t="e">
        <v>#VALUE!</v>
      </c>
      <c r="AZ87" s="1" t="e">
        <v>#N/A</v>
      </c>
      <c r="BA87" s="1" t="e">
        <v>#N/A</v>
      </c>
      <c r="BB87" s="1" t="e">
        <v>#N/A</v>
      </c>
      <c r="BC87" s="1" t="e">
        <v>#N/A</v>
      </c>
      <c r="BD87" s="1" t="e">
        <v>#N/A</v>
      </c>
      <c r="BE87" s="1" t="e">
        <v>#N/A</v>
      </c>
      <c r="BF87" s="1" t="e">
        <v>#N/A</v>
      </c>
      <c r="BG87" s="1" t="e">
        <v>#N/A</v>
      </c>
      <c r="BH87" s="1" t="e">
        <v>#VALUE!</v>
      </c>
      <c r="BI87" s="1" t="e">
        <v>#VALUE!</v>
      </c>
      <c r="BJ87" s="1" t="e">
        <v>#N/A</v>
      </c>
      <c r="BK87" s="1" t="e">
        <v>#N/A</v>
      </c>
      <c r="BL87" s="1" t="e">
        <v>#VALUE!</v>
      </c>
      <c r="BM87" s="1" t="e">
        <v>#N/A</v>
      </c>
      <c r="BN87" s="1" t="e">
        <v>#N/A</v>
      </c>
      <c r="BO87" s="1" t="e">
        <v>#VALUE!</v>
      </c>
      <c r="BP87" s="1" t="e">
        <v>#N/A</v>
      </c>
      <c r="BQ87" s="1" t="e">
        <v>#N/A</v>
      </c>
      <c r="BR87" s="1" t="e">
        <v>#N/A</v>
      </c>
      <c r="BS87" s="1" t="e">
        <v>#N/A</v>
      </c>
      <c r="BT87" s="1" t="e">
        <v>#N/A</v>
      </c>
      <c r="BU87" s="1" t="e">
        <v>#N/A</v>
      </c>
      <c r="BV87" s="1" t="e">
        <v>#N/A</v>
      </c>
      <c r="BW87" s="1" t="e">
        <v>#N/A</v>
      </c>
      <c r="BX87" s="1" t="e">
        <v>#VALUE!</v>
      </c>
      <c r="BY87" s="1" t="e">
        <v>#N/A</v>
      </c>
      <c r="BZ87" s="1" t="e">
        <v>#N/A</v>
      </c>
      <c r="CA87" s="1" t="e">
        <v>#N/A</v>
      </c>
      <c r="CB87" s="1" t="e">
        <v>#N/A</v>
      </c>
      <c r="CC87" s="1" t="e">
        <v>#N/A</v>
      </c>
      <c r="CD87" s="1" t="e">
        <v>#N/A</v>
      </c>
      <c r="CE87" s="1" t="e">
        <v>#N/A</v>
      </c>
      <c r="CF87" s="1" t="e">
        <v>#N/A</v>
      </c>
      <c r="CG87" s="1" t="e">
        <v>#N/A</v>
      </c>
      <c r="CH87" s="1" t="e">
        <v>#N/A</v>
      </c>
      <c r="CI87" s="1" t="e">
        <v>#N/A</v>
      </c>
      <c r="CJ87" s="1" t="e">
        <v>#N/A</v>
      </c>
      <c r="CK87" s="1" t="e">
        <v>#N/A</v>
      </c>
      <c r="CL87" s="1" t="e">
        <v>#N/A</v>
      </c>
      <c r="CM87" s="1" t="e">
        <v>#N/A</v>
      </c>
      <c r="CN87" s="1" t="e">
        <v>#N/A</v>
      </c>
      <c r="CO87" s="1" t="e">
        <v>#N/A</v>
      </c>
      <c r="CP87" s="1" t="e">
        <v>#N/A</v>
      </c>
      <c r="CQ87" s="1" t="e">
        <v>#N/A</v>
      </c>
      <c r="CR87" s="1" t="e">
        <v>#N/A</v>
      </c>
      <c r="CS87" s="1" t="e">
        <v>#N/A</v>
      </c>
      <c r="CT87" s="1" t="e">
        <v>#N/A</v>
      </c>
      <c r="CU87" s="1" t="e">
        <v>#N/A</v>
      </c>
      <c r="CV87" s="1" t="e">
        <v>#N/A</v>
      </c>
      <c r="CW87" s="1" t="e">
        <v>#N/A</v>
      </c>
      <c r="CX87" s="1" t="e">
        <v>#N/A</v>
      </c>
      <c r="CY87" s="1" t="e">
        <v>#N/A</v>
      </c>
      <c r="CZ87" s="1" t="e">
        <v>#N/A</v>
      </c>
      <c r="DA87" s="1" t="e">
        <v>#N/A</v>
      </c>
      <c r="DB87" s="1" t="e">
        <v>#N/A</v>
      </c>
      <c r="DC87" s="1" t="e">
        <v>#N/A</v>
      </c>
      <c r="DD87" s="1" t="e">
        <v>#VALUE!</v>
      </c>
      <c r="DE87" s="1" t="e">
        <v>#N/A</v>
      </c>
      <c r="DF87" s="1" t="e">
        <v>#N/A</v>
      </c>
      <c r="DG87" s="1" t="e">
        <v>#N/A</v>
      </c>
      <c r="DH87" s="1" t="e">
        <v>#N/A</v>
      </c>
      <c r="DI87" s="1" t="e">
        <v>#N/A</v>
      </c>
      <c r="DJ87" s="1" t="e">
        <v>#VALUE!</v>
      </c>
      <c r="DK87" s="1" t="e">
        <v>#N/A</v>
      </c>
      <c r="DL87" s="1" t="e">
        <v>#N/A</v>
      </c>
      <c r="DM87" s="1" t="e">
        <v>#N/A</v>
      </c>
      <c r="DN87" s="1" t="e">
        <v>#N/A</v>
      </c>
      <c r="DO87" s="1" t="e">
        <v>#N/A</v>
      </c>
      <c r="DP87" s="1" t="e">
        <v>#VALUE!</v>
      </c>
      <c r="DQ87" s="1" t="e">
        <v>#N/A</v>
      </c>
      <c r="DR87" s="1" t="e">
        <v>#N/A</v>
      </c>
      <c r="DS87" s="1" t="e">
        <v>#N/A</v>
      </c>
      <c r="DT87" s="1" t="e">
        <v>#N/A</v>
      </c>
      <c r="DU87" s="1" t="e">
        <v>#N/A</v>
      </c>
      <c r="DV87" s="1" t="e">
        <v>#N/A</v>
      </c>
      <c r="DW87" s="1" t="e">
        <v>#N/A</v>
      </c>
      <c r="DX87" s="1" t="e">
        <v>#N/A</v>
      </c>
      <c r="DY87" s="1" t="e">
        <v>#N/A</v>
      </c>
      <c r="DZ87" s="1" t="e">
        <v>#N/A</v>
      </c>
      <c r="EA87" s="1" t="e">
        <v>#N/A</v>
      </c>
      <c r="EB87" s="1" t="e">
        <v>#N/A</v>
      </c>
      <c r="EC87" s="1" t="e">
        <v>#N/A</v>
      </c>
      <c r="ED87" s="1" t="e">
        <v>#VALUE!</v>
      </c>
      <c r="EE87" s="1" t="e">
        <v>#N/A</v>
      </c>
      <c r="EF87" s="1" t="e">
        <v>#N/A</v>
      </c>
      <c r="EG87" s="1" t="e">
        <v>#N/A</v>
      </c>
      <c r="EH87" s="1" t="e">
        <v>#N/A</v>
      </c>
      <c r="EI87" s="1" t="e">
        <v>#N/A</v>
      </c>
      <c r="EJ87" s="1" t="e">
        <v>#N/A</v>
      </c>
      <c r="EK87" s="1" t="e">
        <v>#N/A</v>
      </c>
      <c r="EL87" s="1" t="e">
        <v>#N/A</v>
      </c>
      <c r="EM87" s="1" t="e">
        <v>#VALUE!</v>
      </c>
      <c r="EN87" s="1" t="e">
        <v>#N/A</v>
      </c>
      <c r="EO87" s="1" t="e">
        <v>#N/A</v>
      </c>
      <c r="EP87" s="1" t="e">
        <v>#N/A</v>
      </c>
      <c r="EQ87" s="1" t="e">
        <v>#N/A</v>
      </c>
      <c r="ER87" s="1" t="e">
        <v>#N/A</v>
      </c>
      <c r="ES87" s="1" t="e">
        <v>#N/A</v>
      </c>
      <c r="ET87" s="1" t="e">
        <v>#N/A</v>
      </c>
      <c r="EU87" s="1" t="e">
        <v>#N/A</v>
      </c>
      <c r="EV87" s="1" t="e">
        <v>#N/A</v>
      </c>
    </row>
    <row r="88" spans="1:152" x14ac:dyDescent="0.3">
      <c r="A88" s="1" t="s">
        <v>176</v>
      </c>
      <c r="B88" s="1" t="e">
        <v>#N/A</v>
      </c>
      <c r="C88" s="1" t="e">
        <v>#N/A</v>
      </c>
      <c r="D88" s="1" t="e">
        <v>#N/A</v>
      </c>
      <c r="E88" s="1" t="e">
        <v>#N/A</v>
      </c>
      <c r="F88" s="1" t="e">
        <v>#N/A</v>
      </c>
      <c r="G88" s="1" t="e">
        <v>#N/A</v>
      </c>
      <c r="H88" s="1" t="e">
        <v>#VALUE!</v>
      </c>
      <c r="I88" s="1" t="e">
        <v>#N/A</v>
      </c>
      <c r="J88" s="1" t="e">
        <v>#N/A</v>
      </c>
      <c r="K88" s="1" t="e">
        <v>#N/A</v>
      </c>
      <c r="L88" s="1" t="e">
        <v>#N/A</v>
      </c>
      <c r="M88" s="1" t="e">
        <v>#N/A</v>
      </c>
      <c r="N88" s="1" t="e">
        <v>#N/A</v>
      </c>
      <c r="O88" s="1" t="e">
        <v>#N/A</v>
      </c>
      <c r="P88" s="1" t="e">
        <v>#N/A</v>
      </c>
      <c r="Q88" s="1" t="e">
        <v>#N/A</v>
      </c>
      <c r="R88" s="1" t="e">
        <v>#VALUE!</v>
      </c>
      <c r="S88" s="1" t="e">
        <v>#N/A</v>
      </c>
      <c r="T88" s="1" t="e">
        <v>#N/A</v>
      </c>
      <c r="U88" s="1" t="e">
        <v>#VALUE!</v>
      </c>
      <c r="V88" s="1" t="e">
        <v>#N/A</v>
      </c>
      <c r="W88" s="1" t="e">
        <v>#N/A</v>
      </c>
      <c r="X88" s="1" t="e">
        <v>#N/A</v>
      </c>
      <c r="Y88" s="1" t="e">
        <v>#N/A</v>
      </c>
      <c r="Z88" s="1" t="e">
        <v>#VALUE!</v>
      </c>
      <c r="AA88" s="1" t="e">
        <v>#N/A</v>
      </c>
      <c r="AB88" s="1" t="e">
        <v>#N/A</v>
      </c>
      <c r="AC88" s="1" t="e">
        <v>#N/A</v>
      </c>
      <c r="AD88" s="1" t="e">
        <v>#VALUE!</v>
      </c>
      <c r="AE88" s="1" t="e">
        <v>#N/A</v>
      </c>
      <c r="AF88" s="1" t="e">
        <v>#N/A</v>
      </c>
      <c r="AG88" s="1" t="e">
        <v>#N/A</v>
      </c>
      <c r="AH88" s="1" t="e">
        <v>#N/A</v>
      </c>
      <c r="AI88" s="1" t="e">
        <v>#N/A</v>
      </c>
      <c r="AJ88" s="1" t="e">
        <v>#N/A</v>
      </c>
      <c r="AK88" s="1" t="e">
        <v>#N/A</v>
      </c>
      <c r="AL88" s="1" t="e">
        <v>#N/A</v>
      </c>
      <c r="AM88" s="1" t="e">
        <v>#N/A</v>
      </c>
      <c r="AN88" s="1" t="e">
        <v>#N/A</v>
      </c>
      <c r="AO88" s="1" t="e">
        <v>#N/A</v>
      </c>
      <c r="AP88" s="1" t="e">
        <v>#N/A</v>
      </c>
      <c r="AQ88" s="1" t="e">
        <v>#N/A</v>
      </c>
      <c r="AR88" s="1" t="e">
        <v>#N/A</v>
      </c>
      <c r="AS88" s="1" t="e">
        <v>#VALUE!</v>
      </c>
      <c r="AT88" s="1" t="e">
        <v>#N/A</v>
      </c>
      <c r="AU88" s="1" t="e">
        <v>#N/A</v>
      </c>
      <c r="AV88" s="1" t="e">
        <v>#VALUE!</v>
      </c>
      <c r="AW88" s="1" t="e">
        <v>#N/A</v>
      </c>
      <c r="AX88" s="1" t="e">
        <v>#N/A</v>
      </c>
      <c r="AY88" s="1" t="e">
        <v>#VALUE!</v>
      </c>
      <c r="AZ88" s="1" t="e">
        <v>#N/A</v>
      </c>
      <c r="BA88" s="1" t="e">
        <v>#N/A</v>
      </c>
      <c r="BB88" s="1" t="e">
        <v>#N/A</v>
      </c>
      <c r="BC88" s="1" t="e">
        <v>#N/A</v>
      </c>
      <c r="BD88" s="1" t="e">
        <v>#N/A</v>
      </c>
      <c r="BE88" s="1" t="e">
        <v>#N/A</v>
      </c>
      <c r="BF88" s="1" t="e">
        <v>#N/A</v>
      </c>
      <c r="BG88" s="1" t="e">
        <v>#N/A</v>
      </c>
      <c r="BH88" s="1" t="e">
        <v>#VALUE!</v>
      </c>
      <c r="BI88" s="1" t="e">
        <v>#VALUE!</v>
      </c>
      <c r="BJ88" s="1" t="e">
        <v>#N/A</v>
      </c>
      <c r="BK88" s="1" t="e">
        <v>#N/A</v>
      </c>
      <c r="BL88" s="1" t="e">
        <v>#VALUE!</v>
      </c>
      <c r="BM88" s="1" t="e">
        <v>#N/A</v>
      </c>
      <c r="BN88" s="1" t="e">
        <v>#N/A</v>
      </c>
      <c r="BO88" s="1" t="e">
        <v>#VALUE!</v>
      </c>
      <c r="BP88" s="1" t="e">
        <v>#N/A</v>
      </c>
      <c r="BQ88" s="1" t="e">
        <v>#N/A</v>
      </c>
      <c r="BR88" s="1" t="e">
        <v>#N/A</v>
      </c>
      <c r="BS88" s="1" t="e">
        <v>#N/A</v>
      </c>
      <c r="BT88" s="1" t="e">
        <v>#N/A</v>
      </c>
      <c r="BU88" s="1" t="e">
        <v>#N/A</v>
      </c>
      <c r="BV88" s="1" t="e">
        <v>#N/A</v>
      </c>
      <c r="BW88" s="1" t="e">
        <v>#N/A</v>
      </c>
      <c r="BX88" s="1" t="e">
        <v>#VALUE!</v>
      </c>
      <c r="BY88" s="1" t="e">
        <v>#N/A</v>
      </c>
      <c r="BZ88" s="1" t="e">
        <v>#N/A</v>
      </c>
      <c r="CA88" s="1" t="e">
        <v>#N/A</v>
      </c>
      <c r="CB88" s="1" t="e">
        <v>#N/A</v>
      </c>
      <c r="CC88" s="1" t="e">
        <v>#N/A</v>
      </c>
      <c r="CD88" s="1" t="e">
        <v>#N/A</v>
      </c>
      <c r="CE88" s="1" t="e">
        <v>#N/A</v>
      </c>
      <c r="CF88" s="1" t="e">
        <v>#N/A</v>
      </c>
      <c r="CG88" s="1" t="e">
        <v>#N/A</v>
      </c>
      <c r="CH88" s="1" t="e">
        <v>#N/A</v>
      </c>
      <c r="CI88" s="1" t="e">
        <v>#N/A</v>
      </c>
      <c r="CJ88" s="1" t="e">
        <v>#N/A</v>
      </c>
      <c r="CK88" s="1" t="e">
        <v>#N/A</v>
      </c>
      <c r="CL88" s="1" t="e">
        <v>#N/A</v>
      </c>
      <c r="CM88" s="1" t="e">
        <v>#N/A</v>
      </c>
      <c r="CN88" s="1" t="e">
        <v>#N/A</v>
      </c>
      <c r="CO88" s="1" t="e">
        <v>#N/A</v>
      </c>
      <c r="CP88" s="1" t="e">
        <v>#N/A</v>
      </c>
      <c r="CQ88" s="1" t="e">
        <v>#N/A</v>
      </c>
      <c r="CR88" s="1" t="e">
        <v>#N/A</v>
      </c>
      <c r="CS88" s="1" t="e">
        <v>#N/A</v>
      </c>
      <c r="CT88" s="1" t="e">
        <v>#N/A</v>
      </c>
      <c r="CU88" s="1" t="e">
        <v>#N/A</v>
      </c>
      <c r="CV88" s="1" t="e">
        <v>#N/A</v>
      </c>
      <c r="CW88" s="1" t="e">
        <v>#N/A</v>
      </c>
      <c r="CX88" s="1" t="e">
        <v>#N/A</v>
      </c>
      <c r="CY88" s="1" t="e">
        <v>#N/A</v>
      </c>
      <c r="CZ88" s="1" t="e">
        <v>#N/A</v>
      </c>
      <c r="DA88" s="1" t="e">
        <v>#N/A</v>
      </c>
      <c r="DB88" s="1" t="e">
        <v>#N/A</v>
      </c>
      <c r="DC88" s="1" t="e">
        <v>#N/A</v>
      </c>
      <c r="DD88" s="1" t="e">
        <v>#VALUE!</v>
      </c>
      <c r="DE88" s="1" t="e">
        <v>#N/A</v>
      </c>
      <c r="DF88" s="1" t="e">
        <v>#N/A</v>
      </c>
      <c r="DG88" s="1" t="e">
        <v>#N/A</v>
      </c>
      <c r="DH88" s="1" t="e">
        <v>#N/A</v>
      </c>
      <c r="DI88" s="1" t="e">
        <v>#N/A</v>
      </c>
      <c r="DJ88" s="1" t="e">
        <v>#N/A</v>
      </c>
      <c r="DK88" s="1" t="e">
        <v>#N/A</v>
      </c>
      <c r="DL88" s="1" t="e">
        <v>#N/A</v>
      </c>
      <c r="DM88" s="1" t="e">
        <v>#N/A</v>
      </c>
      <c r="DN88" s="1" t="e">
        <v>#N/A</v>
      </c>
      <c r="DO88" s="1" t="e">
        <v>#N/A</v>
      </c>
      <c r="DP88" s="1" t="e">
        <v>#VALUE!</v>
      </c>
      <c r="DQ88" s="1" t="e">
        <v>#N/A</v>
      </c>
      <c r="DR88" s="1" t="e">
        <v>#N/A</v>
      </c>
      <c r="DS88" s="1" t="e">
        <v>#N/A</v>
      </c>
      <c r="DT88" s="1" t="e">
        <v>#N/A</v>
      </c>
      <c r="DU88" s="1" t="e">
        <v>#N/A</v>
      </c>
      <c r="DV88" s="1" t="e">
        <v>#N/A</v>
      </c>
      <c r="DW88" s="1" t="e">
        <v>#N/A</v>
      </c>
      <c r="DX88" s="1" t="e">
        <v>#N/A</v>
      </c>
      <c r="DY88" s="1" t="e">
        <v>#N/A</v>
      </c>
      <c r="DZ88" s="1" t="e">
        <v>#N/A</v>
      </c>
      <c r="EA88" s="1" t="e">
        <v>#N/A</v>
      </c>
      <c r="EB88" s="1" t="e">
        <v>#N/A</v>
      </c>
      <c r="EC88" s="1" t="e">
        <v>#N/A</v>
      </c>
      <c r="ED88" s="1" t="e">
        <v>#VALUE!</v>
      </c>
      <c r="EE88" s="1" t="e">
        <v>#N/A</v>
      </c>
      <c r="EF88" s="1" t="e">
        <v>#N/A</v>
      </c>
      <c r="EG88" s="1" t="e">
        <v>#N/A</v>
      </c>
      <c r="EH88" s="1" t="e">
        <v>#N/A</v>
      </c>
      <c r="EI88" s="1" t="e">
        <v>#N/A</v>
      </c>
      <c r="EJ88" s="1" t="e">
        <v>#N/A</v>
      </c>
      <c r="EK88" s="1" t="e">
        <v>#N/A</v>
      </c>
      <c r="EL88" s="1" t="e">
        <v>#N/A</v>
      </c>
      <c r="EM88" s="1" t="e">
        <v>#VALUE!</v>
      </c>
      <c r="EN88" s="1" t="e">
        <v>#N/A</v>
      </c>
      <c r="EO88" s="1" t="e">
        <v>#N/A</v>
      </c>
      <c r="EP88" s="1" t="e">
        <v>#N/A</v>
      </c>
      <c r="EQ88" s="1" t="e">
        <v>#N/A</v>
      </c>
      <c r="ER88" s="1" t="e">
        <v>#N/A</v>
      </c>
      <c r="ES88" s="1" t="e">
        <v>#N/A</v>
      </c>
      <c r="ET88" s="1" t="e">
        <v>#N/A</v>
      </c>
      <c r="EU88" s="1" t="e">
        <v>#N/A</v>
      </c>
      <c r="EV88" s="1" t="e">
        <v>#N/A</v>
      </c>
    </row>
    <row r="89" spans="1:152" x14ac:dyDescent="0.3">
      <c r="A89" s="1" t="s">
        <v>177</v>
      </c>
      <c r="B89" s="1" t="e">
        <v>#N/A</v>
      </c>
      <c r="C89" s="1" t="e">
        <v>#N/A</v>
      </c>
      <c r="D89" s="1" t="e">
        <v>#N/A</v>
      </c>
      <c r="E89" s="1" t="e">
        <v>#N/A</v>
      </c>
      <c r="F89" s="1" t="e">
        <v>#N/A</v>
      </c>
      <c r="G89" s="1" t="e">
        <v>#N/A</v>
      </c>
      <c r="H89" s="1" t="e">
        <v>#VALUE!</v>
      </c>
      <c r="I89" s="1" t="e">
        <v>#N/A</v>
      </c>
      <c r="J89" s="1" t="e">
        <v>#N/A</v>
      </c>
      <c r="K89" s="1" t="e">
        <v>#N/A</v>
      </c>
      <c r="L89" s="1" t="e">
        <v>#N/A</v>
      </c>
      <c r="M89" s="1" t="e">
        <v>#N/A</v>
      </c>
      <c r="N89" s="1" t="e">
        <v>#N/A</v>
      </c>
      <c r="O89" s="1" t="e">
        <v>#N/A</v>
      </c>
      <c r="P89" s="1" t="e">
        <v>#N/A</v>
      </c>
      <c r="Q89" s="1" t="e">
        <v>#N/A</v>
      </c>
      <c r="R89" s="1" t="e">
        <v>#VALUE!</v>
      </c>
      <c r="S89" s="1" t="e">
        <v>#N/A</v>
      </c>
      <c r="T89" s="1" t="e">
        <v>#N/A</v>
      </c>
      <c r="U89" s="1" t="e">
        <v>#VALUE!</v>
      </c>
      <c r="V89" s="1" t="e">
        <v>#N/A</v>
      </c>
      <c r="W89" s="1" t="e">
        <v>#N/A</v>
      </c>
      <c r="X89" s="1" t="e">
        <v>#N/A</v>
      </c>
      <c r="Y89" s="1" t="e">
        <v>#N/A</v>
      </c>
      <c r="Z89" s="1" t="e">
        <v>#N/A</v>
      </c>
      <c r="AA89" s="1" t="e">
        <v>#N/A</v>
      </c>
      <c r="AB89" s="1" t="e">
        <v>#N/A</v>
      </c>
      <c r="AC89" s="1" t="e">
        <v>#N/A</v>
      </c>
      <c r="AD89" s="1" t="e">
        <v>#N/A</v>
      </c>
      <c r="AE89" s="1" t="e">
        <v>#N/A</v>
      </c>
      <c r="AF89" s="1" t="e">
        <v>#N/A</v>
      </c>
      <c r="AG89" s="1" t="e">
        <v>#N/A</v>
      </c>
      <c r="AH89" s="1" t="e">
        <v>#N/A</v>
      </c>
      <c r="AI89" s="1" t="e">
        <v>#N/A</v>
      </c>
      <c r="AJ89" s="1" t="e">
        <v>#N/A</v>
      </c>
      <c r="AK89" s="1" t="e">
        <v>#N/A</v>
      </c>
      <c r="AL89" s="1" t="e">
        <v>#N/A</v>
      </c>
      <c r="AM89" s="1" t="e">
        <v>#N/A</v>
      </c>
      <c r="AN89" s="1" t="e">
        <v>#N/A</v>
      </c>
      <c r="AO89" s="1" t="e">
        <v>#N/A</v>
      </c>
      <c r="AP89" s="1" t="e">
        <v>#N/A</v>
      </c>
      <c r="AQ89" s="1" t="e">
        <v>#N/A</v>
      </c>
      <c r="AR89" s="1" t="e">
        <v>#N/A</v>
      </c>
      <c r="AS89" s="1" t="e">
        <v>#N/A</v>
      </c>
      <c r="AT89" s="1" t="e">
        <v>#N/A</v>
      </c>
      <c r="AU89" s="1" t="e">
        <v>#N/A</v>
      </c>
      <c r="AV89" s="1" t="e">
        <v>#VALUE!</v>
      </c>
      <c r="AW89" s="1" t="e">
        <v>#N/A</v>
      </c>
      <c r="AX89" s="1" t="e">
        <v>#N/A</v>
      </c>
      <c r="AY89" s="1" t="e">
        <v>#VALUE!</v>
      </c>
      <c r="AZ89" s="1" t="e">
        <v>#N/A</v>
      </c>
      <c r="BA89" s="1" t="e">
        <v>#N/A</v>
      </c>
      <c r="BB89" s="1" t="e">
        <v>#N/A</v>
      </c>
      <c r="BC89" s="1" t="e">
        <v>#N/A</v>
      </c>
      <c r="BD89" s="1" t="e">
        <v>#N/A</v>
      </c>
      <c r="BE89" s="1" t="e">
        <v>#N/A</v>
      </c>
      <c r="BF89" s="1" t="e">
        <v>#N/A</v>
      </c>
      <c r="BG89" s="1" t="e">
        <v>#N/A</v>
      </c>
      <c r="BH89" s="1" t="e">
        <v>#VALUE!</v>
      </c>
      <c r="BI89" s="1" t="e">
        <v>#VALUE!</v>
      </c>
      <c r="BJ89" s="1" t="e">
        <v>#N/A</v>
      </c>
      <c r="BK89" s="1" t="e">
        <v>#N/A</v>
      </c>
      <c r="BL89" s="1" t="e">
        <v>#N/A</v>
      </c>
      <c r="BM89" s="1" t="e">
        <v>#N/A</v>
      </c>
      <c r="BN89" s="1" t="e">
        <v>#N/A</v>
      </c>
      <c r="BO89" s="1" t="e">
        <v>#N/A</v>
      </c>
      <c r="BP89" s="1" t="e">
        <v>#VALUE!</v>
      </c>
      <c r="BQ89" s="1" t="e">
        <v>#N/A</v>
      </c>
      <c r="BR89" s="1" t="e">
        <v>#N/A</v>
      </c>
      <c r="BS89" s="1" t="e">
        <v>#N/A</v>
      </c>
      <c r="BT89" s="1" t="e">
        <v>#N/A</v>
      </c>
      <c r="BU89" s="1" t="e">
        <v>#N/A</v>
      </c>
      <c r="BV89" s="1" t="e">
        <v>#N/A</v>
      </c>
      <c r="BW89" s="1" t="e">
        <v>#N/A</v>
      </c>
      <c r="BX89" s="1" t="e">
        <v>#VALUE!</v>
      </c>
      <c r="BY89" s="1" t="e">
        <v>#VALUE!</v>
      </c>
      <c r="BZ89" s="1" t="e">
        <v>#VALUE!</v>
      </c>
      <c r="CA89" s="1" t="e">
        <v>#N/A</v>
      </c>
      <c r="CB89" s="1" t="e">
        <v>#N/A</v>
      </c>
      <c r="CC89" s="1" t="e">
        <v>#N/A</v>
      </c>
      <c r="CD89" s="1" t="e">
        <v>#N/A</v>
      </c>
      <c r="CE89" s="1" t="e">
        <v>#N/A</v>
      </c>
      <c r="CF89" s="1" t="e">
        <v>#N/A</v>
      </c>
      <c r="CG89" s="1" t="e">
        <v>#N/A</v>
      </c>
      <c r="CH89" s="1" t="e">
        <v>#N/A</v>
      </c>
      <c r="CI89" s="1" t="e">
        <v>#N/A</v>
      </c>
      <c r="CJ89" s="1" t="e">
        <v>#N/A</v>
      </c>
      <c r="CK89" s="1" t="e">
        <v>#N/A</v>
      </c>
      <c r="CL89" s="1" t="e">
        <v>#N/A</v>
      </c>
      <c r="CM89" s="1" t="e">
        <v>#VALUE!</v>
      </c>
      <c r="CN89" s="1" t="e">
        <v>#N/A</v>
      </c>
      <c r="CO89" s="1" t="e">
        <v>#N/A</v>
      </c>
      <c r="CP89" s="1" t="e">
        <v>#VALUE!</v>
      </c>
      <c r="CQ89" s="1" t="e">
        <v>#N/A</v>
      </c>
      <c r="CR89" s="1" t="e">
        <v>#N/A</v>
      </c>
      <c r="CS89" s="1" t="e">
        <v>#N/A</v>
      </c>
      <c r="CT89" s="1" t="e">
        <v>#N/A</v>
      </c>
      <c r="CU89" s="1" t="e">
        <v>#N/A</v>
      </c>
      <c r="CV89" s="1" t="e">
        <v>#N/A</v>
      </c>
      <c r="CW89" s="1" t="e">
        <v>#N/A</v>
      </c>
      <c r="CX89" s="1" t="e">
        <v>#N/A</v>
      </c>
      <c r="CY89" s="1" t="e">
        <v>#N/A</v>
      </c>
      <c r="CZ89" s="1" t="e">
        <v>#N/A</v>
      </c>
      <c r="DA89" s="1" t="e">
        <v>#N/A</v>
      </c>
      <c r="DB89" s="1" t="e">
        <v>#N/A</v>
      </c>
      <c r="DC89" s="1" t="e">
        <v>#N/A</v>
      </c>
      <c r="DD89" s="1" t="e">
        <v>#VALUE!</v>
      </c>
      <c r="DE89" s="1" t="e">
        <v>#N/A</v>
      </c>
      <c r="DF89" s="1" t="e">
        <v>#N/A</v>
      </c>
      <c r="DG89" s="1" t="e">
        <v>#N/A</v>
      </c>
      <c r="DH89" s="1" t="e">
        <v>#N/A</v>
      </c>
      <c r="DI89" s="1" t="e">
        <v>#N/A</v>
      </c>
      <c r="DJ89" s="1" t="e">
        <v>#N/A</v>
      </c>
      <c r="DK89" s="1" t="e">
        <v>#N/A</v>
      </c>
      <c r="DL89" s="1" t="e">
        <v>#N/A</v>
      </c>
      <c r="DM89" s="1" t="e">
        <v>#N/A</v>
      </c>
      <c r="DN89" s="1" t="e">
        <v>#N/A</v>
      </c>
      <c r="DO89" s="1" t="e">
        <v>#N/A</v>
      </c>
      <c r="DP89" s="1" t="e">
        <v>#VALUE!</v>
      </c>
      <c r="DQ89" s="1" t="e">
        <v>#VALUE!</v>
      </c>
      <c r="DR89" s="1" t="e">
        <v>#N/A</v>
      </c>
      <c r="DS89" s="1" t="e">
        <v>#N/A</v>
      </c>
      <c r="DT89" s="1" t="e">
        <v>#N/A</v>
      </c>
      <c r="DU89" s="1" t="e">
        <v>#N/A</v>
      </c>
      <c r="DV89" s="1" t="e">
        <v>#N/A</v>
      </c>
      <c r="DW89" s="1" t="e">
        <v>#N/A</v>
      </c>
      <c r="DX89" s="1" t="e">
        <v>#N/A</v>
      </c>
      <c r="DY89" s="1" t="e">
        <v>#N/A</v>
      </c>
      <c r="DZ89" s="1" t="e">
        <v>#N/A</v>
      </c>
      <c r="EA89" s="1" t="e">
        <v>#N/A</v>
      </c>
      <c r="EB89" s="1" t="e">
        <v>#N/A</v>
      </c>
      <c r="EC89" s="1" t="e">
        <v>#N/A</v>
      </c>
      <c r="ED89" s="1" t="e">
        <v>#N/A</v>
      </c>
      <c r="EE89" s="1" t="e">
        <v>#N/A</v>
      </c>
      <c r="EF89" s="1" t="e">
        <v>#N/A</v>
      </c>
      <c r="EG89" s="1" t="e">
        <v>#N/A</v>
      </c>
      <c r="EH89" s="1" t="e">
        <v>#N/A</v>
      </c>
      <c r="EI89" s="1" t="e">
        <v>#N/A</v>
      </c>
      <c r="EJ89" s="1" t="e">
        <v>#N/A</v>
      </c>
      <c r="EK89" s="1" t="e">
        <v>#N/A</v>
      </c>
      <c r="EL89" s="1" t="e">
        <v>#N/A</v>
      </c>
      <c r="EM89" s="1" t="e">
        <v>#VALUE!</v>
      </c>
      <c r="EN89" s="1" t="e">
        <v>#N/A</v>
      </c>
      <c r="EO89" s="1" t="e">
        <v>#VALUE!</v>
      </c>
      <c r="EP89" s="1" t="e">
        <v>#N/A</v>
      </c>
      <c r="EQ89" s="1" t="e">
        <v>#N/A</v>
      </c>
      <c r="ER89" s="1" t="e">
        <v>#N/A</v>
      </c>
      <c r="ES89" s="1" t="e">
        <v>#N/A</v>
      </c>
      <c r="ET89" s="1" t="e">
        <v>#N/A</v>
      </c>
      <c r="EU89" s="1" t="e">
        <v>#N/A</v>
      </c>
      <c r="EV89" s="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C89"/>
  <sheetViews>
    <sheetView topLeftCell="PK1" zoomScale="85" zoomScaleNormal="85" workbookViewId="0">
      <selection activeCell="RC2" sqref="RC2"/>
    </sheetView>
  </sheetViews>
  <sheetFormatPr defaultRowHeight="14" x14ac:dyDescent="0.3"/>
  <sheetData>
    <row r="1" spans="1:471" x14ac:dyDescent="0.3">
      <c r="A1" s="1"/>
      <c r="B1" s="1">
        <v>3</v>
      </c>
      <c r="C1" s="1">
        <v>4</v>
      </c>
      <c r="D1" s="1">
        <v>5</v>
      </c>
      <c r="E1" s="1">
        <v>6</v>
      </c>
      <c r="F1" s="1">
        <v>8</v>
      </c>
      <c r="G1" s="1">
        <v>9</v>
      </c>
      <c r="H1" s="1">
        <v>10</v>
      </c>
      <c r="I1" s="1">
        <v>11</v>
      </c>
      <c r="J1" s="1">
        <v>12</v>
      </c>
      <c r="K1" s="1">
        <v>13</v>
      </c>
      <c r="L1" s="1">
        <v>14</v>
      </c>
      <c r="M1" s="1">
        <v>15</v>
      </c>
      <c r="N1" s="1">
        <v>16</v>
      </c>
      <c r="O1" s="1">
        <v>17</v>
      </c>
      <c r="P1" s="1">
        <v>18</v>
      </c>
      <c r="Q1" s="1">
        <v>20</v>
      </c>
      <c r="R1" s="1">
        <v>21</v>
      </c>
      <c r="S1" s="1">
        <v>22</v>
      </c>
      <c r="T1" s="1">
        <v>23</v>
      </c>
      <c r="U1" s="1">
        <v>24</v>
      </c>
      <c r="V1" s="1">
        <v>28</v>
      </c>
      <c r="W1" s="1">
        <v>31</v>
      </c>
      <c r="X1" s="1">
        <v>32</v>
      </c>
      <c r="Y1" s="1">
        <v>33</v>
      </c>
      <c r="Z1" s="1">
        <v>34</v>
      </c>
      <c r="AA1" s="1">
        <v>35</v>
      </c>
      <c r="AB1" s="1">
        <v>36</v>
      </c>
      <c r="AC1" s="1">
        <v>37</v>
      </c>
      <c r="AD1" s="1">
        <v>38</v>
      </c>
      <c r="AE1" s="1">
        <v>39</v>
      </c>
      <c r="AF1" s="1">
        <v>40</v>
      </c>
      <c r="AG1" s="1">
        <v>41</v>
      </c>
      <c r="AH1" s="1">
        <v>42</v>
      </c>
      <c r="AI1" s="1">
        <v>43</v>
      </c>
      <c r="AJ1" s="1">
        <v>44</v>
      </c>
      <c r="AK1" s="1">
        <v>45</v>
      </c>
      <c r="AL1" s="1">
        <v>46</v>
      </c>
      <c r="AM1" s="1">
        <v>47</v>
      </c>
      <c r="AN1" s="1">
        <v>48</v>
      </c>
      <c r="AO1" s="1">
        <v>49</v>
      </c>
      <c r="AP1" s="1">
        <v>50</v>
      </c>
      <c r="AQ1" s="1">
        <v>51</v>
      </c>
      <c r="AR1" s="1">
        <v>52</v>
      </c>
      <c r="AS1" s="1">
        <v>53</v>
      </c>
      <c r="AT1" s="1">
        <v>54</v>
      </c>
      <c r="AU1" s="1">
        <v>55</v>
      </c>
      <c r="AV1" s="1">
        <v>56</v>
      </c>
      <c r="AW1" s="1">
        <v>57</v>
      </c>
      <c r="AX1" s="1">
        <v>58</v>
      </c>
      <c r="AY1" s="1">
        <v>59</v>
      </c>
      <c r="AZ1" s="1">
        <v>60</v>
      </c>
      <c r="BA1" s="1">
        <v>61</v>
      </c>
      <c r="BB1" s="1">
        <v>62</v>
      </c>
      <c r="BC1" s="1">
        <v>63</v>
      </c>
      <c r="BD1" s="1">
        <v>64</v>
      </c>
      <c r="BE1" s="1">
        <v>65</v>
      </c>
      <c r="BF1" s="1">
        <v>66</v>
      </c>
      <c r="BG1" s="1">
        <v>67</v>
      </c>
      <c r="BH1" s="1">
        <v>68</v>
      </c>
      <c r="BI1" s="1">
        <v>69</v>
      </c>
      <c r="BJ1" s="1">
        <v>70</v>
      </c>
      <c r="BK1" s="1">
        <v>71</v>
      </c>
      <c r="BL1" s="1">
        <v>72</v>
      </c>
      <c r="BM1" s="1">
        <v>73</v>
      </c>
      <c r="BN1" s="1">
        <v>74</v>
      </c>
      <c r="BO1" s="1">
        <v>75</v>
      </c>
      <c r="BP1" s="1">
        <v>76</v>
      </c>
      <c r="BQ1" s="1">
        <v>77</v>
      </c>
      <c r="BR1" s="1">
        <v>78</v>
      </c>
      <c r="BS1" s="1">
        <v>79</v>
      </c>
      <c r="BT1" s="1">
        <v>80</v>
      </c>
      <c r="BU1" s="1">
        <v>81</v>
      </c>
      <c r="BV1" s="1">
        <v>82</v>
      </c>
      <c r="BW1" s="1">
        <v>83</v>
      </c>
      <c r="BX1" s="1">
        <v>84</v>
      </c>
      <c r="BY1" s="1">
        <v>85</v>
      </c>
      <c r="BZ1" s="1">
        <v>86</v>
      </c>
      <c r="CA1" s="1">
        <v>87</v>
      </c>
      <c r="CB1" s="1">
        <v>88</v>
      </c>
      <c r="CC1" s="1">
        <v>89</v>
      </c>
      <c r="CD1" s="1">
        <v>90</v>
      </c>
      <c r="CE1" s="1">
        <v>91</v>
      </c>
      <c r="CF1" s="1">
        <v>92</v>
      </c>
      <c r="CG1" s="1">
        <v>93</v>
      </c>
      <c r="CH1" s="1">
        <v>94</v>
      </c>
      <c r="CI1" s="1">
        <v>95</v>
      </c>
      <c r="CJ1" s="1">
        <v>96</v>
      </c>
      <c r="CK1" s="1">
        <v>97</v>
      </c>
      <c r="CL1" s="1">
        <v>98</v>
      </c>
      <c r="CM1" s="1">
        <v>99</v>
      </c>
    </row>
    <row r="2" spans="1:471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2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3" t="s">
        <v>65</v>
      </c>
      <c r="BP2" s="1" t="s">
        <v>66</v>
      </c>
      <c r="BQ2" s="1" t="s">
        <v>67</v>
      </c>
      <c r="BR2" s="3" t="s">
        <v>68</v>
      </c>
      <c r="BS2" s="1" t="s">
        <v>69</v>
      </c>
      <c r="BT2" s="1" t="s">
        <v>70</v>
      </c>
      <c r="BU2" s="3" t="s">
        <v>71</v>
      </c>
      <c r="BV2" s="1" t="s">
        <v>72</v>
      </c>
      <c r="BW2" s="1" t="s">
        <v>73</v>
      </c>
      <c r="BX2" s="3" t="s">
        <v>74</v>
      </c>
      <c r="BY2" s="1" t="s">
        <v>75</v>
      </c>
      <c r="BZ2" s="1" t="s">
        <v>76</v>
      </c>
      <c r="CA2" s="3" t="s">
        <v>77</v>
      </c>
      <c r="CB2" s="1" t="s">
        <v>78</v>
      </c>
      <c r="CC2" s="1" t="s">
        <v>79</v>
      </c>
      <c r="CD2" s="3" t="s">
        <v>80</v>
      </c>
      <c r="CE2" s="1" t="s">
        <v>81</v>
      </c>
      <c r="CF2" s="1" t="s">
        <v>82</v>
      </c>
      <c r="CG2" s="3" t="s">
        <v>83</v>
      </c>
      <c r="CH2" s="1" t="s">
        <v>84</v>
      </c>
      <c r="CI2" s="1" t="s">
        <v>85</v>
      </c>
      <c r="CJ2" s="3" t="s">
        <v>86</v>
      </c>
      <c r="CK2" s="1" t="s">
        <v>87</v>
      </c>
      <c r="CL2" s="1" t="s">
        <v>88</v>
      </c>
      <c r="CM2" s="3" t="s">
        <v>89</v>
      </c>
      <c r="CN2" s="1" t="s">
        <v>185</v>
      </c>
      <c r="CO2" s="1" t="s">
        <v>186</v>
      </c>
      <c r="CP2" s="3" t="s">
        <v>187</v>
      </c>
      <c r="CQ2" s="1" t="s">
        <v>188</v>
      </c>
      <c r="CR2" s="1" t="s">
        <v>189</v>
      </c>
      <c r="CS2" s="3" t="s">
        <v>190</v>
      </c>
      <c r="CT2" s="1" t="s">
        <v>191</v>
      </c>
      <c r="CU2" s="1" t="s">
        <v>192</v>
      </c>
      <c r="CV2" s="3" t="s">
        <v>193</v>
      </c>
      <c r="CW2" s="1" t="s">
        <v>194</v>
      </c>
      <c r="CX2" s="1" t="s">
        <v>195</v>
      </c>
      <c r="CY2" s="3" t="s">
        <v>196</v>
      </c>
      <c r="CZ2" s="1" t="s">
        <v>197</v>
      </c>
      <c r="DA2" s="1" t="s">
        <v>184</v>
      </c>
      <c r="DB2" s="3" t="s">
        <v>198</v>
      </c>
      <c r="DC2" s="1" t="s">
        <v>199</v>
      </c>
      <c r="DD2" s="1" t="s">
        <v>200</v>
      </c>
      <c r="DE2" s="3" t="s">
        <v>201</v>
      </c>
      <c r="DF2" s="1" t="s">
        <v>202</v>
      </c>
      <c r="DG2" s="1" t="s">
        <v>203</v>
      </c>
      <c r="DH2" s="3" t="s">
        <v>204</v>
      </c>
      <c r="DI2" s="1" t="s">
        <v>205</v>
      </c>
      <c r="DJ2" s="1" t="s">
        <v>206</v>
      </c>
      <c r="DK2" s="3" t="s">
        <v>207</v>
      </c>
      <c r="DL2" s="1" t="s">
        <v>208</v>
      </c>
      <c r="DM2" s="1" t="s">
        <v>209</v>
      </c>
      <c r="DN2" s="3" t="s">
        <v>210</v>
      </c>
      <c r="DO2" s="1" t="s">
        <v>211</v>
      </c>
      <c r="DP2" s="1" t="s">
        <v>212</v>
      </c>
      <c r="DQ2" s="3" t="s">
        <v>213</v>
      </c>
      <c r="DR2" s="1" t="s">
        <v>214</v>
      </c>
      <c r="DS2" s="1" t="s">
        <v>215</v>
      </c>
      <c r="DT2" s="3" t="s">
        <v>216</v>
      </c>
      <c r="DU2" s="1" t="s">
        <v>217</v>
      </c>
      <c r="DV2" s="1" t="s">
        <v>218</v>
      </c>
      <c r="DW2" s="3" t="s">
        <v>219</v>
      </c>
      <c r="DX2" s="1" t="s">
        <v>220</v>
      </c>
      <c r="DY2" s="1" t="s">
        <v>221</v>
      </c>
      <c r="DZ2" s="3" t="s">
        <v>222</v>
      </c>
      <c r="EA2" s="1" t="s">
        <v>223</v>
      </c>
      <c r="EB2" s="1" t="s">
        <v>224</v>
      </c>
      <c r="EC2" s="3" t="s">
        <v>225</v>
      </c>
      <c r="ED2" s="1" t="s">
        <v>226</v>
      </c>
      <c r="EE2" s="1" t="s">
        <v>227</v>
      </c>
      <c r="EF2" s="3" t="s">
        <v>228</v>
      </c>
      <c r="EG2" s="1" t="s">
        <v>229</v>
      </c>
      <c r="EH2" s="1" t="s">
        <v>230</v>
      </c>
      <c r="EI2" s="3" t="s">
        <v>231</v>
      </c>
      <c r="EJ2" s="1" t="s">
        <v>232</v>
      </c>
      <c r="EK2" s="1" t="s">
        <v>233</v>
      </c>
      <c r="EL2" s="3" t="s">
        <v>234</v>
      </c>
      <c r="EM2" s="1" t="s">
        <v>235</v>
      </c>
      <c r="EN2" s="1" t="s">
        <v>236</v>
      </c>
      <c r="EO2" s="3" t="s">
        <v>237</v>
      </c>
      <c r="EP2" s="1" t="s">
        <v>238</v>
      </c>
      <c r="EQ2" s="1" t="s">
        <v>239</v>
      </c>
      <c r="ER2" s="3" t="s">
        <v>240</v>
      </c>
      <c r="ES2" s="1" t="s">
        <v>241</v>
      </c>
      <c r="ET2" s="1" t="s">
        <v>242</v>
      </c>
      <c r="EU2" t="s">
        <v>243</v>
      </c>
      <c r="EV2" t="s">
        <v>244</v>
      </c>
      <c r="EW2" t="s">
        <v>245</v>
      </c>
      <c r="EX2" t="s">
        <v>246</v>
      </c>
      <c r="EY2" t="s">
        <v>247</v>
      </c>
      <c r="EZ2" t="s">
        <v>248</v>
      </c>
      <c r="FA2" t="s">
        <v>249</v>
      </c>
      <c r="FB2" t="s">
        <v>250</v>
      </c>
      <c r="FC2" t="s">
        <v>251</v>
      </c>
      <c r="FD2" t="s">
        <v>252</v>
      </c>
      <c r="FE2" t="s">
        <v>253</v>
      </c>
      <c r="FF2" t="s">
        <v>254</v>
      </c>
      <c r="FG2" t="s">
        <v>255</v>
      </c>
      <c r="FH2" t="s">
        <v>256</v>
      </c>
      <c r="FI2" t="s">
        <v>24</v>
      </c>
      <c r="FJ2" t="s">
        <v>257</v>
      </c>
      <c r="FK2" t="s">
        <v>258</v>
      </c>
      <c r="FL2" t="s">
        <v>259</v>
      </c>
      <c r="FM2" t="s">
        <v>260</v>
      </c>
      <c r="FN2" t="s">
        <v>261</v>
      </c>
      <c r="FO2" t="s">
        <v>262</v>
      </c>
      <c r="FP2" t="s">
        <v>182</v>
      </c>
      <c r="FQ2" t="s">
        <v>263</v>
      </c>
      <c r="FR2" t="s">
        <v>264</v>
      </c>
      <c r="FS2" t="s">
        <v>265</v>
      </c>
      <c r="FT2" t="s">
        <v>266</v>
      </c>
      <c r="FU2" t="s">
        <v>267</v>
      </c>
      <c r="FV2" t="s">
        <v>268</v>
      </c>
      <c r="FW2" t="s">
        <v>269</v>
      </c>
      <c r="FX2" t="s">
        <v>270</v>
      </c>
      <c r="FY2" t="s">
        <v>271</v>
      </c>
      <c r="FZ2" t="s">
        <v>272</v>
      </c>
      <c r="GA2" t="s">
        <v>273</v>
      </c>
      <c r="GB2" t="s">
        <v>274</v>
      </c>
      <c r="GC2" t="s">
        <v>275</v>
      </c>
      <c r="GD2" t="s">
        <v>276</v>
      </c>
      <c r="GE2" t="s">
        <v>277</v>
      </c>
      <c r="GF2" t="s">
        <v>278</v>
      </c>
      <c r="GG2" t="s">
        <v>279</v>
      </c>
      <c r="GH2" t="s">
        <v>280</v>
      </c>
      <c r="GI2" t="s">
        <v>281</v>
      </c>
      <c r="GJ2" t="s">
        <v>282</v>
      </c>
      <c r="GK2" t="s">
        <v>283</v>
      </c>
      <c r="GL2" t="s">
        <v>284</v>
      </c>
      <c r="GM2" t="s">
        <v>285</v>
      </c>
      <c r="GN2" t="s">
        <v>286</v>
      </c>
      <c r="GO2" t="s">
        <v>287</v>
      </c>
      <c r="GP2" t="s">
        <v>288</v>
      </c>
      <c r="GQ2" t="s">
        <v>289</v>
      </c>
      <c r="GR2" t="s">
        <v>290</v>
      </c>
      <c r="GS2" t="s">
        <v>291</v>
      </c>
      <c r="GT2" t="s">
        <v>292</v>
      </c>
      <c r="GU2" t="s">
        <v>293</v>
      </c>
      <c r="GV2" t="s">
        <v>294</v>
      </c>
      <c r="GW2" t="s">
        <v>295</v>
      </c>
      <c r="GX2" t="s">
        <v>296</v>
      </c>
      <c r="GY2" t="s">
        <v>297</v>
      </c>
      <c r="GZ2" t="s">
        <v>298</v>
      </c>
      <c r="HA2" t="s">
        <v>299</v>
      </c>
      <c r="HB2" t="s">
        <v>300</v>
      </c>
      <c r="HC2" t="s">
        <v>301</v>
      </c>
      <c r="HD2" t="s">
        <v>302</v>
      </c>
      <c r="HE2" t="s">
        <v>303</v>
      </c>
      <c r="HF2" t="s">
        <v>304</v>
      </c>
      <c r="HG2" t="s">
        <v>305</v>
      </c>
      <c r="HH2" t="s">
        <v>306</v>
      </c>
      <c r="HI2" t="s">
        <v>307</v>
      </c>
      <c r="HJ2" t="s">
        <v>308</v>
      </c>
      <c r="HK2" t="s">
        <v>309</v>
      </c>
      <c r="HL2" t="s">
        <v>183</v>
      </c>
      <c r="HM2" t="s">
        <v>310</v>
      </c>
      <c r="HN2" t="s">
        <v>311</v>
      </c>
      <c r="HO2" t="s">
        <v>312</v>
      </c>
      <c r="HP2" t="s">
        <v>179</v>
      </c>
      <c r="HQ2" t="s">
        <v>313</v>
      </c>
      <c r="HR2" t="s">
        <v>314</v>
      </c>
      <c r="HS2" t="s">
        <v>315</v>
      </c>
      <c r="HT2" t="s">
        <v>316</v>
      </c>
      <c r="HU2" t="s">
        <v>317</v>
      </c>
      <c r="HV2" t="s">
        <v>318</v>
      </c>
      <c r="HW2" t="s">
        <v>319</v>
      </c>
      <c r="HX2" t="s">
        <v>320</v>
      </c>
      <c r="HY2" t="s">
        <v>321</v>
      </c>
      <c r="HZ2" t="s">
        <v>322</v>
      </c>
      <c r="IA2" t="s">
        <v>323</v>
      </c>
      <c r="IB2" t="s">
        <v>324</v>
      </c>
      <c r="IC2" t="s">
        <v>325</v>
      </c>
      <c r="ID2" t="s">
        <v>326</v>
      </c>
      <c r="IE2" t="s">
        <v>327</v>
      </c>
      <c r="IF2" t="s">
        <v>181</v>
      </c>
      <c r="IG2" t="s">
        <v>328</v>
      </c>
      <c r="IH2" t="s">
        <v>329</v>
      </c>
      <c r="II2" t="s">
        <v>330</v>
      </c>
      <c r="IJ2" t="s">
        <v>331</v>
      </c>
      <c r="IK2" t="s">
        <v>332</v>
      </c>
      <c r="IL2" t="s">
        <v>333</v>
      </c>
      <c r="IM2" t="s">
        <v>334</v>
      </c>
      <c r="IN2" t="s">
        <v>335</v>
      </c>
      <c r="IO2" t="s">
        <v>336</v>
      </c>
      <c r="IP2" t="s">
        <v>337</v>
      </c>
      <c r="IQ2" t="s">
        <v>338</v>
      </c>
      <c r="IR2" t="s">
        <v>339</v>
      </c>
      <c r="IS2" t="s">
        <v>340</v>
      </c>
      <c r="IT2" t="s">
        <v>341</v>
      </c>
      <c r="IU2" t="s">
        <v>342</v>
      </c>
      <c r="IV2" t="s">
        <v>343</v>
      </c>
      <c r="IW2" t="s">
        <v>344</v>
      </c>
      <c r="IX2" t="s">
        <v>345</v>
      </c>
      <c r="IY2" t="s">
        <v>346</v>
      </c>
      <c r="IZ2" t="s">
        <v>347</v>
      </c>
      <c r="JA2" t="s">
        <v>348</v>
      </c>
      <c r="JB2" t="s">
        <v>349</v>
      </c>
      <c r="JC2" t="s">
        <v>350</v>
      </c>
      <c r="JD2" t="s">
        <v>351</v>
      </c>
      <c r="JE2" t="s">
        <v>352</v>
      </c>
      <c r="JF2" t="s">
        <v>353</v>
      </c>
      <c r="JG2" t="s">
        <v>354</v>
      </c>
      <c r="JH2" t="s">
        <v>355</v>
      </c>
      <c r="JI2" t="s">
        <v>356</v>
      </c>
      <c r="JJ2" t="s">
        <v>357</v>
      </c>
      <c r="JK2" t="s">
        <v>358</v>
      </c>
      <c r="JL2" t="s">
        <v>359</v>
      </c>
      <c r="JM2" t="s">
        <v>360</v>
      </c>
      <c r="JN2" t="s">
        <v>361</v>
      </c>
      <c r="JO2" t="s">
        <v>362</v>
      </c>
      <c r="JP2" t="s">
        <v>363</v>
      </c>
      <c r="JQ2" t="s">
        <v>364</v>
      </c>
      <c r="JR2" t="s">
        <v>365</v>
      </c>
      <c r="JS2" t="s">
        <v>366</v>
      </c>
      <c r="JT2" t="s">
        <v>367</v>
      </c>
      <c r="JU2" t="s">
        <v>368</v>
      </c>
      <c r="JV2" t="s">
        <v>369</v>
      </c>
      <c r="JW2" t="s">
        <v>370</v>
      </c>
      <c r="JX2" t="s">
        <v>371</v>
      </c>
      <c r="JY2" t="s">
        <v>372</v>
      </c>
      <c r="JZ2" t="s">
        <v>373</v>
      </c>
      <c r="KA2" t="s">
        <v>374</v>
      </c>
      <c r="KB2" t="s">
        <v>375</v>
      </c>
      <c r="KC2" t="s">
        <v>376</v>
      </c>
      <c r="KD2" t="s">
        <v>377</v>
      </c>
      <c r="KE2" t="s">
        <v>378</v>
      </c>
      <c r="KF2" t="s">
        <v>379</v>
      </c>
      <c r="KG2" t="s">
        <v>380</v>
      </c>
      <c r="KH2" t="s">
        <v>381</v>
      </c>
      <c r="KI2" t="s">
        <v>382</v>
      </c>
      <c r="KJ2" t="s">
        <v>383</v>
      </c>
      <c r="KK2" t="s">
        <v>180</v>
      </c>
      <c r="KL2" t="s">
        <v>384</v>
      </c>
      <c r="KM2" t="s">
        <v>385</v>
      </c>
      <c r="KN2" t="s">
        <v>386</v>
      </c>
      <c r="KO2" t="s">
        <v>387</v>
      </c>
      <c r="KP2" t="s">
        <v>388</v>
      </c>
      <c r="KQ2" t="s">
        <v>389</v>
      </c>
      <c r="KR2" t="s">
        <v>390</v>
      </c>
      <c r="KS2" t="s">
        <v>391</v>
      </c>
      <c r="KT2" t="s">
        <v>392</v>
      </c>
      <c r="KU2" t="s">
        <v>393</v>
      </c>
      <c r="KV2" t="s">
        <v>394</v>
      </c>
      <c r="KW2" t="s">
        <v>395</v>
      </c>
      <c r="KX2" t="s">
        <v>396</v>
      </c>
      <c r="KY2" t="s">
        <v>397</v>
      </c>
      <c r="KZ2" t="s">
        <v>398</v>
      </c>
      <c r="LA2" t="s">
        <v>399</v>
      </c>
      <c r="LB2" t="s">
        <v>400</v>
      </c>
      <c r="LC2" t="s">
        <v>401</v>
      </c>
      <c r="LD2" t="s">
        <v>402</v>
      </c>
      <c r="LE2" t="s">
        <v>403</v>
      </c>
      <c r="LF2" t="s">
        <v>404</v>
      </c>
      <c r="LG2" t="s">
        <v>405</v>
      </c>
      <c r="LH2" t="s">
        <v>406</v>
      </c>
      <c r="LI2" s="1" t="s">
        <v>407</v>
      </c>
      <c r="LJ2" s="1" t="s">
        <v>408</v>
      </c>
      <c r="LK2" s="1" t="s">
        <v>409</v>
      </c>
      <c r="LL2" s="1" t="s">
        <v>410</v>
      </c>
      <c r="LM2" s="1" t="s">
        <v>411</v>
      </c>
      <c r="LN2" s="1" t="s">
        <v>412</v>
      </c>
      <c r="LO2" s="1" t="s">
        <v>413</v>
      </c>
      <c r="LP2" s="1" t="s">
        <v>414</v>
      </c>
      <c r="LQ2" s="1" t="s">
        <v>415</v>
      </c>
      <c r="LR2" s="1" t="s">
        <v>416</v>
      </c>
      <c r="LS2" s="1" t="s">
        <v>417</v>
      </c>
      <c r="LT2" s="1" t="s">
        <v>418</v>
      </c>
      <c r="LU2" s="1" t="s">
        <v>419</v>
      </c>
      <c r="LV2" s="1" t="s">
        <v>420</v>
      </c>
      <c r="LW2" s="1" t="s">
        <v>421</v>
      </c>
      <c r="LX2" s="1" t="s">
        <v>422</v>
      </c>
      <c r="LY2" s="1" t="s">
        <v>423</v>
      </c>
      <c r="LZ2" s="1" t="s">
        <v>424</v>
      </c>
      <c r="MA2" s="1" t="s">
        <v>425</v>
      </c>
      <c r="MB2" s="1" t="s">
        <v>426</v>
      </c>
      <c r="MC2" s="1" t="s">
        <v>427</v>
      </c>
      <c r="MD2" s="1" t="s">
        <v>428</v>
      </c>
      <c r="ME2" s="1" t="s">
        <v>429</v>
      </c>
      <c r="MF2" s="1" t="s">
        <v>430</v>
      </c>
      <c r="MG2" s="1" t="s">
        <v>431</v>
      </c>
      <c r="MH2" s="1" t="s">
        <v>432</v>
      </c>
      <c r="MI2" s="1" t="s">
        <v>433</v>
      </c>
      <c r="MJ2" s="1" t="s">
        <v>434</v>
      </c>
      <c r="MK2" s="1" t="s">
        <v>435</v>
      </c>
      <c r="ML2" s="1" t="s">
        <v>436</v>
      </c>
      <c r="MM2" s="1" t="s">
        <v>437</v>
      </c>
      <c r="MN2" s="1" t="s">
        <v>438</v>
      </c>
      <c r="MO2" s="1" t="s">
        <v>439</v>
      </c>
      <c r="MP2" s="1" t="s">
        <v>440</v>
      </c>
      <c r="MQ2" s="1" t="s">
        <v>441</v>
      </c>
      <c r="MR2" s="1" t="s">
        <v>442</v>
      </c>
      <c r="MS2" s="1" t="s">
        <v>443</v>
      </c>
      <c r="MT2" s="1" t="s">
        <v>444</v>
      </c>
      <c r="MU2" s="1" t="s">
        <v>445</v>
      </c>
      <c r="MV2" s="1" t="s">
        <v>446</v>
      </c>
      <c r="MW2" s="1" t="s">
        <v>447</v>
      </c>
      <c r="MX2" s="1" t="s">
        <v>448</v>
      </c>
      <c r="MY2" s="1" t="s">
        <v>449</v>
      </c>
      <c r="MZ2" s="1" t="s">
        <v>450</v>
      </c>
      <c r="NA2" s="1" t="s">
        <v>451</v>
      </c>
      <c r="NB2" s="1" t="s">
        <v>452</v>
      </c>
      <c r="NC2" s="1" t="s">
        <v>453</v>
      </c>
      <c r="ND2" s="1" t="s">
        <v>454</v>
      </c>
      <c r="NE2" s="1" t="s">
        <v>455</v>
      </c>
      <c r="NF2" s="1" t="s">
        <v>456</v>
      </c>
      <c r="NG2" s="1" t="s">
        <v>457</v>
      </c>
      <c r="NH2" s="1" t="s">
        <v>458</v>
      </c>
      <c r="NI2" s="1" t="s">
        <v>459</v>
      </c>
      <c r="NJ2" s="1" t="s">
        <v>460</v>
      </c>
      <c r="NK2" s="1" t="s">
        <v>461</v>
      </c>
      <c r="NL2" s="1" t="s">
        <v>462</v>
      </c>
      <c r="NM2" s="1" t="s">
        <v>463</v>
      </c>
      <c r="NN2" s="1" t="s">
        <v>464</v>
      </c>
      <c r="NO2" s="1" t="s">
        <v>465</v>
      </c>
      <c r="NP2" s="1" t="s">
        <v>466</v>
      </c>
      <c r="NQ2" s="1" t="s">
        <v>467</v>
      </c>
      <c r="NR2" s="1" t="s">
        <v>468</v>
      </c>
      <c r="NS2" s="1" t="s">
        <v>469</v>
      </c>
      <c r="NT2" s="1" t="s">
        <v>470</v>
      </c>
      <c r="NU2" s="1" t="s">
        <v>471</v>
      </c>
      <c r="NV2" s="1" t="s">
        <v>472</v>
      </c>
      <c r="NW2" s="1" t="s">
        <v>473</v>
      </c>
      <c r="NX2" s="1" t="s">
        <v>474</v>
      </c>
      <c r="NY2" s="1" t="s">
        <v>475</v>
      </c>
      <c r="NZ2" s="1" t="s">
        <v>476</v>
      </c>
      <c r="OA2" s="1" t="s">
        <v>477</v>
      </c>
      <c r="OB2" s="1" t="s">
        <v>478</v>
      </c>
      <c r="OC2" s="1" t="s">
        <v>479</v>
      </c>
      <c r="OD2" s="1" t="s">
        <v>480</v>
      </c>
      <c r="OE2" s="1" t="s">
        <v>481</v>
      </c>
      <c r="OF2" s="1" t="s">
        <v>482</v>
      </c>
      <c r="OG2" s="1" t="s">
        <v>483</v>
      </c>
      <c r="OH2" s="1" t="s">
        <v>484</v>
      </c>
      <c r="OI2" s="1" t="s">
        <v>485</v>
      </c>
      <c r="OJ2" s="1" t="s">
        <v>486</v>
      </c>
      <c r="OK2" s="1" t="s">
        <v>487</v>
      </c>
      <c r="OL2" s="1" t="s">
        <v>488</v>
      </c>
      <c r="OM2" s="1" t="s">
        <v>489</v>
      </c>
      <c r="ON2" s="1" t="s">
        <v>490</v>
      </c>
      <c r="OO2" s="1" t="s">
        <v>491</v>
      </c>
      <c r="OP2" s="1" t="s">
        <v>492</v>
      </c>
      <c r="OQ2" s="1" t="s">
        <v>493</v>
      </c>
      <c r="OR2" s="1" t="s">
        <v>494</v>
      </c>
      <c r="OS2" s="1" t="s">
        <v>495</v>
      </c>
      <c r="OT2" s="1" t="s">
        <v>496</v>
      </c>
      <c r="OU2" s="1" t="s">
        <v>497</v>
      </c>
      <c r="OV2" s="1" t="s">
        <v>498</v>
      </c>
      <c r="OW2" s="1" t="s">
        <v>499</v>
      </c>
      <c r="OX2" s="1" t="s">
        <v>500</v>
      </c>
      <c r="OY2" s="1" t="s">
        <v>501</v>
      </c>
      <c r="OZ2" s="1" t="s">
        <v>502</v>
      </c>
      <c r="PA2" s="1" t="s">
        <v>503</v>
      </c>
      <c r="PB2" s="1" t="s">
        <v>504</v>
      </c>
      <c r="PC2" s="1" t="s">
        <v>505</v>
      </c>
      <c r="PD2" s="1" t="s">
        <v>506</v>
      </c>
      <c r="PE2" s="1" t="s">
        <v>507</v>
      </c>
      <c r="PF2" s="1" t="s">
        <v>508</v>
      </c>
      <c r="PG2" s="1" t="s">
        <v>509</v>
      </c>
      <c r="PH2" s="1" t="s">
        <v>510</v>
      </c>
      <c r="PI2" s="1" t="s">
        <v>511</v>
      </c>
      <c r="PJ2" s="1" t="s">
        <v>512</v>
      </c>
      <c r="PK2" s="1" t="s">
        <v>513</v>
      </c>
      <c r="PL2" s="1" t="s">
        <v>514</v>
      </c>
      <c r="PM2" s="1" t="s">
        <v>515</v>
      </c>
      <c r="PN2" s="1" t="s">
        <v>516</v>
      </c>
      <c r="PO2" s="1" t="s">
        <v>517</v>
      </c>
      <c r="PP2" s="1" t="s">
        <v>518</v>
      </c>
      <c r="PQ2" s="1" t="s">
        <v>519</v>
      </c>
      <c r="PR2" s="1" t="s">
        <v>520</v>
      </c>
      <c r="PS2" s="1" t="s">
        <v>521</v>
      </c>
      <c r="PT2" s="1" t="s">
        <v>522</v>
      </c>
      <c r="PU2" s="1" t="s">
        <v>523</v>
      </c>
      <c r="PV2" s="1" t="s">
        <v>524</v>
      </c>
      <c r="PW2" s="1" t="s">
        <v>525</v>
      </c>
      <c r="PX2" s="1" t="s">
        <v>526</v>
      </c>
      <c r="PY2" s="1" t="s">
        <v>527</v>
      </c>
      <c r="PZ2" s="1" t="s">
        <v>528</v>
      </c>
      <c r="QA2" s="1" t="s">
        <v>529</v>
      </c>
      <c r="QB2" s="1" t="s">
        <v>530</v>
      </c>
      <c r="QC2" s="1" t="s">
        <v>531</v>
      </c>
      <c r="QD2" s="1" t="s">
        <v>532</v>
      </c>
      <c r="QE2" s="1" t="s">
        <v>533</v>
      </c>
      <c r="QF2" s="1" t="s">
        <v>534</v>
      </c>
      <c r="QG2" s="1" t="s">
        <v>535</v>
      </c>
      <c r="QH2" s="1" t="s">
        <v>536</v>
      </c>
      <c r="QI2" s="1" t="s">
        <v>537</v>
      </c>
      <c r="QJ2" s="1" t="s">
        <v>538</v>
      </c>
      <c r="QK2" s="1" t="s">
        <v>539</v>
      </c>
      <c r="QL2" s="1" t="s">
        <v>540</v>
      </c>
      <c r="QM2" s="1" t="s">
        <v>541</v>
      </c>
      <c r="QN2" s="1" t="s">
        <v>542</v>
      </c>
      <c r="QO2" s="1" t="s">
        <v>543</v>
      </c>
      <c r="QP2" s="1" t="s">
        <v>544</v>
      </c>
      <c r="QQ2" s="1" t="s">
        <v>545</v>
      </c>
      <c r="QR2" s="1" t="s">
        <v>546</v>
      </c>
      <c r="QS2" s="1" t="s">
        <v>547</v>
      </c>
      <c r="QT2" s="1" t="s">
        <v>548</v>
      </c>
      <c r="QU2" s="1" t="s">
        <v>549</v>
      </c>
      <c r="QV2" s="1" t="s">
        <v>550</v>
      </c>
      <c r="QW2" s="1" t="s">
        <v>551</v>
      </c>
      <c r="QX2" s="1" t="s">
        <v>552</v>
      </c>
      <c r="QY2" s="1" t="s">
        <v>553</v>
      </c>
      <c r="QZ2" s="1" t="s">
        <v>554</v>
      </c>
      <c r="RA2" s="1" t="s">
        <v>555</v>
      </c>
      <c r="RB2" s="1" t="s">
        <v>556</v>
      </c>
      <c r="RC2" s="1" t="s">
        <v>557</v>
      </c>
    </row>
    <row r="3" spans="1:471" x14ac:dyDescent="0.3">
      <c r="A3" s="1" t="s">
        <v>90</v>
      </c>
      <c r="B3" s="4">
        <v>-8.5889570552147187E-2</v>
      </c>
      <c r="C3" s="4">
        <v>-5.3296102950103195E-2</v>
      </c>
      <c r="D3" s="4">
        <v>1.4472361809045204E-2</v>
      </c>
      <c r="E3" s="4">
        <v>-4.9969007771897153E-2</v>
      </c>
      <c r="F3" s="4">
        <v>6.2506621464138512E-3</v>
      </c>
      <c r="G3" s="4">
        <v>-2.5351367689285097E-2</v>
      </c>
      <c r="H3" s="4">
        <v>7.057329462989842E-2</v>
      </c>
      <c r="I3" s="4">
        <v>-4.1107382550335587E-2</v>
      </c>
      <c r="J3" s="4">
        <v>4.2818428184281873E-2</v>
      </c>
      <c r="K3" s="4">
        <v>-1.2726244343891884E-3</v>
      </c>
      <c r="L3" s="4">
        <v>-4.2357924461700475E-3</v>
      </c>
      <c r="M3" s="4">
        <v>6.0410557184750587E-2</v>
      </c>
      <c r="N3" s="4">
        <v>7.2488781498101534E-2</v>
      </c>
      <c r="O3" s="4">
        <v>2.4539877300613407E-2</v>
      </c>
      <c r="P3" s="4">
        <v>0.17636986301369861</v>
      </c>
      <c r="Q3" s="4">
        <v>-1.2987012987013087E-2</v>
      </c>
      <c r="R3" s="4">
        <v>4.9450143922059745E-3</v>
      </c>
      <c r="S3" s="4">
        <v>-3.7131882202304629E-2</v>
      </c>
      <c r="T3" s="4">
        <v>-5.5661274976213079E-2</v>
      </c>
      <c r="U3" s="4">
        <v>1.6129032258064457E-2</v>
      </c>
      <c r="V3" s="4">
        <v>-2.4331654397520452E-2</v>
      </c>
      <c r="W3" s="4">
        <v>-1.8593840790237838E-3</v>
      </c>
      <c r="X3" s="4">
        <v>-6.3710561578755071E-2</v>
      </c>
      <c r="Y3" s="4">
        <v>-7.7312080265393698E-2</v>
      </c>
      <c r="Z3" s="4">
        <v>4.0375586854460063E-2</v>
      </c>
      <c r="AA3" s="4">
        <v>-4.2892976588628728E-2</v>
      </c>
      <c r="AB3" s="4">
        <v>-9.8039215686275705E-3</v>
      </c>
      <c r="AC3" s="4">
        <v>0.15910082933216935</v>
      </c>
      <c r="AD3" s="4">
        <v>6.1616642845799513E-2</v>
      </c>
      <c r="AE3" s="4">
        <v>-1.1122079631457702E-2</v>
      </c>
      <c r="AF3" s="4">
        <v>-1.6395309119890674E-2</v>
      </c>
      <c r="AG3" s="4">
        <v>-1.9594818997010915E-2</v>
      </c>
      <c r="AH3" s="4">
        <v>3.4511168070304014E-2</v>
      </c>
      <c r="AI3" s="4">
        <v>3.0942846741900567E-3</v>
      </c>
      <c r="AJ3" s="4">
        <v>7.5031525851198072E-2</v>
      </c>
      <c r="AK3" s="4">
        <v>1.2459821589800964E-2</v>
      </c>
      <c r="AL3" s="4">
        <v>-7.3274336283185845E-2</v>
      </c>
      <c r="AM3" s="4">
        <v>-3.9335206438401916E-2</v>
      </c>
      <c r="AN3" s="4">
        <v>2.526455026455041E-2</v>
      </c>
      <c r="AO3" s="4">
        <v>4.3643263757115837E-2</v>
      </c>
      <c r="AP3" s="4">
        <v>-7.1906354515050258E-2</v>
      </c>
      <c r="AQ3" s="4">
        <v>0</v>
      </c>
      <c r="AR3" s="4">
        <v>4.4175044352454167E-2</v>
      </c>
      <c r="AS3" s="4">
        <v>3.1050955414012784E-2</v>
      </c>
      <c r="AT3" s="4">
        <v>-6.0913705583756396E-2</v>
      </c>
      <c r="AU3" s="4">
        <v>1.9218585005279759E-2</v>
      </c>
      <c r="AV3" s="4">
        <v>2.3342438539855917E-2</v>
      </c>
      <c r="AW3" s="4">
        <v>3.9417774161468216E-2</v>
      </c>
      <c r="AX3" s="4">
        <v>4.6336518969011461E-3</v>
      </c>
      <c r="AY3" s="4">
        <v>-2.7374909354604751E-2</v>
      </c>
      <c r="AZ3" s="4">
        <v>3.0533544638140522E-2</v>
      </c>
      <c r="BA3" s="4">
        <v>-8.2468495181616058E-2</v>
      </c>
      <c r="BB3" s="4">
        <v>0.1433021806853583</v>
      </c>
      <c r="BC3" s="4">
        <v>-8.2968307137336432E-3</v>
      </c>
      <c r="BD3" s="4">
        <v>-2.4900465618462771E-2</v>
      </c>
      <c r="BE3" s="4">
        <v>4.3486138793259578E-3</v>
      </c>
      <c r="BF3" s="4">
        <v>0</v>
      </c>
      <c r="BG3" s="4">
        <v>7.7201994258951495E-2</v>
      </c>
      <c r="BH3" s="4">
        <v>6.9776119402985115E-2</v>
      </c>
      <c r="BI3" s="4">
        <v>5.5214723926380424E-2</v>
      </c>
      <c r="BJ3" s="4">
        <v>0.11081973581973593</v>
      </c>
      <c r="BK3" s="4">
        <v>-2.7286851815886602E-2</v>
      </c>
      <c r="BL3" s="4">
        <v>-6.5592988528204036E-3</v>
      </c>
      <c r="BM3" s="4">
        <v>4.3082311733800366E-2</v>
      </c>
      <c r="BN3" s="4">
        <v>-3.6596523330283771E-2</v>
      </c>
      <c r="BO3" s="4">
        <v>-4.2520880789673463E-2</v>
      </c>
      <c r="BP3" s="4">
        <v>0</v>
      </c>
      <c r="BQ3" s="4">
        <v>0</v>
      </c>
      <c r="BR3" s="4">
        <v>-1.3293366349537348E-2</v>
      </c>
      <c r="BS3" s="4">
        <v>0</v>
      </c>
      <c r="BT3" s="4">
        <v>-4.9282824567855821E-2</v>
      </c>
      <c r="BU3" s="4">
        <v>0</v>
      </c>
      <c r="BV3" s="4">
        <v>-5.2300503235082743E-2</v>
      </c>
      <c r="BW3" s="4">
        <v>3.0511060259344087E-2</v>
      </c>
      <c r="BX3" s="4">
        <v>0</v>
      </c>
      <c r="BY3" s="4">
        <v>6.1595893607092875E-2</v>
      </c>
      <c r="BZ3" s="4">
        <v>-1.8970189701896976E-2</v>
      </c>
      <c r="CA3" s="4">
        <v>0</v>
      </c>
      <c r="CB3" s="4">
        <v>2.2341376228775692E-2</v>
      </c>
      <c r="CC3" s="4">
        <v>-2.2040578017807691E-2</v>
      </c>
      <c r="CD3" s="4">
        <v>-4.3949604453559915E-2</v>
      </c>
      <c r="CE3" s="4">
        <v>-7.6035658101730238E-3</v>
      </c>
      <c r="CF3" s="4">
        <v>-0.15191017036654633</v>
      </c>
      <c r="CG3" s="4">
        <v>-1.9710998877665559E-2</v>
      </c>
      <c r="CH3" s="4">
        <v>0</v>
      </c>
      <c r="CI3" s="4">
        <v>8.3459787556903978E-3</v>
      </c>
      <c r="CJ3" s="4">
        <v>-1.2854609929077977E-2</v>
      </c>
      <c r="CK3" s="4">
        <v>0</v>
      </c>
      <c r="CL3" s="4">
        <v>0</v>
      </c>
      <c r="CM3" s="4">
        <v>3.2635434319138464E-2</v>
      </c>
      <c r="CN3" s="1">
        <v>-4.1828503137137903E-3</v>
      </c>
      <c r="CO3" s="1">
        <v>-6.7127485213425611E-2</v>
      </c>
      <c r="CP3" s="1">
        <v>1.2789415656008782E-2</v>
      </c>
      <c r="CQ3" s="1" t="e">
        <v>#VALUE!</v>
      </c>
      <c r="CR3" s="1">
        <v>4.0813351796516247E-2</v>
      </c>
      <c r="CS3" s="1">
        <v>-4.9804340092493979E-3</v>
      </c>
      <c r="CT3" s="1" t="e">
        <v>#N/A</v>
      </c>
      <c r="CU3" s="1" t="e">
        <v>#N/A</v>
      </c>
      <c r="CV3" s="1">
        <v>4.0553768703676689E-3</v>
      </c>
      <c r="CW3" s="1">
        <v>-8.9133219470538851E-3</v>
      </c>
      <c r="CX3" s="1">
        <v>-3.2075471698113228E-2</v>
      </c>
      <c r="CY3" s="1">
        <v>1.4427740058195897E-2</v>
      </c>
      <c r="CZ3" s="1" t="e">
        <v>#N/A</v>
      </c>
      <c r="DA3" s="1">
        <v>4.7279638869089917E-2</v>
      </c>
      <c r="DB3" s="1">
        <v>7.0763500931098733E-2</v>
      </c>
      <c r="DC3" s="1">
        <v>7.7199281867145364E-2</v>
      </c>
      <c r="DD3" s="1">
        <v>4.1558441558441538E-2</v>
      </c>
      <c r="DE3" s="1">
        <v>1.6296893908834174E-2</v>
      </c>
      <c r="DF3" s="1">
        <v>-1.938362850369545E-2</v>
      </c>
      <c r="DG3" s="1" t="e">
        <v>#N/A</v>
      </c>
      <c r="DH3" s="1" t="e">
        <v>#N/A</v>
      </c>
      <c r="DI3" s="1" t="e">
        <v>#VALUE!</v>
      </c>
      <c r="DJ3" s="1">
        <v>-0.15871284428688301</v>
      </c>
      <c r="DK3" s="1">
        <v>5.748927184796674E-2</v>
      </c>
      <c r="DL3" s="1" t="e">
        <v>#N/A</v>
      </c>
      <c r="DM3" s="1">
        <v>-1.7879948914431745E-2</v>
      </c>
      <c r="DN3" s="1" t="e">
        <v>#N/A</v>
      </c>
      <c r="DO3" s="1">
        <v>-5.8566978193146497E-2</v>
      </c>
      <c r="DP3" s="1">
        <v>5.2972098665588448E-2</v>
      </c>
      <c r="DQ3" s="1" t="e">
        <v>#VALUE!</v>
      </c>
      <c r="DR3" s="1">
        <v>6.7925778661365038E-2</v>
      </c>
      <c r="DS3" s="1">
        <v>1.4805097451274347E-2</v>
      </c>
      <c r="DT3" s="1">
        <v>-7.4028377544724782E-3</v>
      </c>
      <c r="DU3" s="1">
        <v>-2.8421202216868312E-4</v>
      </c>
      <c r="DV3" s="1">
        <v>1.1766210512853328E-2</v>
      </c>
      <c r="DW3" s="1">
        <v>-2.2486772486772503E-2</v>
      </c>
      <c r="DX3" s="1" t="e">
        <v>#VALUE!</v>
      </c>
      <c r="DY3" s="1" t="e">
        <v>#N/A</v>
      </c>
      <c r="DZ3" s="1">
        <v>-1.4457360554850092E-2</v>
      </c>
      <c r="EA3" s="1">
        <v>3.869899111579593E-2</v>
      </c>
      <c r="EB3" s="1">
        <v>4.1447533183070401E-2</v>
      </c>
      <c r="EC3" s="1">
        <v>6.6437007874014771E-3</v>
      </c>
      <c r="ED3" s="1" t="e">
        <v>#N/A</v>
      </c>
      <c r="EE3" s="1">
        <v>6.904761904761884E-3</v>
      </c>
      <c r="EF3" s="1">
        <v>-5.9885931558935269E-2</v>
      </c>
      <c r="EG3" s="1">
        <v>-1.3067828251400177E-2</v>
      </c>
      <c r="EH3" s="1">
        <v>3.5169456584480917E-2</v>
      </c>
      <c r="EI3" s="1">
        <v>-6.3822751322751323E-2</v>
      </c>
      <c r="EJ3" s="1">
        <v>-0.27924528301886792</v>
      </c>
      <c r="EK3" s="1">
        <v>-1.9598957743287525E-2</v>
      </c>
      <c r="EL3" s="1">
        <v>-1.9354838709677438E-2</v>
      </c>
      <c r="EM3" s="1" t="e">
        <v>#N/A</v>
      </c>
      <c r="EN3" s="1" t="e">
        <v>#N/A</v>
      </c>
      <c r="EO3" s="1">
        <v>3.4053367217280757E-2</v>
      </c>
      <c r="EP3" s="1" t="e">
        <v>#N/A</v>
      </c>
      <c r="EQ3" s="1">
        <v>-4.442825928623461E-2</v>
      </c>
      <c r="ER3" s="1">
        <v>1.9607843137254822E-2</v>
      </c>
      <c r="ES3" s="1">
        <v>0.11330874958095886</v>
      </c>
      <c r="ET3" s="1" t="e">
        <v>#N/A</v>
      </c>
      <c r="EU3" s="1">
        <v>2.8215153756736784E-2</v>
      </c>
      <c r="EV3" s="1">
        <v>-1.322751322751373E-3</v>
      </c>
      <c r="EW3" s="1" t="e">
        <v>#N/A</v>
      </c>
      <c r="EX3" s="1">
        <v>9.4562647754137127E-2</v>
      </c>
      <c r="EY3" s="1">
        <v>0.11158840503672623</v>
      </c>
      <c r="EZ3" s="1">
        <v>-8.0973451327433707E-2</v>
      </c>
      <c r="FA3" s="1">
        <v>0.12892579580538696</v>
      </c>
      <c r="FB3" s="1">
        <v>-2.6513678205626886E-2</v>
      </c>
      <c r="FC3" s="1">
        <v>-2.7666769136183034E-3</v>
      </c>
      <c r="FD3" s="1" t="e">
        <v>#N/A</v>
      </c>
      <c r="FE3" s="1">
        <v>-2.3303890246194361E-2</v>
      </c>
      <c r="FF3" s="1" t="e">
        <v>#VALUE!</v>
      </c>
      <c r="FG3" s="1">
        <v>3.788762056455186E-2</v>
      </c>
      <c r="FH3" s="1">
        <v>-6.3773741854983197E-3</v>
      </c>
      <c r="FI3" s="1">
        <v>4.0375586854460063E-2</v>
      </c>
      <c r="FJ3" s="1">
        <v>0.102700646633701</v>
      </c>
      <c r="FK3" s="1">
        <v>6.1960731027923127E-2</v>
      </c>
      <c r="FL3" s="1" t="e">
        <v>#N/A</v>
      </c>
      <c r="FM3" s="1" t="e">
        <v>#N/A</v>
      </c>
      <c r="FN3" s="1">
        <v>7.3575352795432494E-2</v>
      </c>
      <c r="FO3" s="1">
        <v>1.2604239607868035E-2</v>
      </c>
      <c r="FP3" s="1">
        <v>3.2659839468585652E-2</v>
      </c>
      <c r="FQ3" s="1">
        <v>2.234969827907408E-4</v>
      </c>
      <c r="FR3" s="1" t="e">
        <v>#N/A</v>
      </c>
      <c r="FS3" s="1">
        <v>-1.8853695324283559E-2</v>
      </c>
      <c r="FT3" s="1">
        <v>-7.2793448589626997E-3</v>
      </c>
      <c r="FU3" s="1">
        <v>5.5335968379446709E-2</v>
      </c>
      <c r="FV3" s="1">
        <v>9.1328249689661259E-2</v>
      </c>
      <c r="FW3" s="1">
        <v>-7.2177584093694819E-2</v>
      </c>
      <c r="FX3" s="1" t="e">
        <v>#N/A</v>
      </c>
      <c r="FY3" s="1">
        <v>6.1116031886625344E-2</v>
      </c>
      <c r="FZ3" s="1">
        <v>-0.16560509554140124</v>
      </c>
      <c r="GA3" s="1" t="e">
        <v>#N/A</v>
      </c>
      <c r="GB3" s="1">
        <v>3.5447910818830829E-2</v>
      </c>
      <c r="GC3" s="1">
        <v>-4.5858680393073923E-3</v>
      </c>
      <c r="GD3" s="1">
        <v>6.6859817249835388E-4</v>
      </c>
      <c r="GE3" s="1">
        <v>6.4813481204088804E-3</v>
      </c>
      <c r="GF3" s="1" t="e">
        <v>#N/A</v>
      </c>
      <c r="GG3" s="1">
        <v>7.3286052009456246E-2</v>
      </c>
      <c r="GH3" s="1">
        <v>1.6256157635467897E-2</v>
      </c>
      <c r="GI3" s="1">
        <v>6.8285280728376217E-3</v>
      </c>
      <c r="GJ3" s="1">
        <v>1.8338488731772105E-2</v>
      </c>
      <c r="GK3" s="1">
        <v>-7.509881422924905E-2</v>
      </c>
      <c r="GL3" s="1" t="e">
        <v>#N/A</v>
      </c>
      <c r="GM3" s="1">
        <v>1.0046212577857576E-3</v>
      </c>
      <c r="GN3" s="1">
        <v>-5.0568900126422255E-2</v>
      </c>
      <c r="GO3" s="1">
        <v>5.029252925292528E-2</v>
      </c>
      <c r="GP3" s="1">
        <v>1.3319511199070176E-2</v>
      </c>
      <c r="GQ3" s="1">
        <v>-2.8968371268105142E-2</v>
      </c>
      <c r="GR3" s="1">
        <v>-3.706146135584263E-2</v>
      </c>
      <c r="GS3" s="1">
        <v>3.7117117117117161E-2</v>
      </c>
      <c r="GT3" s="1">
        <v>-2.5641025641025581E-2</v>
      </c>
      <c r="GU3" s="1">
        <v>8.4337349397590439E-2</v>
      </c>
      <c r="GV3" s="1">
        <v>-0.10247503256621794</v>
      </c>
      <c r="GW3" s="1">
        <v>2.1788700278692664E-2</v>
      </c>
      <c r="GX3" s="1">
        <v>-4.2050337630448048E-2</v>
      </c>
      <c r="GY3" s="1">
        <v>-1.7307571275725346E-2</v>
      </c>
      <c r="GZ3" s="1">
        <v>-0.14348351980647114</v>
      </c>
      <c r="HA3" s="1" t="e">
        <v>#N/A</v>
      </c>
      <c r="HB3" s="1">
        <v>4.7655259822560081E-2</v>
      </c>
      <c r="HC3" s="1" t="e">
        <v>#N/A</v>
      </c>
      <c r="HD3" s="1" t="e">
        <v>#N/A</v>
      </c>
      <c r="HE3" s="1" t="e">
        <v>#N/A</v>
      </c>
      <c r="HF3" s="1">
        <v>-2.3861171366594398E-2</v>
      </c>
      <c r="HG3" s="1">
        <v>9.2536712935023299E-3</v>
      </c>
      <c r="HH3" s="1">
        <v>-3.0250648228176316E-2</v>
      </c>
      <c r="HI3" s="1">
        <v>-8.1237306670833166E-3</v>
      </c>
      <c r="HJ3" s="1">
        <v>2.5603151157065466E-2</v>
      </c>
      <c r="HK3" s="1">
        <v>2.8060187067913838E-2</v>
      </c>
      <c r="HL3" s="1">
        <v>-7.8939059046416165E-3</v>
      </c>
      <c r="HM3" s="1">
        <v>-3.1682027649769538E-2</v>
      </c>
      <c r="HN3" s="1">
        <v>9.0828138913624179E-2</v>
      </c>
      <c r="HO3" s="1" t="e">
        <v>#N/A</v>
      </c>
      <c r="HP3" s="1">
        <v>-7.9938900203665994E-2</v>
      </c>
      <c r="HQ3" s="1" t="e">
        <v>#N/A</v>
      </c>
      <c r="HR3" s="1">
        <v>-4.1547649961048193E-3</v>
      </c>
      <c r="HS3" s="1">
        <v>9.2424242424242339E-2</v>
      </c>
      <c r="HT3" s="1" t="e">
        <v>#N/A</v>
      </c>
      <c r="HU3" s="1">
        <v>-1.4452734856941471E-2</v>
      </c>
      <c r="HV3" s="1">
        <v>9.0739258073126074E-3</v>
      </c>
      <c r="HW3" s="1">
        <v>-2.2850084915856061E-2</v>
      </c>
      <c r="HX3" s="1">
        <v>-6.5376221652908295E-2</v>
      </c>
      <c r="HY3" s="1" t="e">
        <v>#N/A</v>
      </c>
      <c r="HZ3" s="1">
        <v>4.9102691924227469E-2</v>
      </c>
      <c r="IA3" s="1">
        <v>-1.4327084285931989E-2</v>
      </c>
      <c r="IB3" s="1">
        <v>-0.14339480617237482</v>
      </c>
      <c r="IC3" s="1">
        <v>-6.5843621399177016E-2</v>
      </c>
      <c r="ID3" s="1">
        <v>-3.2935831913685314E-2</v>
      </c>
      <c r="IE3" s="1" t="e">
        <v>#VALUE!</v>
      </c>
      <c r="IF3" s="1">
        <v>-3.7656903765690392E-2</v>
      </c>
      <c r="IG3" s="1">
        <v>-4.1995073891625573E-2</v>
      </c>
      <c r="IH3" s="1" t="e">
        <v>#N/A</v>
      </c>
      <c r="II3" s="1">
        <v>-7.5601374570446744E-2</v>
      </c>
      <c r="IJ3" s="1">
        <v>5.2447552447552172E-3</v>
      </c>
      <c r="IK3" s="1">
        <v>3.9776692254012577E-2</v>
      </c>
      <c r="IL3" s="1">
        <v>2.4096385542168707E-2</v>
      </c>
      <c r="IM3" s="1" t="e">
        <v>#N/A</v>
      </c>
      <c r="IN3" s="1">
        <v>-1.9782777346780508E-2</v>
      </c>
      <c r="IO3" s="1">
        <v>4.7605790645879685E-2</v>
      </c>
      <c r="IP3" s="1">
        <v>3.4724021767297129E-2</v>
      </c>
      <c r="IQ3" s="1">
        <v>-3.090651866361958E-2</v>
      </c>
      <c r="IR3" s="1">
        <v>-3.9469764670837001E-2</v>
      </c>
      <c r="IS3" s="1">
        <v>0</v>
      </c>
      <c r="IT3" s="1">
        <v>8.3229036295369097E-2</v>
      </c>
      <c r="IU3" s="1" t="e">
        <v>#N/A</v>
      </c>
      <c r="IV3" s="1">
        <v>2.3914776433073704E-3</v>
      </c>
      <c r="IW3" s="1">
        <v>-3.3723653395784491E-3</v>
      </c>
      <c r="IX3" s="1">
        <v>-3.1002411298656513E-3</v>
      </c>
      <c r="IY3" s="1" t="e">
        <v>#N/A</v>
      </c>
      <c r="IZ3" s="1">
        <v>6.9507032636897295E-2</v>
      </c>
      <c r="JA3" s="1">
        <v>-0.10964912280701773</v>
      </c>
      <c r="JB3" s="1">
        <v>-6.6298342541436517E-2</v>
      </c>
      <c r="JC3" s="1" t="e">
        <v>#N/A</v>
      </c>
      <c r="JD3" s="1" t="e">
        <v>#N/A</v>
      </c>
      <c r="JE3" s="1">
        <v>-0.17123287671232876</v>
      </c>
      <c r="JF3" s="1" t="e">
        <v>#N/A</v>
      </c>
      <c r="JG3" s="1">
        <v>-2.5966794897752558E-2</v>
      </c>
      <c r="JH3" s="1">
        <v>6.0932866001617625E-2</v>
      </c>
      <c r="JI3" s="1" t="e">
        <v>#N/A</v>
      </c>
      <c r="JJ3" s="1">
        <v>1.9474820314538462E-2</v>
      </c>
      <c r="JK3" s="1" t="e">
        <v>#N/A</v>
      </c>
      <c r="JL3" s="1">
        <v>-1.2402869097429742E-2</v>
      </c>
      <c r="JM3" s="1">
        <v>9.5039494470774047E-2</v>
      </c>
      <c r="JN3" s="1">
        <v>-4.4824775876120534E-2</v>
      </c>
      <c r="JO3" s="1">
        <v>-1.2896917776329314E-2</v>
      </c>
      <c r="JP3" s="1" t="e">
        <v>#N/A</v>
      </c>
      <c r="JQ3" s="1">
        <v>2.6369168356998079E-2</v>
      </c>
      <c r="JR3" s="1" t="e">
        <v>#N/A</v>
      </c>
      <c r="JS3" s="1">
        <v>-0.1181630546955624</v>
      </c>
      <c r="JT3" s="1">
        <v>3.2796276405298849E-2</v>
      </c>
      <c r="JU3" s="1">
        <v>-6.0477280156914073E-2</v>
      </c>
      <c r="JV3" s="1">
        <v>-4.5138888888888881E-2</v>
      </c>
      <c r="JW3" s="1">
        <v>3.4776119402985049E-2</v>
      </c>
      <c r="JX3" s="1" t="e">
        <v>#N/A</v>
      </c>
      <c r="JY3" s="1">
        <v>-1.5260323159784553E-2</v>
      </c>
      <c r="JZ3" s="1">
        <v>3.6062557497700105E-2</v>
      </c>
      <c r="KA3" s="1">
        <v>-0.15927367055771727</v>
      </c>
      <c r="KB3" s="1" t="e">
        <v>#N/A</v>
      </c>
      <c r="KC3" s="1">
        <v>7.7563918414247628E-3</v>
      </c>
      <c r="KD3" s="1">
        <v>7.0652173913043473E-2</v>
      </c>
      <c r="KE3" s="1" t="e">
        <v>#N/A</v>
      </c>
      <c r="KF3" s="1">
        <v>3.4696554191009851E-2</v>
      </c>
      <c r="KG3" s="1" t="e">
        <v>#N/A</v>
      </c>
      <c r="KH3" s="1" t="e">
        <v>#N/A</v>
      </c>
      <c r="KI3" s="1">
        <v>-3.7076923076923021E-2</v>
      </c>
      <c r="KJ3" s="1">
        <v>-0.16384596517046845</v>
      </c>
      <c r="KK3" s="1">
        <v>-5.0966608084358376E-3</v>
      </c>
      <c r="KL3" s="1">
        <v>-5.2403054349454779E-3</v>
      </c>
      <c r="KM3" s="1" t="e">
        <v>#N/A</v>
      </c>
      <c r="KN3" s="1" t="e">
        <v>#N/A</v>
      </c>
      <c r="KO3" s="1" t="e">
        <v>#N/A</v>
      </c>
      <c r="KP3" s="1">
        <v>-2.6033154331076447E-2</v>
      </c>
      <c r="KQ3" s="1">
        <v>1.0170353419781302E-2</v>
      </c>
      <c r="KR3" s="1">
        <v>-5.9469026548672806E-3</v>
      </c>
      <c r="KS3" s="1">
        <v>3.7643966916595842E-2</v>
      </c>
      <c r="KT3" s="1" t="e">
        <v>#N/A</v>
      </c>
      <c r="KU3" s="1">
        <v>1.497536945812804E-2</v>
      </c>
      <c r="KV3" s="1">
        <v>2.4711946634323981E-2</v>
      </c>
      <c r="KW3" s="1">
        <v>-1.195787970729969E-2</v>
      </c>
      <c r="KX3" s="1">
        <v>-0.14524583637449415</v>
      </c>
      <c r="KY3" s="1">
        <v>3.0262720319255077E-2</v>
      </c>
      <c r="KZ3" s="1">
        <v>-1.5806371943689813E-2</v>
      </c>
      <c r="LA3" s="1">
        <v>2.7444649446494412E-2</v>
      </c>
      <c r="LB3" s="1">
        <v>-3.0936694356917743E-2</v>
      </c>
      <c r="LC3" s="1" t="e">
        <v>#N/A</v>
      </c>
      <c r="LD3" s="1">
        <v>-0.10276459089639764</v>
      </c>
      <c r="LE3" s="1">
        <v>2.6045086452177825E-2</v>
      </c>
      <c r="LF3" s="1">
        <v>-2.7540360873694127E-2</v>
      </c>
      <c r="LG3" s="1">
        <v>3.7141703673799022E-2</v>
      </c>
      <c r="LH3" s="1">
        <v>8.5869565217391405E-2</v>
      </c>
      <c r="LI3" s="1">
        <v>3.340807174887897E-2</v>
      </c>
      <c r="LJ3" s="1">
        <v>1.1008580216933782E-2</v>
      </c>
      <c r="LK3" s="1">
        <v>-1.3748191027496345E-2</v>
      </c>
      <c r="LL3" s="1">
        <v>1.3919374698860717E-3</v>
      </c>
      <c r="LM3" s="1">
        <v>4.2783156946633774E-2</v>
      </c>
      <c r="LN3" s="1">
        <v>4.2979132500140863E-3</v>
      </c>
      <c r="LO3" s="1">
        <v>2.3598130841121615E-2</v>
      </c>
      <c r="LP3" s="1">
        <v>1.2117227127559707E-2</v>
      </c>
      <c r="LQ3" s="1">
        <v>-4.8232792984321149E-2</v>
      </c>
      <c r="LR3" s="1">
        <v>1.9584444756422799E-2</v>
      </c>
      <c r="LS3" s="1">
        <v>3.8677130044843119E-2</v>
      </c>
      <c r="LT3" s="1">
        <v>5.1272123893805208E-3</v>
      </c>
      <c r="LU3" s="1">
        <v>1.6510546532785345E-2</v>
      </c>
      <c r="LV3" s="1">
        <v>7.5178803641092092E-3</v>
      </c>
      <c r="LW3" s="1">
        <v>-1.1793502447708082E-2</v>
      </c>
      <c r="LX3" s="1">
        <v>-4.8940533151059631E-2</v>
      </c>
      <c r="LY3" s="1">
        <v>2.7182435964453779E-2</v>
      </c>
      <c r="LZ3" s="1">
        <v>-0.1106536214159532</v>
      </c>
      <c r="MA3" s="1">
        <v>-0.15871254162042184</v>
      </c>
      <c r="MB3" s="1">
        <v>-4.643261608154009E-2</v>
      </c>
      <c r="MC3" s="1">
        <v>-0.11925724347686883</v>
      </c>
      <c r="MD3" s="1">
        <v>5.9559261465158683E-3</v>
      </c>
      <c r="ME3" s="1">
        <v>4.107447016446536E-2</v>
      </c>
      <c r="MF3" s="1">
        <v>3.4334422050505874E-2</v>
      </c>
      <c r="MG3" s="1">
        <v>2.2873810254835661E-2</v>
      </c>
      <c r="MH3" s="1">
        <v>-1.0830324909747275E-2</v>
      </c>
      <c r="MI3" s="1">
        <v>-7.8545569022509087E-2</v>
      </c>
      <c r="MJ3" s="1">
        <v>7.3001026576936297E-3</v>
      </c>
      <c r="MK3" s="1">
        <v>-5.7203389830508385E-2</v>
      </c>
      <c r="ML3" s="1">
        <v>3.4153746069608491E-2</v>
      </c>
      <c r="MM3" s="1">
        <v>2.9598893499308446E-2</v>
      </c>
      <c r="MN3" s="1">
        <v>3.9796529024536155E-2</v>
      </c>
      <c r="MO3" s="1">
        <v>-1.8050967437470516E-2</v>
      </c>
      <c r="MP3" s="1">
        <v>5.4302422723474936E-3</v>
      </c>
      <c r="MQ3" s="1">
        <v>1.9502988361119841E-2</v>
      </c>
      <c r="MR3" s="1">
        <v>-7.7265372168284802E-2</v>
      </c>
      <c r="MS3" s="1">
        <v>3.0084235860403156E-4</v>
      </c>
      <c r="MT3" s="1">
        <v>-1.7538365173817797E-2</v>
      </c>
      <c r="MU3" s="1">
        <v>0.13106796116504854</v>
      </c>
      <c r="MV3" s="1">
        <v>1.6958576591604099E-2</v>
      </c>
      <c r="MW3" s="1">
        <v>-8.2426668987727381E-2</v>
      </c>
      <c r="MX3" s="1">
        <v>1.201869574894278E-2</v>
      </c>
      <c r="MY3" s="1">
        <v>4.4745899979753007E-2</v>
      </c>
      <c r="MZ3" s="1">
        <v>5.3454648848450255E-2</v>
      </c>
      <c r="NA3" s="1">
        <v>-3.4214618973561414E-2</v>
      </c>
      <c r="NB3" s="1">
        <v>-0.10118577075098822</v>
      </c>
      <c r="NC3" s="1">
        <v>-3.4847298355520771E-2</v>
      </c>
      <c r="ND3" s="1">
        <v>-1.2633769322236616E-3</v>
      </c>
      <c r="NE3" s="1">
        <v>-2.7952036845866831E-2</v>
      </c>
      <c r="NF3" s="1">
        <v>1.7480314960629913E-2</v>
      </c>
      <c r="NG3" s="1">
        <v>4.7555077915099497E-2</v>
      </c>
      <c r="NH3" s="1">
        <v>-2.5812775690246665E-2</v>
      </c>
      <c r="NI3" s="1">
        <v>-5.884630274874162E-2</v>
      </c>
      <c r="NJ3" s="1">
        <v>9.5310015898251152E-2</v>
      </c>
      <c r="NK3" s="1">
        <v>2.9071408410951204E-2</v>
      </c>
      <c r="NL3" s="1">
        <v>-1.8370454978107811E-2</v>
      </c>
      <c r="NM3" s="1">
        <v>7.6402321083172062E-2</v>
      </c>
      <c r="NN3" s="1">
        <v>-4.1597337770382693E-2</v>
      </c>
      <c r="NO3" s="1">
        <v>-1.9157088122605297E-2</v>
      </c>
      <c r="NP3" s="1">
        <v>7.5614366729678702E-3</v>
      </c>
      <c r="NQ3" s="1">
        <v>-9.6300050684237845E-3</v>
      </c>
      <c r="NR3" s="1">
        <v>3.8934764657308087E-2</v>
      </c>
      <c r="NS3" s="1">
        <v>-1.8147251987555629E-3</v>
      </c>
      <c r="NT3" s="1" t="e">
        <v>#N/A</v>
      </c>
      <c r="NU3" s="1">
        <v>-1.2426422498364913E-2</v>
      </c>
      <c r="NV3" s="1">
        <v>1.5384615384615057E-3</v>
      </c>
      <c r="NW3" s="1">
        <v>7.6718938480096491E-2</v>
      </c>
      <c r="NX3" s="1" t="e">
        <v>#N/A</v>
      </c>
      <c r="NY3" s="1">
        <v>-3.8821328344246883E-2</v>
      </c>
      <c r="NZ3" s="1">
        <v>-1.0587756210126253E-2</v>
      </c>
      <c r="OA3" s="1">
        <v>-8.6516142646127711E-3</v>
      </c>
      <c r="OB3" s="1">
        <v>-2.4279210925644938E-2</v>
      </c>
      <c r="OC3" s="1">
        <v>9.5044965614530075E-2</v>
      </c>
      <c r="OD3" s="1">
        <v>7.3255309926311282E-2</v>
      </c>
      <c r="OE3" s="1">
        <v>-1.7964071856285979E-3</v>
      </c>
      <c r="OF3" s="1">
        <v>3.0948801839242577E-3</v>
      </c>
      <c r="OG3" s="1">
        <v>-5.7953732411161453E-2</v>
      </c>
      <c r="OH3" s="1">
        <v>-4.0659588886378974E-3</v>
      </c>
      <c r="OI3" s="1">
        <v>4.8557496952458361E-2</v>
      </c>
      <c r="OJ3" s="1">
        <v>-2.61274934952298E-2</v>
      </c>
      <c r="OK3" s="1">
        <v>3.0710076900029991E-2</v>
      </c>
      <c r="OL3" s="1" t="e">
        <v>#N/A</v>
      </c>
      <c r="OM3" s="1">
        <v>2.652519893899204E-2</v>
      </c>
      <c r="ON3" s="1">
        <v>-3.1705267090026114E-2</v>
      </c>
      <c r="OO3" s="1">
        <v>-3.751547029702966E-2</v>
      </c>
      <c r="OP3" s="1">
        <v>-5.1790196855595216E-2</v>
      </c>
      <c r="OQ3" s="1">
        <v>-4.9106181348266234E-2</v>
      </c>
      <c r="OR3" s="1">
        <v>4.2650602409638631E-2</v>
      </c>
      <c r="OS3" s="1">
        <v>1.2494519947391501E-2</v>
      </c>
      <c r="OT3" s="1">
        <v>8.4017747569149356E-2</v>
      </c>
      <c r="OU3" s="1">
        <v>1.1134903640256936E-2</v>
      </c>
      <c r="OV3" s="1">
        <v>3.5489614243323378E-2</v>
      </c>
      <c r="OW3" s="1">
        <v>-7.2285450630575149E-2</v>
      </c>
      <c r="OX3" s="1">
        <v>1.7903476907109438E-2</v>
      </c>
      <c r="OY3" s="1">
        <v>-8.2054144571587995E-2</v>
      </c>
      <c r="OZ3" s="1">
        <v>-1.0695187165775444E-2</v>
      </c>
      <c r="PA3" s="1">
        <v>0.10324553151458121</v>
      </c>
      <c r="PB3" s="1">
        <v>4.6812937393606986E-2</v>
      </c>
      <c r="PC3" s="1">
        <v>-9.4878361075544135E-2</v>
      </c>
      <c r="PD3" s="1">
        <v>-8.0924855491329804E-3</v>
      </c>
      <c r="PE3" s="1">
        <v>-5.7438253877091115E-4</v>
      </c>
      <c r="PF3" s="1">
        <v>4.0735400144196202E-2</v>
      </c>
      <c r="PG3" s="1">
        <v>1.6775077028414874E-2</v>
      </c>
      <c r="PH3" s="1">
        <v>-1.5216068167985392E-2</v>
      </c>
      <c r="PI3" s="1">
        <v>3.3728919425358656E-3</v>
      </c>
      <c r="PJ3" s="1">
        <v>-6.2680330315392462E-3</v>
      </c>
      <c r="PK3" s="1">
        <v>-3.3428361228618642E-2</v>
      </c>
      <c r="PL3" s="1" t="e">
        <v>#N/A</v>
      </c>
      <c r="PM3" s="1">
        <v>1.1350737797956827E-2</v>
      </c>
      <c r="PN3" s="1">
        <v>8.0324778889372284E-2</v>
      </c>
      <c r="PO3" s="1">
        <v>-3.8116591928251238E-2</v>
      </c>
      <c r="PP3" s="1">
        <v>2.5489100055897163E-2</v>
      </c>
      <c r="PQ3" s="1">
        <v>3.2652305413246221E-2</v>
      </c>
      <c r="PR3" s="1">
        <v>5.9025394646533932E-2</v>
      </c>
      <c r="PS3" s="1">
        <v>-1.7177500842034406E-2</v>
      </c>
      <c r="PT3" s="1">
        <v>3.5644339992166083E-2</v>
      </c>
      <c r="PU3" s="1">
        <v>-1.5818431911966937E-2</v>
      </c>
      <c r="PV3" s="1" t="e">
        <v>#N/A</v>
      </c>
      <c r="PW3" s="1">
        <v>1.9456637798078068E-2</v>
      </c>
      <c r="PX3" s="1">
        <v>9.8231827111982194E-4</v>
      </c>
      <c r="PY3" s="1">
        <v>-1.2329822758797944E-2</v>
      </c>
      <c r="PZ3" s="1">
        <v>-7.4078067716195711E-2</v>
      </c>
      <c r="QA3" s="1">
        <v>4.0113331345064084E-2</v>
      </c>
      <c r="QB3" s="1">
        <v>3.8775510204081529E-2</v>
      </c>
      <c r="QC3" s="1">
        <v>-1.7002081887578058E-2</v>
      </c>
      <c r="QD3" s="1">
        <v>-8.6442786069651681E-2</v>
      </c>
      <c r="QE3" s="1">
        <v>-1.3709260217278687E-2</v>
      </c>
      <c r="QF3" s="1">
        <v>-3.4376918354818903E-2</v>
      </c>
      <c r="QG3" s="1">
        <v>-1.3187556357078469E-2</v>
      </c>
      <c r="QH3" s="1">
        <v>3.5591689250225815E-2</v>
      </c>
      <c r="QI3" s="1">
        <v>9.0060040026684551E-2</v>
      </c>
      <c r="QJ3" s="1">
        <v>2.8936521022258906E-2</v>
      </c>
      <c r="QK3" s="1">
        <v>3.7330147827385396E-3</v>
      </c>
      <c r="QL3" s="1">
        <v>4.1625262228110971E-2</v>
      </c>
      <c r="QM3" s="1" t="e">
        <v>#N/A</v>
      </c>
      <c r="QN3" s="1">
        <v>6.901458555674142E-2</v>
      </c>
      <c r="QO3" s="1">
        <v>-1.1306042884990221E-2</v>
      </c>
      <c r="QP3" s="1">
        <v>-7.4527252502780833E-2</v>
      </c>
      <c r="QQ3" s="1">
        <v>8.4087968952133892E-3</v>
      </c>
      <c r="QR3" s="1">
        <v>6.8599652428427693E-2</v>
      </c>
      <c r="QS3" s="1">
        <v>-4.4613153629617028E-2</v>
      </c>
      <c r="QT3" s="1">
        <v>2.6548672566371674E-2</v>
      </c>
      <c r="QU3" s="1">
        <v>6.71926698905585E-3</v>
      </c>
      <c r="QV3" s="1" t="e">
        <v>#N/A</v>
      </c>
      <c r="QW3" s="1">
        <v>7.7923671616149326E-2</v>
      </c>
      <c r="QX3" s="1">
        <v>-5.7795046138902441E-2</v>
      </c>
      <c r="QY3" s="1">
        <v>-3.9370078740157417E-2</v>
      </c>
      <c r="QZ3" s="1">
        <v>2.6676151520541647E-3</v>
      </c>
      <c r="RA3" s="1">
        <v>1.4596703158424521E-2</v>
      </c>
      <c r="RB3" s="1">
        <v>7.7619332251729178E-2</v>
      </c>
      <c r="RC3" s="1">
        <v>-2.8810408921933033E-2</v>
      </c>
    </row>
    <row r="4" spans="1:471" x14ac:dyDescent="0.3">
      <c r="A4" s="1" t="s">
        <v>92</v>
      </c>
      <c r="B4" s="4">
        <v>-6.0320452403393081E-3</v>
      </c>
      <c r="C4" s="4">
        <v>0.17825918010491557</v>
      </c>
      <c r="D4" s="4">
        <v>-2.1245421245421288E-2</v>
      </c>
      <c r="E4" s="4">
        <v>3.0531996915959893E-2</v>
      </c>
      <c r="F4" s="4">
        <v>-2.2870149577281586E-2</v>
      </c>
      <c r="G4" s="4">
        <v>-4.8140125485509361E-2</v>
      </c>
      <c r="H4" s="4">
        <v>3.9928129367139145E-2</v>
      </c>
      <c r="I4" s="4">
        <v>3.4828953891918542E-2</v>
      </c>
      <c r="J4" s="4">
        <v>0.10435149978876208</v>
      </c>
      <c r="K4" s="4">
        <v>-2.2657685241885946E-2</v>
      </c>
      <c r="L4" s="4">
        <v>-6.8960075745620922E-2</v>
      </c>
      <c r="M4" s="4">
        <v>-6.4316635745207226E-2</v>
      </c>
      <c r="N4" s="4">
        <v>-2.7161438408569275E-2</v>
      </c>
      <c r="O4" s="4">
        <v>-0.12581344902386127</v>
      </c>
      <c r="P4" s="4">
        <v>-0.36725955204216071</v>
      </c>
      <c r="Q4" s="4">
        <v>-7.0197830248882858E-3</v>
      </c>
      <c r="R4" s="4">
        <v>1.7250213492741334E-2</v>
      </c>
      <c r="S4" s="4">
        <v>-4.0575916230366597E-2</v>
      </c>
      <c r="T4" s="4">
        <v>6.9662921348314644E-2</v>
      </c>
      <c r="U4" s="4">
        <v>8.870967741935476E-2</v>
      </c>
      <c r="V4" s="4">
        <v>3.0520400237583983E-2</v>
      </c>
      <c r="W4" s="4">
        <v>-3.7964254024591262E-2</v>
      </c>
      <c r="X4" s="4">
        <v>-5.245223317512477E-2</v>
      </c>
      <c r="Y4" s="4">
        <v>5.546943734551095E-2</v>
      </c>
      <c r="Z4" s="4">
        <v>3.4595605423094831E-2</v>
      </c>
      <c r="AA4" s="4">
        <v>5.5272108843537901E-3</v>
      </c>
      <c r="AB4" s="4">
        <v>-3.6297640653357457E-2</v>
      </c>
      <c r="AC4" s="4">
        <v>-6.7201131808535597E-2</v>
      </c>
      <c r="AD4" s="4">
        <v>-4.918881601656877E-2</v>
      </c>
      <c r="AE4" s="4">
        <v>-2.1505376344086093E-2</v>
      </c>
      <c r="AF4" s="4">
        <v>2.5527675736255312E-3</v>
      </c>
      <c r="AG4" s="4">
        <v>-4.6122541261587144E-2</v>
      </c>
      <c r="AH4" s="4">
        <v>4.7525367570925695E-2</v>
      </c>
      <c r="AI4" s="4">
        <v>0.12621637092157997</v>
      </c>
      <c r="AJ4" s="4">
        <v>4.3093270365997659E-2</v>
      </c>
      <c r="AK4" s="4">
        <v>2.9329378810347688E-2</v>
      </c>
      <c r="AL4" s="4">
        <v>7.2756669361359449E-3</v>
      </c>
      <c r="AM4" s="4">
        <v>-8.4355004151809618E-2</v>
      </c>
      <c r="AN4" s="4">
        <v>-2.1279784205005269E-2</v>
      </c>
      <c r="AO4" s="4">
        <v>-0.20109356014580801</v>
      </c>
      <c r="AP4" s="4">
        <v>-8.4459459459459152E-3</v>
      </c>
      <c r="AQ4" s="4">
        <v>0</v>
      </c>
      <c r="AR4" s="4">
        <v>-4.3390153772797715E-2</v>
      </c>
      <c r="AS4" s="4">
        <v>-4.6822742474915396E-3</v>
      </c>
      <c r="AT4" s="4">
        <v>3.5603715170278702E-2</v>
      </c>
      <c r="AU4" s="4">
        <v>-7.7126487439400926E-3</v>
      </c>
      <c r="AV4" s="4">
        <v>-9.185441941074542E-3</v>
      </c>
      <c r="AW4" s="4">
        <v>0.14692684962955233</v>
      </c>
      <c r="AX4" s="4">
        <v>9.842234766246816E-3</v>
      </c>
      <c r="AY4" s="4">
        <v>-5.2881108679795868E-2</v>
      </c>
      <c r="AZ4" s="4">
        <v>-4.2158859470468435E-2</v>
      </c>
      <c r="BA4" s="4">
        <v>3.9068514241724424E-2</v>
      </c>
      <c r="BB4" s="4">
        <v>0.13697219361482987</v>
      </c>
      <c r="BC4" s="4">
        <v>1.6808188903105821E-2</v>
      </c>
      <c r="BD4" s="4">
        <v>-3.6428571428570779E-3</v>
      </c>
      <c r="BE4" s="4">
        <v>-2.3850574712643711E-2</v>
      </c>
      <c r="BF4" s="4">
        <v>0</v>
      </c>
      <c r="BG4" s="4">
        <v>4.0060781875950581E-3</v>
      </c>
      <c r="BH4" s="4">
        <v>6.6409266409266504E-2</v>
      </c>
      <c r="BI4" s="4">
        <v>-0.1</v>
      </c>
      <c r="BJ4" s="4">
        <v>1.204933586337757E-2</v>
      </c>
      <c r="BK4" s="4">
        <v>7.5880189174986845E-2</v>
      </c>
      <c r="BL4" s="4">
        <v>4.1937640551875072E-2</v>
      </c>
      <c r="BM4" s="4">
        <v>4.362416107382517E-3</v>
      </c>
      <c r="BN4" s="4">
        <v>5.2164762477450374E-2</v>
      </c>
      <c r="BO4" s="4">
        <v>2.1148555708390717E-2</v>
      </c>
      <c r="BP4" s="4">
        <v>0</v>
      </c>
      <c r="BQ4" s="4">
        <v>0</v>
      </c>
      <c r="BR4" s="4">
        <v>1.2009607686148996E-2</v>
      </c>
      <c r="BS4" s="4">
        <v>0</v>
      </c>
      <c r="BT4" s="4">
        <v>6.9080316271327505E-2</v>
      </c>
      <c r="BU4" s="4">
        <v>0</v>
      </c>
      <c r="BV4" s="4">
        <v>5.7022579410639193E-2</v>
      </c>
      <c r="BW4" s="4">
        <v>-1.5064935064935021E-2</v>
      </c>
      <c r="BX4" s="4">
        <v>0</v>
      </c>
      <c r="BY4" s="4">
        <v>3.653802237953955E-3</v>
      </c>
      <c r="BZ4" s="4">
        <v>5.4095826893354165E-3</v>
      </c>
      <c r="CA4" s="4">
        <v>0</v>
      </c>
      <c r="CB4" s="4">
        <v>3.2280701754386028E-2</v>
      </c>
      <c r="CC4" s="4">
        <v>-1.5527519755995985E-2</v>
      </c>
      <c r="CD4" s="4">
        <v>3.2414910858995137E-2</v>
      </c>
      <c r="CE4" s="4">
        <v>1.829634073185361E-2</v>
      </c>
      <c r="CF4" s="4">
        <v>-0.11555737035524698</v>
      </c>
      <c r="CG4" s="4">
        <v>-6.2017014091824217E-2</v>
      </c>
      <c r="CH4" s="4">
        <v>0</v>
      </c>
      <c r="CI4" s="4">
        <v>9.0890439064423456E-2</v>
      </c>
      <c r="CJ4" s="4">
        <v>-2.1780664883454346E-2</v>
      </c>
      <c r="CK4" s="4">
        <v>0</v>
      </c>
      <c r="CL4" s="4">
        <v>0</v>
      </c>
      <c r="CM4" s="4">
        <v>3.0169412856810266E-3</v>
      </c>
      <c r="CN4" s="1">
        <v>-1.5017269860347071E-4</v>
      </c>
      <c r="CO4" s="1">
        <v>1.1775863431597321E-2</v>
      </c>
      <c r="CP4" s="1">
        <v>-3.5063989179065704E-2</v>
      </c>
      <c r="CQ4" s="1" t="e">
        <v>#VALUE!</v>
      </c>
      <c r="CR4" s="1">
        <v>-4.1161015888902863E-2</v>
      </c>
      <c r="CS4" s="1">
        <v>3.9795114263199434E-2</v>
      </c>
      <c r="CT4" s="1" t="e">
        <v>#N/A</v>
      </c>
      <c r="CU4" s="1" t="e">
        <v>#N/A</v>
      </c>
      <c r="CV4" s="1">
        <v>2.935751613894861E-2</v>
      </c>
      <c r="CW4" s="1">
        <v>3.3238621133329697E-2</v>
      </c>
      <c r="CX4" s="1">
        <v>-8.1914680552773816E-2</v>
      </c>
      <c r="CY4" s="1">
        <v>-7.9962272060364659E-2</v>
      </c>
      <c r="CZ4" s="1" t="e">
        <v>#N/A</v>
      </c>
      <c r="DA4" s="1">
        <v>5.1890941072999214E-2</v>
      </c>
      <c r="DB4" s="1">
        <v>7.8486830475517022E-2</v>
      </c>
      <c r="DC4" s="1">
        <v>-8.9385474860335268E-2</v>
      </c>
      <c r="DD4" s="1">
        <v>-3.0294117647058857E-2</v>
      </c>
      <c r="DE4" s="1">
        <v>1.9320560296248637E-2</v>
      </c>
      <c r="DF4" s="1">
        <v>2.0769230769230682E-2</v>
      </c>
      <c r="DG4" s="1" t="e">
        <v>#N/A</v>
      </c>
      <c r="DH4" s="1" t="e">
        <v>#N/A</v>
      </c>
      <c r="DI4" s="1" t="e">
        <v>#VALUE!</v>
      </c>
      <c r="DJ4" s="1">
        <v>-0.17495682210708111</v>
      </c>
      <c r="DK4" s="1">
        <v>1.5766440860859633E-2</v>
      </c>
      <c r="DL4" s="1" t="e">
        <v>#N/A</v>
      </c>
      <c r="DM4" s="1">
        <v>-1.3280587736648738E-2</v>
      </c>
      <c r="DN4" s="1" t="e">
        <v>#N/A</v>
      </c>
      <c r="DO4" s="1">
        <v>-2.1980967698699914E-2</v>
      </c>
      <c r="DP4" s="1">
        <v>1.2854732442043914E-2</v>
      </c>
      <c r="DQ4" s="1" t="e">
        <v>#VALUE!</v>
      </c>
      <c r="DR4" s="1">
        <v>-6.5311522732740032E-2</v>
      </c>
      <c r="DS4" s="1">
        <v>-1.8234165067178285E-3</v>
      </c>
      <c r="DT4" s="1">
        <v>6.6975785677485323E-3</v>
      </c>
      <c r="DU4" s="1">
        <v>1.6301719969606859E-2</v>
      </c>
      <c r="DV4" s="1">
        <v>3.1645569620253164E-3</v>
      </c>
      <c r="DW4" s="1">
        <v>-2.8846153846153747E-2</v>
      </c>
      <c r="DX4" s="1" t="e">
        <v>#VALUE!</v>
      </c>
      <c r="DY4" s="1" t="e">
        <v>#N/A</v>
      </c>
      <c r="DZ4" s="1">
        <v>-1.2275731822474139E-2</v>
      </c>
      <c r="EA4" s="1">
        <v>1.1835184102863857E-2</v>
      </c>
      <c r="EB4" s="1">
        <v>-1.5593762495002021E-2</v>
      </c>
      <c r="EC4" s="1">
        <v>-8.4893882646690719E-3</v>
      </c>
      <c r="ED4" s="1" t="e">
        <v>#N/A</v>
      </c>
      <c r="EE4" s="1">
        <v>5.72851805728528E-3</v>
      </c>
      <c r="EF4" s="1">
        <v>2.8802880288028829E-2</v>
      </c>
      <c r="EG4" s="1">
        <v>-0.14513556618819781</v>
      </c>
      <c r="EH4" s="1">
        <v>2.0833333333333332E-2</v>
      </c>
      <c r="EI4" s="1">
        <v>4.1340432195427504E-2</v>
      </c>
      <c r="EJ4" s="1">
        <v>-0.16650106458481198</v>
      </c>
      <c r="EK4" s="1">
        <v>4.2065961418792902E-2</v>
      </c>
      <c r="EL4" s="1">
        <v>-7.2463768115940486E-3</v>
      </c>
      <c r="EM4" s="1" t="e">
        <v>#N/A</v>
      </c>
      <c r="EN4" s="1" t="e">
        <v>#N/A</v>
      </c>
      <c r="EO4" s="1">
        <v>-3.3735699486532787E-2</v>
      </c>
      <c r="EP4" s="1" t="e">
        <v>#N/A</v>
      </c>
      <c r="EQ4" s="1">
        <v>3.931379556826297E-2</v>
      </c>
      <c r="ER4" s="1">
        <v>-5.7963163596966426E-2</v>
      </c>
      <c r="ES4" s="1">
        <v>-2.7999999999999983E-2</v>
      </c>
      <c r="ET4" s="1" t="e">
        <v>#N/A</v>
      </c>
      <c r="EU4" s="1">
        <v>-3.5245183887915928E-2</v>
      </c>
      <c r="EV4" s="1">
        <v>-3.9241052177662793E-2</v>
      </c>
      <c r="EW4" s="1" t="e">
        <v>#N/A</v>
      </c>
      <c r="EX4" s="1">
        <v>-5.0614067733531797E-2</v>
      </c>
      <c r="EY4" s="1">
        <v>5.3356282271944916E-2</v>
      </c>
      <c r="EZ4" s="1">
        <v>1.7321016166281045E-3</v>
      </c>
      <c r="FA4" s="1">
        <v>3.9971017992996044E-2</v>
      </c>
      <c r="FB4" s="1">
        <v>5.9111421852156504E-3</v>
      </c>
      <c r="FC4" s="1">
        <v>2.9314830875975799E-2</v>
      </c>
      <c r="FD4" s="1" t="e">
        <v>#N/A</v>
      </c>
      <c r="FE4" s="1">
        <v>4.5593869731800678E-2</v>
      </c>
      <c r="FF4" s="1" t="e">
        <v>#VALUE!</v>
      </c>
      <c r="FG4" s="1">
        <v>1.6472134439466497E-2</v>
      </c>
      <c r="FH4" s="1">
        <v>3.2362006164191687E-2</v>
      </c>
      <c r="FI4" s="1">
        <v>3.4595605423094831E-2</v>
      </c>
      <c r="FJ4" s="1">
        <v>-8.2791652411905628E-2</v>
      </c>
      <c r="FK4" s="1">
        <v>2.713063992922447E-2</v>
      </c>
      <c r="FL4" s="1" t="e">
        <v>#N/A</v>
      </c>
      <c r="FM4" s="1" t="e">
        <v>#N/A</v>
      </c>
      <c r="FN4" s="1">
        <v>-2.6726534103057513E-3</v>
      </c>
      <c r="FO4" s="1">
        <v>-2.5475117720789937E-2</v>
      </c>
      <c r="FP4" s="1">
        <v>-7.5321608352495212E-2</v>
      </c>
      <c r="FQ4" s="1">
        <v>-0.10735138937741825</v>
      </c>
      <c r="FR4" s="1" t="e">
        <v>#N/A</v>
      </c>
      <c r="FS4" s="1">
        <v>-2.0568436798803186E-2</v>
      </c>
      <c r="FT4" s="1">
        <v>-2.4499795835034623E-2</v>
      </c>
      <c r="FU4" s="1">
        <v>5.9335738275904916E-2</v>
      </c>
      <c r="FV4" s="1">
        <v>5.147952979327116E-2</v>
      </c>
      <c r="FW4" s="1">
        <v>-6.7216358839050125E-2</v>
      </c>
      <c r="FX4" s="1" t="e">
        <v>#N/A</v>
      </c>
      <c r="FY4" s="1">
        <v>-1.7821285140562269E-2</v>
      </c>
      <c r="FZ4" s="1">
        <v>-0.13988657844990551</v>
      </c>
      <c r="GA4" s="1" t="e">
        <v>#N/A</v>
      </c>
      <c r="GB4" s="1">
        <v>-9.2592592592592518E-3</v>
      </c>
      <c r="GC4" s="1">
        <v>-2.7079474287730505E-2</v>
      </c>
      <c r="GD4" s="1">
        <v>-0.10841809132222459</v>
      </c>
      <c r="GE4" s="1">
        <v>2.6478375992939101E-2</v>
      </c>
      <c r="GF4" s="1" t="e">
        <v>#N/A</v>
      </c>
      <c r="GG4" s="1">
        <v>2.3578363384188616E-2</v>
      </c>
      <c r="GH4" s="1">
        <v>3.6036036036036022E-2</v>
      </c>
      <c r="GI4" s="1">
        <v>-1.5095471358592473E-2</v>
      </c>
      <c r="GJ4" s="1">
        <v>-2.0691223283310519E-2</v>
      </c>
      <c r="GK4" s="1">
        <v>-0.18890356671070022</v>
      </c>
      <c r="GL4" s="1" t="e">
        <v>#N/A</v>
      </c>
      <c r="GM4" s="1">
        <v>1.371980676328504E-2</v>
      </c>
      <c r="GN4" s="1">
        <v>2.6652892561983454E-2</v>
      </c>
      <c r="GO4" s="1">
        <v>-1.3715710723191949E-3</v>
      </c>
      <c r="GP4" s="1">
        <v>-6.1656441717791444E-2</v>
      </c>
      <c r="GQ4" s="1">
        <v>-1.9049025398700414E-2</v>
      </c>
      <c r="GR4" s="1">
        <v>-3.0240466358999379E-2</v>
      </c>
      <c r="GS4" s="1">
        <v>-6.7090395480226437E-3</v>
      </c>
      <c r="GT4" s="1">
        <v>-5.0955414012738898E-2</v>
      </c>
      <c r="GU4" s="1">
        <v>-9.8458108861230013E-3</v>
      </c>
      <c r="GV4" s="1">
        <v>-0.1700749829584185</v>
      </c>
      <c r="GW4" s="1">
        <v>-8.3396704689480503E-2</v>
      </c>
      <c r="GX4" s="1">
        <v>1.3590844062947031E-2</v>
      </c>
      <c r="GY4" s="1">
        <v>5.7738471257106669E-2</v>
      </c>
      <c r="GZ4" s="1">
        <v>0</v>
      </c>
      <c r="HA4" s="1">
        <v>1.7142857142857116E-2</v>
      </c>
      <c r="HB4" s="1">
        <v>-2.1072796934865794E-2</v>
      </c>
      <c r="HC4" s="1" t="e">
        <v>#N/A</v>
      </c>
      <c r="HD4" s="1" t="e">
        <v>#N/A</v>
      </c>
      <c r="HE4" s="1" t="e">
        <v>#N/A</v>
      </c>
      <c r="HF4" s="1">
        <v>6.0525360125889308E-4</v>
      </c>
      <c r="HG4" s="1">
        <v>-6.8324995367796931E-2</v>
      </c>
      <c r="HH4" s="1">
        <v>-1.9161891117478513E-2</v>
      </c>
      <c r="HI4" s="1">
        <v>-1.5118056735179219E-2</v>
      </c>
      <c r="HJ4" s="1">
        <v>6.2295081967213145E-2</v>
      </c>
      <c r="HK4" s="1">
        <v>3.7565740045071415E-4</v>
      </c>
      <c r="HL4" s="1">
        <v>6.4118842051802905E-2</v>
      </c>
      <c r="HM4" s="1">
        <v>3.1572105116538531E-3</v>
      </c>
      <c r="HN4" s="1">
        <v>-2.5069637883008318E-2</v>
      </c>
      <c r="HO4" s="1" t="e">
        <v>#N/A</v>
      </c>
      <c r="HP4" s="1">
        <v>4.0245566166439366E-2</v>
      </c>
      <c r="HQ4" s="1" t="e">
        <v>#N/A</v>
      </c>
      <c r="HR4" s="1">
        <v>3.0507559395248449E-2</v>
      </c>
      <c r="HS4" s="1">
        <v>2.4011299435028291E-2</v>
      </c>
      <c r="HT4" s="1" t="e">
        <v>#N/A</v>
      </c>
      <c r="HU4" s="1">
        <v>6.4544156891950108E-3</v>
      </c>
      <c r="HV4" s="1">
        <v>6.1697926949654484E-3</v>
      </c>
      <c r="HW4" s="1">
        <v>-1.9180633147113615E-2</v>
      </c>
      <c r="HX4" s="1">
        <v>-2.6059967205434464E-2</v>
      </c>
      <c r="HY4" s="1" t="e">
        <v>#N/A</v>
      </c>
      <c r="HZ4" s="1">
        <v>8.1425501963399344E-2</v>
      </c>
      <c r="IA4" s="1">
        <v>-4.4328951391012878E-3</v>
      </c>
      <c r="IB4" s="1">
        <v>3.5968527538403794E-2</v>
      </c>
      <c r="IC4" s="1">
        <v>0</v>
      </c>
      <c r="ID4" s="1">
        <v>3.4385848900644708E-2</v>
      </c>
      <c r="IE4" s="1" t="e">
        <v>#N/A</v>
      </c>
      <c r="IF4" s="1">
        <v>-7.6719075582496632E-2</v>
      </c>
      <c r="IG4" s="1">
        <v>5.3708439897698246E-2</v>
      </c>
      <c r="IH4" s="1" t="e">
        <v>#N/A</v>
      </c>
      <c r="II4" s="1">
        <v>-0.10169491525423725</v>
      </c>
      <c r="IJ4" s="1">
        <v>-6.4688085290303926E-2</v>
      </c>
      <c r="IK4" s="1">
        <v>-3.2701111837802485E-2</v>
      </c>
      <c r="IL4" s="1">
        <v>-5.4316197866149316E-2</v>
      </c>
      <c r="IM4" s="1" t="e">
        <v>#N/A</v>
      </c>
      <c r="IN4" s="1">
        <v>1.2031826120706334E-2</v>
      </c>
      <c r="IO4" s="1">
        <v>2.08601087493821E-2</v>
      </c>
      <c r="IP4" s="1">
        <v>-3.3051078940180299E-2</v>
      </c>
      <c r="IQ4" s="1">
        <v>-3.646686319467194E-2</v>
      </c>
      <c r="IR4" s="1">
        <v>2.8188361997911946E-2</v>
      </c>
      <c r="IS4" s="1">
        <v>2.8799444829979121E-2</v>
      </c>
      <c r="IT4" s="1">
        <v>-1.2404580152671709E-2</v>
      </c>
      <c r="IU4" s="1" t="e">
        <v>#N/A</v>
      </c>
      <c r="IV4" s="1">
        <v>-4.610138369729163E-2</v>
      </c>
      <c r="IW4" s="1">
        <v>-3.1363194628500728E-2</v>
      </c>
      <c r="IX4" s="1">
        <v>-1.3942140118509132E-3</v>
      </c>
      <c r="IY4" s="1">
        <v>4.1669449081803069E-2</v>
      </c>
      <c r="IZ4" s="1">
        <v>-8.6061739943872756E-2</v>
      </c>
      <c r="JA4" s="1">
        <v>-0.26463104325699743</v>
      </c>
      <c r="JB4" s="1">
        <v>-5.1939058171745156E-2</v>
      </c>
      <c r="JC4" s="1" t="e">
        <v>#N/A</v>
      </c>
      <c r="JD4" s="1" t="e">
        <v>#N/A</v>
      </c>
      <c r="JE4" s="1">
        <v>-0.12395709177592382</v>
      </c>
      <c r="JF4" s="1" t="e">
        <v>#N/A</v>
      </c>
      <c r="JG4" s="1">
        <v>-1.2260751555992346E-2</v>
      </c>
      <c r="JH4" s="1">
        <v>-3.9639639639639616E-2</v>
      </c>
      <c r="JI4" s="1" t="e">
        <v>#N/A</v>
      </c>
      <c r="JJ4" s="1">
        <v>-4.805137860772226E-2</v>
      </c>
      <c r="JK4" s="1" t="e">
        <v>#N/A</v>
      </c>
      <c r="JL4" s="1">
        <v>-1.494023904382466E-2</v>
      </c>
      <c r="JM4" s="1">
        <v>6.2308549150654535E-2</v>
      </c>
      <c r="JN4" s="1">
        <v>9.6048897620606352E-3</v>
      </c>
      <c r="JO4" s="1">
        <v>3.5341280725814297E-3</v>
      </c>
      <c r="JP4" s="1" t="e">
        <v>#N/A</v>
      </c>
      <c r="JQ4" s="1">
        <v>-2.8345516932716352E-3</v>
      </c>
      <c r="JR4" s="1" t="e">
        <v>#N/A</v>
      </c>
      <c r="JS4" s="1">
        <v>0.15076923076923077</v>
      </c>
      <c r="JT4" s="1">
        <v>-6.7024649026331026E-2</v>
      </c>
      <c r="JU4" s="1">
        <v>-4.3946346629015087E-2</v>
      </c>
      <c r="JV4" s="1">
        <v>-5.9659090909090946E-2</v>
      </c>
      <c r="JW4" s="1">
        <v>-0.15401785714285721</v>
      </c>
      <c r="JX4" s="1" t="e">
        <v>#N/A</v>
      </c>
      <c r="JY4" s="1">
        <v>-3.7807183364840192E-3</v>
      </c>
      <c r="JZ4" s="1">
        <v>9.3526499174765819E-3</v>
      </c>
      <c r="KA4" s="1">
        <v>0.19131161236424385</v>
      </c>
      <c r="KB4" s="1" t="e">
        <v>#N/A</v>
      </c>
      <c r="KC4" s="1">
        <v>-4.0832249674902475E-2</v>
      </c>
      <c r="KD4" s="1">
        <v>3.8596491228070143E-2</v>
      </c>
      <c r="KE4" s="1" t="e">
        <v>#N/A</v>
      </c>
      <c r="KF4" s="1">
        <v>1.7617547544043929E-2</v>
      </c>
      <c r="KG4" s="1" t="e">
        <v>#N/A</v>
      </c>
      <c r="KH4" s="1" t="e">
        <v>#N/A</v>
      </c>
      <c r="KI4" s="1">
        <v>-3.1698608176054757E-2</v>
      </c>
      <c r="KJ4" s="1">
        <v>9.1509433962264214E-2</v>
      </c>
      <c r="KK4" s="1">
        <v>4.6535257061572834E-2</v>
      </c>
      <c r="KL4" s="1">
        <v>6.7567567567567641E-2</v>
      </c>
      <c r="KM4" s="1" t="e">
        <v>#N/A</v>
      </c>
      <c r="KN4" s="1" t="e">
        <v>#N/A</v>
      </c>
      <c r="KO4" s="1">
        <v>8.5972850678732962E-2</v>
      </c>
      <c r="KP4" s="1">
        <v>3.5732893365752076E-2</v>
      </c>
      <c r="KQ4" s="1">
        <v>-0.16951983298538617</v>
      </c>
      <c r="KR4" s="1">
        <v>-2.851683080993676E-2</v>
      </c>
      <c r="KS4" s="1">
        <v>-1.1015713591446619E-2</v>
      </c>
      <c r="KT4" s="1" t="e">
        <v>#N/A</v>
      </c>
      <c r="KU4" s="1">
        <v>2.0756267981915436E-2</v>
      </c>
      <c r="KV4" s="1">
        <v>-5.178122103032725E-2</v>
      </c>
      <c r="KW4" s="1">
        <v>-3.4345351043643307E-2</v>
      </c>
      <c r="KX4" s="1">
        <v>3.7519957424161886E-2</v>
      </c>
      <c r="KY4" s="1">
        <v>-1.9120458891012299E-3</v>
      </c>
      <c r="KZ4" s="1">
        <v>3.2215122470713543E-2</v>
      </c>
      <c r="LA4" s="1">
        <v>-4.283721856943612E-2</v>
      </c>
      <c r="LB4" s="1">
        <v>9.549795361528007E-3</v>
      </c>
      <c r="LC4" s="1" t="e">
        <v>#N/A</v>
      </c>
      <c r="LD4" s="1">
        <v>-0.14137931034482773</v>
      </c>
      <c r="LE4" s="1">
        <v>1.5512344330347252E-2</v>
      </c>
      <c r="LF4" s="1">
        <v>-3.7966856294830487E-2</v>
      </c>
      <c r="LG4" s="1">
        <v>-3.641933287950988E-2</v>
      </c>
      <c r="LH4" s="1">
        <v>0.18364928909952616</v>
      </c>
      <c r="LI4" s="1">
        <v>-3.9173014145810602E-3</v>
      </c>
      <c r="LJ4" s="1">
        <v>-1.2124406958355259E-2</v>
      </c>
      <c r="LK4" s="1">
        <v>-5.1738075990299018E-2</v>
      </c>
      <c r="LL4" s="1">
        <v>-1.8989109187378017E-3</v>
      </c>
      <c r="LM4" s="1">
        <v>5.9458269103722337E-3</v>
      </c>
      <c r="LN4" s="1">
        <v>-5.177733892865951E-2</v>
      </c>
      <c r="LO4" s="1">
        <v>-5.3385100703712413E-3</v>
      </c>
      <c r="LP4" s="1">
        <v>-7.7860528097494662E-3</v>
      </c>
      <c r="LQ4" s="1">
        <v>-1.1304954640614127E-2</v>
      </c>
      <c r="LR4" s="1">
        <v>-1.9451508694755738E-2</v>
      </c>
      <c r="LS4" s="1">
        <v>-9.2402464065709823E-3</v>
      </c>
      <c r="LT4" s="1">
        <v>3.600885398824729E-2</v>
      </c>
      <c r="LU4" s="1">
        <v>-1.4896512210842828E-2</v>
      </c>
      <c r="LV4" s="1">
        <v>6.1511111111111128E-2</v>
      </c>
      <c r="LW4" s="1">
        <v>-6.1373599610326422E-2</v>
      </c>
      <c r="LX4" s="1">
        <v>-1.4281419122068595E-2</v>
      </c>
      <c r="LY4" s="1">
        <v>-1.2979788614869865E-3</v>
      </c>
      <c r="LZ4" s="1">
        <v>4.2126322611550351E-3</v>
      </c>
      <c r="MA4" s="1">
        <v>-0.12122110254890348</v>
      </c>
      <c r="MB4" s="1">
        <v>3.4169464744222729E-2</v>
      </c>
      <c r="MC4" s="1">
        <v>0.21479571598571992</v>
      </c>
      <c r="MD4" s="1">
        <v>-5.31914893617021E-2</v>
      </c>
      <c r="ME4" s="1">
        <v>1.0991129965291037E-2</v>
      </c>
      <c r="MF4" s="1">
        <v>-1.0131712259372218E-3</v>
      </c>
      <c r="MG4" s="1">
        <v>-1.8409905506679741E-2</v>
      </c>
      <c r="MH4" s="1">
        <v>1.0698689956331922E-2</v>
      </c>
      <c r="MI4" s="1">
        <v>-1.2824336415150602E-2</v>
      </c>
      <c r="MJ4" s="1">
        <v>1.7447306791569025E-2</v>
      </c>
      <c r="MK4" s="1">
        <v>-1.6778523489932827E-2</v>
      </c>
      <c r="ML4" s="1">
        <v>-8.549365692222835E-2</v>
      </c>
      <c r="MM4" s="1">
        <v>-4.5175086875167011E-2</v>
      </c>
      <c r="MN4" s="1">
        <v>2.7286356821589103E-2</v>
      </c>
      <c r="MO4" s="1">
        <v>-1.0119195430841966E-2</v>
      </c>
      <c r="MP4" s="1">
        <v>1.2647187091146933E-2</v>
      </c>
      <c r="MQ4" s="1">
        <v>-4.783412030383901E-2</v>
      </c>
      <c r="MR4" s="1">
        <v>6.3911376224968959E-3</v>
      </c>
      <c r="MS4" s="1">
        <v>5.8458429561201088E-3</v>
      </c>
      <c r="MT4" s="1">
        <v>5.8119030124908135E-2</v>
      </c>
      <c r="MU4" s="1">
        <v>7.538802660753878E-2</v>
      </c>
      <c r="MV4" s="1">
        <v>-1.58905623877298E-2</v>
      </c>
      <c r="MW4" s="1">
        <v>6.9451334457782381E-3</v>
      </c>
      <c r="MX4" s="1">
        <v>1.0715021636101298E-2</v>
      </c>
      <c r="MY4" s="1">
        <v>-8.7890625000000555E-3</v>
      </c>
      <c r="MZ4" s="1">
        <v>4.8657187993680857E-2</v>
      </c>
      <c r="NA4" s="1">
        <v>5.6077348066298174E-2</v>
      </c>
      <c r="NB4" s="1">
        <v>-5.5894556992921632E-2</v>
      </c>
      <c r="NC4" s="1">
        <v>-3.229305740987988E-2</v>
      </c>
      <c r="ND4" s="1">
        <v>9.2209999105625634E-2</v>
      </c>
      <c r="NE4" s="1">
        <v>-1.1636927851047396E-2</v>
      </c>
      <c r="NF4" s="1">
        <v>-6.5887003788502483E-3</v>
      </c>
      <c r="NG4" s="1">
        <v>-2.4983119513841922E-2</v>
      </c>
      <c r="NH4" s="1">
        <v>2.8046914839367647E-2</v>
      </c>
      <c r="NI4" s="1">
        <v>8.7697358136626533E-2</v>
      </c>
      <c r="NJ4" s="1">
        <v>8.1993417959567466E-2</v>
      </c>
      <c r="NK4" s="1">
        <v>1.7421602787457107E-3</v>
      </c>
      <c r="NL4" s="1">
        <v>4.9384016005054203E-2</v>
      </c>
      <c r="NM4" s="1">
        <v>-0.22427530089845743</v>
      </c>
      <c r="NN4" s="1">
        <v>2.1715913136347433E-2</v>
      </c>
      <c r="NO4" s="1">
        <v>0.27361963190184052</v>
      </c>
      <c r="NP4" s="1">
        <v>-4.0878896269801656E-3</v>
      </c>
      <c r="NQ4" s="1">
        <v>-7.8280044101433383E-2</v>
      </c>
      <c r="NR4" s="1">
        <v>-4.7652750486585113E-2</v>
      </c>
      <c r="NS4" s="1">
        <v>-1.6480533581510779E-2</v>
      </c>
      <c r="NT4" s="1" t="e">
        <v>#N/A</v>
      </c>
      <c r="NU4" s="1">
        <v>-1.0659560293137917E-2</v>
      </c>
      <c r="NV4" s="1">
        <v>3.8395904436860006E-3</v>
      </c>
      <c r="NW4" s="1">
        <v>2.4384296513045599E-2</v>
      </c>
      <c r="NX4" s="1" t="e">
        <v>#N/A</v>
      </c>
      <c r="NY4" s="1">
        <v>0</v>
      </c>
      <c r="NZ4" s="1">
        <v>-3.0947775628626623E-2</v>
      </c>
      <c r="OA4" s="1">
        <v>8.1708577333792595E-2</v>
      </c>
      <c r="OB4" s="1">
        <v>-2.8952504879635559E-2</v>
      </c>
      <c r="OC4" s="1">
        <v>2.9154973495478711E-2</v>
      </c>
      <c r="OD4" s="1">
        <v>-1.1106540518305208E-2</v>
      </c>
      <c r="OE4" s="1">
        <v>6.2688821752265866E-2</v>
      </c>
      <c r="OF4" s="1">
        <v>-7.1658245291685912E-3</v>
      </c>
      <c r="OG4" s="1">
        <v>-7.8373015873015969E-2</v>
      </c>
      <c r="OH4" s="1">
        <v>-3.9091760299625508E-2</v>
      </c>
      <c r="OI4" s="1">
        <v>0.10036784025223326</v>
      </c>
      <c r="OJ4" s="1">
        <v>3.9920520231213841E-2</v>
      </c>
      <c r="OK4" s="1">
        <v>-4.5435981212987572E-2</v>
      </c>
      <c r="OL4" s="1" t="e">
        <v>#N/A</v>
      </c>
      <c r="OM4" s="1">
        <v>-5.1195363438782844E-2</v>
      </c>
      <c r="ON4" s="1">
        <v>3.0901525658807175E-2</v>
      </c>
      <c r="OO4" s="1">
        <v>-1.0121312181465772E-2</v>
      </c>
      <c r="OP4" s="1">
        <v>-2.2963630898707503E-2</v>
      </c>
      <c r="OQ4" s="1">
        <v>-1.0019431624969672E-2</v>
      </c>
      <c r="OR4" s="1">
        <v>-2.8212362144139559E-2</v>
      </c>
      <c r="OS4" s="1">
        <v>-8.6570477247502903E-3</v>
      </c>
      <c r="OT4" s="1">
        <v>3.5523978685612365E-3</v>
      </c>
      <c r="OU4" s="1">
        <v>-5.9322033898299303E-4</v>
      </c>
      <c r="OV4" s="1">
        <v>-8.6809347018999977E-3</v>
      </c>
      <c r="OW4" s="1">
        <v>-5.0301810865191143E-2</v>
      </c>
      <c r="OX4" s="1">
        <v>3.8167938931297753E-2</v>
      </c>
      <c r="OY4" s="1">
        <v>-2.2465267514040734E-2</v>
      </c>
      <c r="OZ4" s="1">
        <v>3.5073409461663922E-2</v>
      </c>
      <c r="PA4" s="1">
        <v>5.9539218224177286E-3</v>
      </c>
      <c r="PB4" s="1">
        <v>1.4872723805891908E-2</v>
      </c>
      <c r="PC4" s="1">
        <v>1.1751992435499183E-2</v>
      </c>
      <c r="PD4" s="1">
        <v>3.644875438889817E-2</v>
      </c>
      <c r="PE4" s="1">
        <v>1.571546732837056E-2</v>
      </c>
      <c r="PF4" s="1">
        <v>-1.3220173004733184E-2</v>
      </c>
      <c r="PG4" s="1">
        <v>2.2156573116691308E-2</v>
      </c>
      <c r="PH4" s="1">
        <v>-0.15575709779179808</v>
      </c>
      <c r="PI4" s="1">
        <v>-7.4981254686327711E-3</v>
      </c>
      <c r="PJ4" s="1">
        <v>-3.5858935098291113E-2</v>
      </c>
      <c r="PK4" s="1">
        <v>3.154199576686792E-2</v>
      </c>
      <c r="PL4" s="1" t="e">
        <v>#N/A</v>
      </c>
      <c r="PM4" s="1">
        <v>4.0771349862259068E-2</v>
      </c>
      <c r="PN4" s="1">
        <v>5.2741514360313206E-2</v>
      </c>
      <c r="PO4" s="1">
        <v>-2.7485852869846394E-2</v>
      </c>
      <c r="PP4" s="1">
        <v>0.13282149712092123</v>
      </c>
      <c r="PQ4" s="1">
        <v>-2.061654208803556E-2</v>
      </c>
      <c r="PR4" s="1">
        <v>4.5051698670605704E-2</v>
      </c>
      <c r="PS4" s="1">
        <v>-4.2279108175061857E-2</v>
      </c>
      <c r="PT4" s="1">
        <v>3.9968652037617541E-2</v>
      </c>
      <c r="PU4" s="1">
        <v>4.5756119881033112E-3</v>
      </c>
      <c r="PV4" s="1" t="e">
        <v>#N/A</v>
      </c>
      <c r="PW4" s="1">
        <v>3.982418753329775E-2</v>
      </c>
      <c r="PX4" s="1">
        <v>-3.540772532188842E-2</v>
      </c>
      <c r="PY4" s="1">
        <v>-1.0017889087656443E-2</v>
      </c>
      <c r="PZ4" s="1">
        <v>-4.3386446534843637E-2</v>
      </c>
      <c r="QA4" s="1">
        <v>4.9597125435539985E-2</v>
      </c>
      <c r="QB4" s="1">
        <v>-7.3008849557521946E-2</v>
      </c>
      <c r="QC4" s="1">
        <v>1.522812444232927E-2</v>
      </c>
      <c r="QD4" s="1">
        <v>-2.0705273374312539E-2</v>
      </c>
      <c r="QE4" s="1">
        <v>-4.8499999999999946E-2</v>
      </c>
      <c r="QF4" s="1">
        <v>1.6782522343594813E-2</v>
      </c>
      <c r="QG4" s="1">
        <v>-8.707322310500322E-2</v>
      </c>
      <c r="QH4" s="1">
        <v>6.0984191021251181E-3</v>
      </c>
      <c r="QI4" s="1">
        <v>1.0848601735776347E-2</v>
      </c>
      <c r="QJ4" s="1">
        <v>3.3808326348141897E-2</v>
      </c>
      <c r="QK4" s="1">
        <v>7.3589533932952615E-3</v>
      </c>
      <c r="QL4" s="1">
        <v>-1.3082583810302587E-2</v>
      </c>
      <c r="QM4" s="1">
        <v>-2.7108433734939753E-2</v>
      </c>
      <c r="QN4" s="1">
        <v>4.2517945886250734E-2</v>
      </c>
      <c r="QO4" s="1">
        <v>-1.9992159937279558E-2</v>
      </c>
      <c r="QP4" s="1">
        <v>0.12348518354710313</v>
      </c>
      <c r="QQ4" s="1">
        <v>7.2107505735824293E-2</v>
      </c>
      <c r="QR4" s="1">
        <v>2.6315789473684202E-2</v>
      </c>
      <c r="QS4" s="1">
        <v>7.5136371634700036E-2</v>
      </c>
      <c r="QT4" s="1">
        <v>3.2044686167867008E-2</v>
      </c>
      <c r="QU4" s="1">
        <v>-7.833969465648849E-2</v>
      </c>
      <c r="QV4" s="1" t="e">
        <v>#N/A</v>
      </c>
      <c r="QW4" s="1">
        <v>-1.6945049624788255E-3</v>
      </c>
      <c r="QX4" s="1">
        <v>-3.3149171270718238E-2</v>
      </c>
      <c r="QY4" s="1">
        <v>-5.5753742259636738E-2</v>
      </c>
      <c r="QZ4" s="1">
        <v>-2.695417789757387E-3</v>
      </c>
      <c r="RA4" s="1">
        <v>-7.4330563250230811E-2</v>
      </c>
      <c r="RB4" s="1">
        <v>4.0781264128763817E-2</v>
      </c>
      <c r="RC4" s="1">
        <v>1.5296719498710015E-2</v>
      </c>
    </row>
    <row r="5" spans="1:471" x14ac:dyDescent="0.3">
      <c r="A5" s="1" t="s">
        <v>93</v>
      </c>
      <c r="B5" s="4">
        <v>0.10551876379690953</v>
      </c>
      <c r="C5" s="4">
        <v>-2.3715415019762768E-2</v>
      </c>
      <c r="D5" s="4">
        <v>2.5813692480359196E-2</v>
      </c>
      <c r="E5" s="4">
        <v>-2.1266484495663613E-2</v>
      </c>
      <c r="F5" s="4">
        <v>-3.0944450413667085E-2</v>
      </c>
      <c r="G5" s="4">
        <v>0</v>
      </c>
      <c r="H5" s="4">
        <v>-5.7274247491638834E-2</v>
      </c>
      <c r="I5" s="4">
        <v>2.6945716154349278E-2</v>
      </c>
      <c r="J5" s="4">
        <v>-4.4184647124559447E-2</v>
      </c>
      <c r="K5" s="4">
        <v>7.3512252042007065E-2</v>
      </c>
      <c r="L5" s="4">
        <v>1.0866190624028746E-3</v>
      </c>
      <c r="M5" s="4">
        <v>-5.8275058275067382E-4</v>
      </c>
      <c r="N5" s="4">
        <v>-4.8029556650246233E-2</v>
      </c>
      <c r="O5" s="4">
        <v>2.8708133971291936E-2</v>
      </c>
      <c r="P5" s="4">
        <v>-0.18000546298825457</v>
      </c>
      <c r="Q5" s="4">
        <v>9.9846390168971694E-3</v>
      </c>
      <c r="R5" s="4">
        <v>6.0296667308803752E-2</v>
      </c>
      <c r="S5" s="4">
        <v>-7.28862973760933E-3</v>
      </c>
      <c r="T5" s="4">
        <v>-3.6250647332987502E-3</v>
      </c>
      <c r="U5" s="4">
        <v>-7.8199052132701521E-2</v>
      </c>
      <c r="V5" s="4">
        <v>1.4342857142857091E-2</v>
      </c>
      <c r="W5" s="4">
        <v>-1.9037278320665908E-2</v>
      </c>
      <c r="X5" s="4">
        <v>3.5453315290933561E-2</v>
      </c>
      <c r="Y5" s="4">
        <v>4.561170212765954E-2</v>
      </c>
      <c r="Z5" s="4">
        <v>-4.9866429207480009E-2</v>
      </c>
      <c r="AA5" s="4">
        <v>0.12654931777939787</v>
      </c>
      <c r="AB5" s="4">
        <v>3.0037934504916191E-2</v>
      </c>
      <c r="AC5" s="4">
        <v>3.538928210313444E-2</v>
      </c>
      <c r="AD5" s="4">
        <v>-7.9699953117675429E-3</v>
      </c>
      <c r="AE5" s="4">
        <v>3.2853626207157725E-2</v>
      </c>
      <c r="AF5" s="4">
        <v>-1.5898251192368807E-2</v>
      </c>
      <c r="AG5" s="4">
        <v>4.160424109715339E-2</v>
      </c>
      <c r="AH5" s="4">
        <v>7.2229409228115743E-3</v>
      </c>
      <c r="AI5" s="4">
        <v>-0.16498993963782685</v>
      </c>
      <c r="AJ5" s="4">
        <v>1.5141955835962159E-2</v>
      </c>
      <c r="AK5" s="4">
        <v>7.1933145574587853E-2</v>
      </c>
      <c r="AL5" s="4">
        <v>-7.6624293785310799E-2</v>
      </c>
      <c r="AM5" s="4">
        <v>5.3451203091153886E-2</v>
      </c>
      <c r="AN5" s="4">
        <v>5.6663724624889687E-2</v>
      </c>
      <c r="AO5" s="4">
        <v>7.3747581165340789E-2</v>
      </c>
      <c r="AP5" s="4">
        <v>0</v>
      </c>
      <c r="AQ5" s="4">
        <v>0</v>
      </c>
      <c r="AR5" s="4">
        <v>2.6113854024150771E-2</v>
      </c>
      <c r="AS5" s="4">
        <v>4.2039507006584535E-2</v>
      </c>
      <c r="AT5" s="4">
        <v>-2.2710622710622748E-2</v>
      </c>
      <c r="AU5" s="4">
        <v>3.448275862068962E-2</v>
      </c>
      <c r="AV5" s="4">
        <v>9.1054916021890836E-2</v>
      </c>
      <c r="AW5" s="4">
        <v>-2.2904260192395786E-2</v>
      </c>
      <c r="AX5" s="4">
        <v>1.7815420560747645E-2</v>
      </c>
      <c r="AY5" s="4">
        <v>3.3287577213452262E-2</v>
      </c>
      <c r="AZ5" s="4">
        <v>-7.0300402601424616E-2</v>
      </c>
      <c r="BA5" s="4">
        <v>-2.3340248962655626E-2</v>
      </c>
      <c r="BB5" s="4">
        <v>6.7599067599067683E-2</v>
      </c>
      <c r="BC5" s="4">
        <v>7.8141840913989475E-3</v>
      </c>
      <c r="BD5" s="4">
        <v>-6.160022148394147E-3</v>
      </c>
      <c r="BE5" s="4">
        <v>4.39873213015071E-2</v>
      </c>
      <c r="BF5" s="4">
        <v>0</v>
      </c>
      <c r="BG5" s="4">
        <v>-3.2607106302091009E-2</v>
      </c>
      <c r="BH5" s="4">
        <v>5.6048244058176593E-2</v>
      </c>
      <c r="BI5" s="4">
        <v>0.13215859030836996</v>
      </c>
      <c r="BJ5" s="4">
        <v>4.5597886303588242E-2</v>
      </c>
      <c r="BK5" s="4">
        <v>-1.8325655918285583E-2</v>
      </c>
      <c r="BL5" s="4">
        <v>4.9332267329957734E-2</v>
      </c>
      <c r="BM5" s="4">
        <v>-1.9206145966708939E-3</v>
      </c>
      <c r="BN5" s="4">
        <v>-2.8876856865195033E-2</v>
      </c>
      <c r="BO5" s="4">
        <v>-4.1255176807900661E-2</v>
      </c>
      <c r="BP5" s="4">
        <v>0</v>
      </c>
      <c r="BQ5" s="4">
        <v>0</v>
      </c>
      <c r="BR5" s="4">
        <v>7.6708641737960243E-2</v>
      </c>
      <c r="BS5" s="4">
        <v>0</v>
      </c>
      <c r="BT5" s="4">
        <v>-0.13823163138231626</v>
      </c>
      <c r="BU5" s="4">
        <v>0</v>
      </c>
      <c r="BV5" s="4">
        <v>-4.3876317153221614E-2</v>
      </c>
      <c r="BW5" s="4">
        <v>6.4987814784727829E-2</v>
      </c>
      <c r="BX5" s="4">
        <v>0</v>
      </c>
      <c r="BY5" s="4">
        <v>-1.1339323919555009E-2</v>
      </c>
      <c r="BZ5" s="4">
        <v>-3.9697542533081227E-2</v>
      </c>
      <c r="CA5" s="4">
        <v>0</v>
      </c>
      <c r="CB5" s="4">
        <v>-1.1802575107296202E-2</v>
      </c>
      <c r="CC5" s="4">
        <v>3.5137948984903175E-3</v>
      </c>
      <c r="CD5" s="4">
        <v>-1.3420724094881389E-2</v>
      </c>
      <c r="CE5" s="4">
        <v>-3.4519668183034501E-2</v>
      </c>
      <c r="CF5" s="4">
        <v>0.13449691991786453</v>
      </c>
      <c r="CG5" s="4">
        <v>6.1185695616015274E-3</v>
      </c>
      <c r="CH5" s="4">
        <v>0</v>
      </c>
      <c r="CI5" s="4">
        <v>-2.3792738808600659E-2</v>
      </c>
      <c r="CJ5" s="4">
        <v>-5.3318824809575581E-2</v>
      </c>
      <c r="CK5" s="4">
        <v>0</v>
      </c>
      <c r="CL5" s="4">
        <v>0</v>
      </c>
      <c r="CM5" s="4">
        <v>-1.603071754259661E-2</v>
      </c>
      <c r="CN5" s="1">
        <v>-4.8506014745828482E-2</v>
      </c>
      <c r="CO5" s="1">
        <v>2.0913844055467083E-2</v>
      </c>
      <c r="CP5" s="1">
        <v>8.061049011177988E-3</v>
      </c>
      <c r="CQ5" s="1" t="e">
        <v>#VALUE!</v>
      </c>
      <c r="CR5" s="1">
        <v>-2.3350650801631075E-2</v>
      </c>
      <c r="CS5" s="1">
        <v>2.9355699580632846E-2</v>
      </c>
      <c r="CT5" s="1" t="e">
        <v>#N/A</v>
      </c>
      <c r="CU5" s="1" t="e">
        <v>#N/A</v>
      </c>
      <c r="CV5" s="1">
        <v>9.1821118857337031E-3</v>
      </c>
      <c r="CW5" s="1">
        <v>-5.9735440234632134E-2</v>
      </c>
      <c r="CX5" s="1">
        <v>-8.0597014925373078E-2</v>
      </c>
      <c r="CY5" s="1">
        <v>3.6830835117772992E-2</v>
      </c>
      <c r="CZ5" s="1" t="e">
        <v>#VALUE!</v>
      </c>
      <c r="DA5" s="1">
        <v>-4.0197897340754608E-2</v>
      </c>
      <c r="DB5" s="1">
        <v>-7.5692413555823986E-3</v>
      </c>
      <c r="DC5" s="1">
        <v>-6.0393258426966252E-2</v>
      </c>
      <c r="DD5" s="1">
        <v>-5.1109616677874885E-2</v>
      </c>
      <c r="DE5" s="1">
        <v>-5.5666162299912364E-2</v>
      </c>
      <c r="DF5" s="1">
        <v>-5.4304635761588949E-3</v>
      </c>
      <c r="DG5" s="1" t="e">
        <v>#N/A</v>
      </c>
      <c r="DH5" s="1" t="e">
        <v>#N/A</v>
      </c>
      <c r="DI5" s="1" t="e">
        <v>#VALUE!</v>
      </c>
      <c r="DJ5" s="1">
        <v>-8.2890905977050927E-2</v>
      </c>
      <c r="DK5" s="1">
        <v>4.3237807943690372E-2</v>
      </c>
      <c r="DL5" s="1" t="e">
        <v>#N/A</v>
      </c>
      <c r="DM5" s="1">
        <v>2.0451889365017472E-2</v>
      </c>
      <c r="DN5" s="1" t="e">
        <v>#N/A</v>
      </c>
      <c r="DO5" s="1">
        <v>-5.1239029426948871E-2</v>
      </c>
      <c r="DP5" s="1">
        <v>3.2503907351556553E-2</v>
      </c>
      <c r="DQ5" s="1" t="e">
        <v>#VALUE!</v>
      </c>
      <c r="DR5" s="1">
        <v>2.8974245115452924E-2</v>
      </c>
      <c r="DS5" s="1">
        <v>2.006786233640323E-2</v>
      </c>
      <c r="DT5" s="1">
        <v>-1.3168187744458998E-2</v>
      </c>
      <c r="DU5" s="1">
        <v>1.7491824473343201E-3</v>
      </c>
      <c r="DV5" s="1">
        <v>8.559201141226774E-3</v>
      </c>
      <c r="DW5" s="1">
        <v>4.0676263809842649E-2</v>
      </c>
      <c r="DX5" s="1" t="e">
        <v>#VALUE!</v>
      </c>
      <c r="DY5" s="1" t="e">
        <v>#N/A</v>
      </c>
      <c r="DZ5" s="1">
        <v>8.6364560048769988E-3</v>
      </c>
      <c r="EA5" s="1">
        <v>-2.2318660880347146E-2</v>
      </c>
      <c r="EB5" s="1">
        <v>4.6326068834107427E-2</v>
      </c>
      <c r="EC5" s="1">
        <v>3.6118885779021642E-2</v>
      </c>
      <c r="ED5" s="1" t="e">
        <v>#N/A</v>
      </c>
      <c r="EE5" s="1">
        <v>-8.7743350699204907E-3</v>
      </c>
      <c r="EF5" s="1">
        <v>-3.9834024896265592E-2</v>
      </c>
      <c r="EG5" s="1">
        <v>1.1224489795918309E-2</v>
      </c>
      <c r="EH5" s="1">
        <v>1.6032543670734735E-2</v>
      </c>
      <c r="EI5" s="1">
        <v>4.5773573390295568E-3</v>
      </c>
      <c r="EJ5" s="1">
        <v>9.3759113444152914E-2</v>
      </c>
      <c r="EK5" s="1">
        <v>-3.9427364468434631E-2</v>
      </c>
      <c r="EL5" s="1">
        <v>-5.5500321656237202E-2</v>
      </c>
      <c r="EM5" s="1" t="e">
        <v>#N/A</v>
      </c>
      <c r="EN5" s="1" t="e">
        <v>#N/A</v>
      </c>
      <c r="EO5" s="1">
        <v>5.6824754193175349E-2</v>
      </c>
      <c r="EP5" s="1" t="e">
        <v>#N/A</v>
      </c>
      <c r="EQ5" s="1">
        <v>-2.6642984014209548E-2</v>
      </c>
      <c r="ER5" s="1">
        <v>1.6210374639769425E-2</v>
      </c>
      <c r="ES5" s="1">
        <v>-5.6058394160583988E-2</v>
      </c>
      <c r="ET5" s="1" t="e">
        <v>#N/A</v>
      </c>
      <c r="EU5" s="1">
        <v>-5.1687869377942466E-2</v>
      </c>
      <c r="EV5" s="1">
        <v>3.0454735085523592E-2</v>
      </c>
      <c r="EW5" s="1" t="e">
        <v>#N/A</v>
      </c>
      <c r="EX5" s="1">
        <v>-8.1266806095010427E-2</v>
      </c>
      <c r="EY5" s="1">
        <v>0.18531270429287444</v>
      </c>
      <c r="EZ5" s="1">
        <v>6.3950198075834755E-2</v>
      </c>
      <c r="FA5" s="1">
        <v>8.8257212818055902E-2</v>
      </c>
      <c r="FB5" s="1">
        <v>1.4125874125874198E-2</v>
      </c>
      <c r="FC5" s="1">
        <v>-6.9052102950407979E-2</v>
      </c>
      <c r="FD5" s="1" t="e">
        <v>#N/A</v>
      </c>
      <c r="FE5" s="1">
        <v>1.1998500187476443E-2</v>
      </c>
      <c r="FF5" s="1" t="e">
        <v>#N/A</v>
      </c>
      <c r="FG5" s="1">
        <v>1.9463840881810027E-2</v>
      </c>
      <c r="FH5" s="1">
        <v>1.191140889633353E-2</v>
      </c>
      <c r="FI5" s="1">
        <v>-4.9866429207480009E-2</v>
      </c>
      <c r="FJ5" s="1">
        <v>7.9288625416821065E-2</v>
      </c>
      <c r="FK5" s="1">
        <v>1.2055560408840704E-2</v>
      </c>
      <c r="FL5" s="1" t="e">
        <v>#N/A</v>
      </c>
      <c r="FM5" s="1" t="e">
        <v>#N/A</v>
      </c>
      <c r="FN5" s="1">
        <v>-5.9457989667361572E-2</v>
      </c>
      <c r="FO5" s="1">
        <v>-1.56807372175982E-2</v>
      </c>
      <c r="FP5" s="1">
        <v>-3.9912488174077575E-2</v>
      </c>
      <c r="FQ5" s="1">
        <v>-5.7300655850879125E-3</v>
      </c>
      <c r="FR5" s="1" t="e">
        <v>#N/A</v>
      </c>
      <c r="FS5" s="1">
        <v>-1.8930957683741614E-2</v>
      </c>
      <c r="FT5" s="1">
        <v>0.10216021602160215</v>
      </c>
      <c r="FU5" s="1">
        <v>2.2695342051226568E-2</v>
      </c>
      <c r="FV5" s="1">
        <v>2.7847128864989492E-2</v>
      </c>
      <c r="FW5" s="1">
        <v>4.044839939905169E-3</v>
      </c>
      <c r="FX5" s="1" t="e">
        <v>#N/A</v>
      </c>
      <c r="FY5" s="1">
        <v>-6.0731707317073218E-2</v>
      </c>
      <c r="FZ5" s="1">
        <v>-5.8309037900874681E-2</v>
      </c>
      <c r="GA5" s="1" t="e">
        <v>#N/A</v>
      </c>
      <c r="GB5" s="1">
        <v>-4.2594842716349224E-2</v>
      </c>
      <c r="GC5" s="1">
        <v>1.6510285095633331E-2</v>
      </c>
      <c r="GD5" s="1">
        <v>5.7350933090578135E-2</v>
      </c>
      <c r="GE5" s="1">
        <v>2.7565799719669996E-2</v>
      </c>
      <c r="GF5" s="1" t="e">
        <v>#N/A</v>
      </c>
      <c r="GG5" s="1">
        <v>0.12314410480349336</v>
      </c>
      <c r="GH5" s="1">
        <v>-2.0696142991533453E-2</v>
      </c>
      <c r="GI5" s="1">
        <v>7.9548370541442717E-3</v>
      </c>
      <c r="GJ5" s="1">
        <v>4.4662795891021829E-3</v>
      </c>
      <c r="GK5" s="1">
        <v>-4.3356207111665643E-2</v>
      </c>
      <c r="GL5" s="1" t="e">
        <v>#N/A</v>
      </c>
      <c r="GM5" s="1">
        <v>1.6477637491975245E-2</v>
      </c>
      <c r="GN5" s="1">
        <v>-0.15809392740409434</v>
      </c>
      <c r="GO5" s="1">
        <v>-5.3897084446509473E-2</v>
      </c>
      <c r="GP5" s="1">
        <v>1.8904030153667845E-2</v>
      </c>
      <c r="GQ5" s="1">
        <v>3.7560386473429949E-2</v>
      </c>
      <c r="GR5" s="1">
        <v>9.5199677289229498E-2</v>
      </c>
      <c r="GS5" s="1">
        <v>7.0675105485231995E-2</v>
      </c>
      <c r="GT5" s="1">
        <v>5.0847457627118689E-2</v>
      </c>
      <c r="GU5" s="1">
        <v>-3.2470663880405128E-2</v>
      </c>
      <c r="GV5" s="1">
        <v>-3.0959752321975268E-4</v>
      </c>
      <c r="GW5" s="1">
        <v>-4.6615132349496255E-2</v>
      </c>
      <c r="GX5" s="1">
        <v>7.8981723237597959E-2</v>
      </c>
      <c r="GY5" s="1">
        <v>-2.9757551892895428E-2</v>
      </c>
      <c r="GZ5" s="1">
        <v>2.9093931837073983E-2</v>
      </c>
      <c r="HA5" s="1">
        <v>-6.9708491761723793E-2</v>
      </c>
      <c r="HB5" s="1">
        <v>1.0389610389610336E-2</v>
      </c>
      <c r="HC5" s="1" t="e">
        <v>#N/A</v>
      </c>
      <c r="HD5" s="1" t="e">
        <v>#N/A</v>
      </c>
      <c r="HE5" s="1" t="e">
        <v>#N/A</v>
      </c>
      <c r="HF5" s="1">
        <v>1.8318965517241395E-2</v>
      </c>
      <c r="HG5" s="1">
        <v>1.8854212927449699E-2</v>
      </c>
      <c r="HH5" s="1">
        <v>-5.8288313903894877E-3</v>
      </c>
      <c r="HI5" s="1">
        <v>-2.1717340461075797E-2</v>
      </c>
      <c r="HJ5" s="1">
        <v>-3.7168141592920298E-2</v>
      </c>
      <c r="HK5" s="1">
        <v>8.852755194218645E-3</v>
      </c>
      <c r="HL5" s="1">
        <v>-5.7935866343302696E-3</v>
      </c>
      <c r="HM5" s="1">
        <v>4.7921711057304278E-2</v>
      </c>
      <c r="HN5" s="1">
        <v>3.0921052631578991E-2</v>
      </c>
      <c r="HO5" s="1" t="e">
        <v>#N/A</v>
      </c>
      <c r="HP5" s="1">
        <v>8.5137507314218944E-2</v>
      </c>
      <c r="HQ5" s="1" t="e">
        <v>#N/A</v>
      </c>
      <c r="HR5" s="1">
        <v>7.3714150272576426E-2</v>
      </c>
      <c r="HS5" s="1">
        <v>-1.9161676646706517E-2</v>
      </c>
      <c r="HT5" s="1" t="e">
        <v>#N/A</v>
      </c>
      <c r="HU5" s="1">
        <v>3.0047684368671987E-2</v>
      </c>
      <c r="HV5" s="1">
        <v>-1.3888888888888734E-2</v>
      </c>
      <c r="HW5" s="1">
        <v>0.10964829791235656</v>
      </c>
      <c r="HX5" s="1">
        <v>3.6814904613028845E-2</v>
      </c>
      <c r="HY5" s="1" t="e">
        <v>#N/A</v>
      </c>
      <c r="HZ5" s="1">
        <v>-1.1341157853092436E-2</v>
      </c>
      <c r="IA5" s="1">
        <v>-3.2155272305909803E-2</v>
      </c>
      <c r="IB5" s="1">
        <v>2.1345875542691746E-2</v>
      </c>
      <c r="IC5" s="1">
        <v>0.10158013544018059</v>
      </c>
      <c r="ID5" s="1">
        <v>-8.1781799199582197E-3</v>
      </c>
      <c r="IE5" s="1" t="e">
        <v>#N/A</v>
      </c>
      <c r="IF5" s="1">
        <v>8.5689617958126463E-2</v>
      </c>
      <c r="IG5" s="1">
        <v>1.8646012621915584E-3</v>
      </c>
      <c r="IH5" s="1" t="e">
        <v>#N/A</v>
      </c>
      <c r="II5" s="1">
        <v>0.11806656101426311</v>
      </c>
      <c r="IJ5" s="1">
        <v>-4.126582278481019E-2</v>
      </c>
      <c r="IK5" s="1">
        <v>8.6297071129706662E-3</v>
      </c>
      <c r="IL5" s="1">
        <v>-1.7272727272727325E-2</v>
      </c>
      <c r="IM5" s="1" t="e">
        <v>#N/A</v>
      </c>
      <c r="IN5" s="1">
        <v>2.7450183001220037E-2</v>
      </c>
      <c r="IO5" s="1">
        <v>1.876172607879869E-3</v>
      </c>
      <c r="IP5" s="1">
        <v>-3.1266017426960682E-2</v>
      </c>
      <c r="IQ5" s="1">
        <v>1.545352743561041E-2</v>
      </c>
      <c r="IR5" s="1">
        <v>6.2081558125379292E-3</v>
      </c>
      <c r="IS5" s="1">
        <v>-2.1238408615016479E-2</v>
      </c>
      <c r="IT5" s="1">
        <v>0</v>
      </c>
      <c r="IU5" s="1" t="e">
        <v>#N/A</v>
      </c>
      <c r="IV5" s="1">
        <v>2.3103835236648906E-3</v>
      </c>
      <c r="IW5" s="1">
        <v>3.4148471615720495E-2</v>
      </c>
      <c r="IX5" s="1">
        <v>-1.9594818997010956E-2</v>
      </c>
      <c r="IY5" s="1">
        <v>1.5416174550879529E-2</v>
      </c>
      <c r="IZ5" s="1">
        <v>-9.8064668397450885E-2</v>
      </c>
      <c r="JA5" s="1">
        <v>6.4343163538873926E-2</v>
      </c>
      <c r="JB5" s="1">
        <v>-7.8787878787878726E-2</v>
      </c>
      <c r="JC5" s="1" t="e">
        <v>#N/A</v>
      </c>
      <c r="JD5" s="1" t="e">
        <v>#N/A</v>
      </c>
      <c r="JE5" s="1">
        <v>8.0229226361031455E-2</v>
      </c>
      <c r="JF5" s="1" t="e">
        <v>#N/A</v>
      </c>
      <c r="JG5" s="1">
        <v>2.3978999444696853E-2</v>
      </c>
      <c r="JH5" s="1">
        <v>-7.9681274900401434E-4</v>
      </c>
      <c r="JI5" s="1" t="e">
        <v>#N/A</v>
      </c>
      <c r="JJ5" s="1">
        <v>-1.0992593972704761E-2</v>
      </c>
      <c r="JK5" s="1" t="e">
        <v>#N/A</v>
      </c>
      <c r="JL5" s="1">
        <v>6.5470734581638283E-4</v>
      </c>
      <c r="JM5" s="1">
        <v>-5.9473084078497253E-2</v>
      </c>
      <c r="JN5" s="1">
        <v>-1.2652403956751717E-2</v>
      </c>
      <c r="JO5" s="1">
        <v>8.1750420774224536E-2</v>
      </c>
      <c r="JP5" s="1" t="e">
        <v>#N/A</v>
      </c>
      <c r="JQ5" s="1">
        <v>9.4200765381218816E-3</v>
      </c>
      <c r="JR5" s="1" t="e">
        <v>#N/A</v>
      </c>
      <c r="JS5" s="1">
        <v>5.7142857142857113E-2</v>
      </c>
      <c r="JT5" s="1">
        <v>-1.8977514520673894E-2</v>
      </c>
      <c r="JU5" s="1">
        <v>-9.4998061264054846E-3</v>
      </c>
      <c r="JV5" s="1">
        <v>4.5660881174899699E-2</v>
      </c>
      <c r="JW5" s="1">
        <v>6.2747688243064731E-2</v>
      </c>
      <c r="JX5" s="1" t="e">
        <v>#N/A</v>
      </c>
      <c r="JY5" s="1">
        <v>7.7760497667186176E-3</v>
      </c>
      <c r="JZ5" s="1">
        <v>-0.12165595576147054</v>
      </c>
      <c r="KA5" s="1">
        <v>8.9145254326166712E-2</v>
      </c>
      <c r="KB5" s="1" t="e">
        <v>#N/A</v>
      </c>
      <c r="KC5" s="1">
        <v>1.4428121720881353E-3</v>
      </c>
      <c r="KD5" s="1">
        <v>-5.447070914696811E-2</v>
      </c>
      <c r="KE5" s="1" t="e">
        <v>#N/A</v>
      </c>
      <c r="KF5" s="1">
        <v>-3.314121037463983E-2</v>
      </c>
      <c r="KG5" s="1" t="e">
        <v>#N/A</v>
      </c>
      <c r="KH5" s="1" t="e">
        <v>#N/A</v>
      </c>
      <c r="KI5" s="1">
        <v>4.9587369931826317E-2</v>
      </c>
      <c r="KJ5" s="1">
        <v>-9.4386955158356906E-2</v>
      </c>
      <c r="KK5" s="1">
        <v>-8.4994578363499856E-2</v>
      </c>
      <c r="KL5" s="1">
        <v>-2.5091392489199036E-2</v>
      </c>
      <c r="KM5" s="1" t="e">
        <v>#N/A</v>
      </c>
      <c r="KN5" s="1" t="e">
        <v>#N/A</v>
      </c>
      <c r="KO5" s="1">
        <v>0.18562874251497016</v>
      </c>
      <c r="KP5" s="1">
        <v>1.8631910426872025E-2</v>
      </c>
      <c r="KQ5" s="1">
        <v>1.6920473773266293E-3</v>
      </c>
      <c r="KR5" s="1">
        <v>-5.3757348254125668E-2</v>
      </c>
      <c r="KS5" s="1">
        <v>-2.572961846651432E-3</v>
      </c>
      <c r="KT5" s="1">
        <v>-0.11079342387419583</v>
      </c>
      <c r="KU5" s="1">
        <v>-4.3022820800599319E-3</v>
      </c>
      <c r="KV5" s="1">
        <v>3.0762371823450631E-2</v>
      </c>
      <c r="KW5" s="1">
        <v>-7.3004285034121708E-3</v>
      </c>
      <c r="KX5" s="1">
        <v>2.3020617980667176E-2</v>
      </c>
      <c r="KY5" s="1">
        <v>0</v>
      </c>
      <c r="KZ5" s="1">
        <v>2.9984143001297363E-2</v>
      </c>
      <c r="LA5" s="1">
        <v>8.4459459459459152E-3</v>
      </c>
      <c r="LB5" s="1">
        <v>-3.9827771797631785E-2</v>
      </c>
      <c r="LC5" s="1" t="e">
        <v>#N/A</v>
      </c>
      <c r="LD5" s="1">
        <v>-2.1384656508954752E-2</v>
      </c>
      <c r="LE5" s="1">
        <v>-6.318745611982121E-3</v>
      </c>
      <c r="LF5" s="1">
        <v>-5.0971146289435193E-2</v>
      </c>
      <c r="LG5" s="1">
        <v>4.4369645042839745E-2</v>
      </c>
      <c r="LH5" s="1">
        <v>-0.21948134092346619</v>
      </c>
      <c r="LI5" s="1">
        <v>-4.4244322631166802E-2</v>
      </c>
      <c r="LJ5" s="1">
        <v>1.0664770707430194E-3</v>
      </c>
      <c r="LK5" s="1">
        <v>7.3684210526315921E-2</v>
      </c>
      <c r="LL5" s="1">
        <v>-3.0195106844224336E-2</v>
      </c>
      <c r="LM5" s="1">
        <v>1.6893424036281121E-2</v>
      </c>
      <c r="LN5" s="1">
        <v>2.0181818181818259E-2</v>
      </c>
      <c r="LO5" s="1">
        <v>-6.1274509803921576E-3</v>
      </c>
      <c r="LP5" s="1">
        <v>3.3466416157820672E-2</v>
      </c>
      <c r="LQ5" s="1">
        <v>1.272184702371607E-2</v>
      </c>
      <c r="LR5" s="1">
        <v>-3.9820309467029046E-2</v>
      </c>
      <c r="LS5" s="1">
        <v>-1.4291719209752139E-2</v>
      </c>
      <c r="LT5" s="1">
        <v>2.8741007194244637E-2</v>
      </c>
      <c r="LU5" s="1">
        <v>-2.9474109215705941E-2</v>
      </c>
      <c r="LV5" s="1">
        <v>1.811534669733814E-2</v>
      </c>
      <c r="LW5" s="1">
        <v>3.6728837876614094E-2</v>
      </c>
      <c r="LX5" s="1">
        <v>2.1395025221777646E-2</v>
      </c>
      <c r="LY5" s="1">
        <v>-3.6913145539906059E-2</v>
      </c>
      <c r="LZ5" s="1">
        <v>-5.0070997515086833E-2</v>
      </c>
      <c r="MA5" s="1">
        <v>3.3862433862433892E-2</v>
      </c>
      <c r="MB5" s="1">
        <v>1.6141141141141131E-2</v>
      </c>
      <c r="MC5" s="1">
        <v>-4.5094040335372808E-2</v>
      </c>
      <c r="MD5" s="1">
        <v>-4.5300113250282157E-3</v>
      </c>
      <c r="ME5" s="1">
        <v>2.0894660894660921E-2</v>
      </c>
      <c r="MF5" s="1">
        <v>3.5923630882599165E-2</v>
      </c>
      <c r="MG5" s="1">
        <v>-8.1986292512608347E-2</v>
      </c>
      <c r="MH5" s="1">
        <v>-1.457451810061113E-2</v>
      </c>
      <c r="MI5" s="1">
        <v>2.2972972972972992E-2</v>
      </c>
      <c r="MJ5" s="1">
        <v>1.2413926874212017E-2</v>
      </c>
      <c r="MK5" s="1">
        <v>0.21673003802281379</v>
      </c>
      <c r="ML5" s="1">
        <v>-3.6553249762983388E-2</v>
      </c>
      <c r="MM5" s="1">
        <v>-3.1529670934875291E-2</v>
      </c>
      <c r="MN5" s="1">
        <v>1.2959472196041572E-2</v>
      </c>
      <c r="MO5" s="1">
        <v>3.5379202501954699E-2</v>
      </c>
      <c r="MP5" s="1">
        <v>-3.4843205574912562E-3</v>
      </c>
      <c r="MQ5" s="1">
        <v>-4.2569293349729318E-3</v>
      </c>
      <c r="MR5" s="1">
        <v>2.4288107202680147E-2</v>
      </c>
      <c r="MS5" s="1">
        <v>1.8511662347278784E-3</v>
      </c>
      <c r="MT5" s="1">
        <v>9.1891465530840877E-2</v>
      </c>
      <c r="MU5" s="1">
        <v>8.8168373151308349E-2</v>
      </c>
      <c r="MV5" s="1">
        <v>1.9812039624079278E-2</v>
      </c>
      <c r="MW5" s="1">
        <v>-2.116802116802112E-2</v>
      </c>
      <c r="MX5" s="1">
        <v>1.2772517066725511E-2</v>
      </c>
      <c r="MY5" s="1">
        <v>-2.0156234931044494E-2</v>
      </c>
      <c r="MZ5" s="1">
        <v>1.6453630677182401E-2</v>
      </c>
      <c r="NA5" s="1">
        <v>-0.1177489177489177</v>
      </c>
      <c r="NB5" s="1">
        <v>0.13824544110399212</v>
      </c>
      <c r="NC5" s="1">
        <v>5.1390134529148021E-2</v>
      </c>
      <c r="ND5" s="1">
        <v>7.7298616761594885E-2</v>
      </c>
      <c r="NE5" s="1">
        <v>-5.161772956798201E-2</v>
      </c>
      <c r="NF5" s="1">
        <v>1.7170216278685806E-2</v>
      </c>
      <c r="NG5" s="1">
        <v>-4.0564598168870772E-2</v>
      </c>
      <c r="NH5" s="1">
        <v>-1.3281682346430526E-2</v>
      </c>
      <c r="NI5" s="1">
        <v>-3.4154709918902133E-2</v>
      </c>
      <c r="NJ5" s="1">
        <v>-0.15467772088108592</v>
      </c>
      <c r="NK5" s="1">
        <v>-1.2195121951219254E-3</v>
      </c>
      <c r="NL5" s="1">
        <v>-1.5226337448559711E-2</v>
      </c>
      <c r="NM5" s="1">
        <v>-1.0509993108201231E-2</v>
      </c>
      <c r="NN5" s="1">
        <v>-7.1684587813618543E-4</v>
      </c>
      <c r="NO5" s="1">
        <v>-0.23917748917748916</v>
      </c>
      <c r="NP5" s="1">
        <v>1.7600741083835063E-2</v>
      </c>
      <c r="NQ5" s="1">
        <v>2.9609355561084971E-2</v>
      </c>
      <c r="NR5" s="1">
        <v>-5.280173325772889E-2</v>
      </c>
      <c r="NS5" s="1">
        <v>-1.8610229822796465E-2</v>
      </c>
      <c r="NT5" s="1" t="e">
        <v>#N/A</v>
      </c>
      <c r="NU5" s="1">
        <v>6.2383031815333812E-4</v>
      </c>
      <c r="NV5" s="1">
        <v>-2.1881838074398561E-3</v>
      </c>
      <c r="NW5" s="1">
        <v>-8.048471694700661E-2</v>
      </c>
      <c r="NX5" s="1" t="e">
        <v>#N/A</v>
      </c>
      <c r="NY5" s="1">
        <v>-5.7232049947970572E-3</v>
      </c>
      <c r="NZ5" s="1">
        <v>-2.1447350214473464E-2</v>
      </c>
      <c r="OA5" s="1">
        <v>-2.1275649718770131E-2</v>
      </c>
      <c r="OB5" s="1">
        <v>-1.4994547437295452E-2</v>
      </c>
      <c r="OC5" s="1">
        <v>9.3023255813953418E-2</v>
      </c>
      <c r="OD5" s="1">
        <v>2.0016339869280982E-2</v>
      </c>
      <c r="OE5" s="1">
        <v>2.8751753155680234E-2</v>
      </c>
      <c r="OF5" s="1">
        <v>-5.5338737115981196E-2</v>
      </c>
      <c r="OG5" s="1">
        <v>-2.0823360459550133E-2</v>
      </c>
      <c r="OH5" s="1">
        <v>4.9021864211737522E-2</v>
      </c>
      <c r="OI5" s="1">
        <v>2.3848807559622071E-2</v>
      </c>
      <c r="OJ5" s="1">
        <v>3.3390515868153343E-2</v>
      </c>
      <c r="OK5" s="1">
        <v>-2.8123361456694955E-3</v>
      </c>
      <c r="OL5" s="1" t="e">
        <v>#N/A</v>
      </c>
      <c r="OM5" s="1">
        <v>1.1798636601992733E-2</v>
      </c>
      <c r="ON5" s="1">
        <v>2.3254437869822526E-2</v>
      </c>
      <c r="OO5" s="1">
        <v>-2.719636463784093E-2</v>
      </c>
      <c r="OP5" s="1">
        <v>8.1801470588235253E-2</v>
      </c>
      <c r="OQ5" s="1">
        <v>1.6432233469173132E-2</v>
      </c>
      <c r="OR5" s="1">
        <v>3.3108108108108082E-2</v>
      </c>
      <c r="OS5" s="1">
        <v>3.3185840707964598E-2</v>
      </c>
      <c r="OT5" s="1">
        <v>4.9955040463582776E-2</v>
      </c>
      <c r="OU5" s="1">
        <v>5.0129501211464849E-4</v>
      </c>
      <c r="OV5" s="1">
        <v>3.8725517549243887E-2</v>
      </c>
      <c r="OW5" s="1">
        <v>-1.9937694704049862E-2</v>
      </c>
      <c r="OX5" s="1">
        <v>9.1765873015872378E-3</v>
      </c>
      <c r="OY5" s="1">
        <v>0.1080669710806697</v>
      </c>
      <c r="OZ5" s="1">
        <v>-1.9591141396933597E-2</v>
      </c>
      <c r="PA5" s="1">
        <v>4.5494830132939409E-2</v>
      </c>
      <c r="PB5" s="1">
        <v>-6.7358967162503402E-3</v>
      </c>
      <c r="PC5" s="1">
        <v>-6.6441169364580818E-2</v>
      </c>
      <c r="PD5" s="1">
        <v>-1.6547253497099946E-2</v>
      </c>
      <c r="PE5" s="1">
        <v>3.9006268864638954E-2</v>
      </c>
      <c r="PF5" s="1">
        <v>-8.0536912751677847E-2</v>
      </c>
      <c r="PG5" s="1">
        <v>-3.0148992112182277E-2</v>
      </c>
      <c r="PH5" s="1">
        <v>1.5271035598705554E-2</v>
      </c>
      <c r="PI5" s="1">
        <v>4.4435757101902673E-2</v>
      </c>
      <c r="PJ5" s="1">
        <v>-7.0072861383466814E-2</v>
      </c>
      <c r="PK5" s="1">
        <v>2.3831248993612782E-2</v>
      </c>
      <c r="PL5" s="1" t="e">
        <v>#N/A</v>
      </c>
      <c r="PM5" s="1">
        <v>2.8650137741047008E-2</v>
      </c>
      <c r="PN5" s="1">
        <v>8.3623693379791635E-3</v>
      </c>
      <c r="PO5" s="1">
        <v>-8.8008800880088091E-3</v>
      </c>
      <c r="PP5" s="1">
        <v>-1.8831615120274977E-2</v>
      </c>
      <c r="PQ5" s="1">
        <v>-3.5104317084101035E-2</v>
      </c>
      <c r="PR5" s="1">
        <v>9.878419452887463E-3</v>
      </c>
      <c r="PS5" s="1">
        <v>2.1140878439949037E-2</v>
      </c>
      <c r="PT5" s="1">
        <v>1.0084638933909639E-2</v>
      </c>
      <c r="PU5" s="1">
        <v>-3.9224526600541071E-2</v>
      </c>
      <c r="PV5" s="1">
        <v>1.3670771664218661E-2</v>
      </c>
      <c r="PW5" s="1">
        <v>4.6737593013959217E-3</v>
      </c>
      <c r="PX5" s="1">
        <v>-5.2455357142857206E-2</v>
      </c>
      <c r="PY5" s="1">
        <v>4.8397406629531649E-3</v>
      </c>
      <c r="PZ5" s="1">
        <v>2.9268740251399323E-2</v>
      </c>
      <c r="QA5" s="1">
        <v>6.4250309789343277E-2</v>
      </c>
      <c r="QB5" s="1">
        <v>0.20485175202156328</v>
      </c>
      <c r="QC5" s="1">
        <v>-2.4161472246957517E-2</v>
      </c>
      <c r="QD5" s="1">
        <v>-5.0694025347012665E-2</v>
      </c>
      <c r="QE5" s="1">
        <v>-6.9825436408977662E-2</v>
      </c>
      <c r="QF5" s="1">
        <v>9.893371441134502E-3</v>
      </c>
      <c r="QG5" s="1">
        <v>2.7117137141586992E-2</v>
      </c>
      <c r="QH5" s="1">
        <v>4.4217687074829974E-2</v>
      </c>
      <c r="QI5" s="1">
        <v>-0.15191986644407349</v>
      </c>
      <c r="QJ5" s="1">
        <v>-4.2875372182050127E-2</v>
      </c>
      <c r="QK5" s="1">
        <v>1.955759374157004E-2</v>
      </c>
      <c r="QL5" s="1">
        <v>4.0038131553860809E-2</v>
      </c>
      <c r="QM5" s="1">
        <v>1.7304667016255961E-2</v>
      </c>
      <c r="QN5" s="1">
        <v>-6.1341501727929536E-2</v>
      </c>
      <c r="QO5" s="1">
        <v>-1.4518103900647162E-2</v>
      </c>
      <c r="QP5" s="1">
        <v>-3.234476367006496E-2</v>
      </c>
      <c r="QQ5" s="1">
        <v>-3.7383177570093386E-2</v>
      </c>
      <c r="QR5" s="1">
        <v>-1.3337501302490373E-2</v>
      </c>
      <c r="QS5" s="1">
        <v>-5.1697010564171766E-2</v>
      </c>
      <c r="QT5" s="1">
        <v>-2.0710059171597721E-3</v>
      </c>
      <c r="QU5" s="1">
        <v>-1.7600223494901528E-2</v>
      </c>
      <c r="QV5" s="1" t="e">
        <v>#VALUE!</v>
      </c>
      <c r="QW5" s="1">
        <v>1.719128329297823E-2</v>
      </c>
      <c r="QX5" s="1">
        <v>2.7848101265822822E-2</v>
      </c>
      <c r="QY5" s="1">
        <v>3.1801031222284004E-2</v>
      </c>
      <c r="QZ5" s="1">
        <v>3.9684696928513209E-2</v>
      </c>
      <c r="RA5" s="1">
        <v>-4.7797329339822767E-2</v>
      </c>
      <c r="RB5" s="1">
        <v>-1.1382369102755341E-2</v>
      </c>
      <c r="RC5" s="1">
        <v>1.8463810930585518E-4</v>
      </c>
    </row>
    <row r="6" spans="1:471" x14ac:dyDescent="0.3">
      <c r="A6" s="1" t="s">
        <v>94</v>
      </c>
      <c r="B6" s="4">
        <v>7.3760580411124474E-2</v>
      </c>
      <c r="C6" s="4">
        <v>0.23417441345728207</v>
      </c>
      <c r="D6" s="4">
        <v>-4.9489256780556573E-2</v>
      </c>
      <c r="E6" s="4">
        <v>6.858667503727521E-2</v>
      </c>
      <c r="F6" s="4">
        <v>5.2419861722187329E-2</v>
      </c>
      <c r="G6" s="4">
        <v>-3.7090766516369368E-2</v>
      </c>
      <c r="H6" s="4">
        <v>-1.1661166116611686E-2</v>
      </c>
      <c r="I6" s="4">
        <v>6.0040218328066539E-2</v>
      </c>
      <c r="J6" s="4">
        <v>-1.5793385358602908E-3</v>
      </c>
      <c r="K6" s="4">
        <v>-3.6769644056413781E-2</v>
      </c>
      <c r="L6" s="4">
        <v>-0.14008755472170106</v>
      </c>
      <c r="M6" s="4">
        <v>2.7405991077119281E-2</v>
      </c>
      <c r="N6" s="4">
        <v>-4.3841336116910143E-2</v>
      </c>
      <c r="O6" s="4">
        <v>-0.20935412026726055</v>
      </c>
      <c r="P6" s="4">
        <v>-0.25483131346216836</v>
      </c>
      <c r="Q6" s="4">
        <v>-1.0917030567684969E-3</v>
      </c>
      <c r="R6" s="4">
        <v>5.2590335219852041E-2</v>
      </c>
      <c r="S6" s="4">
        <v>3.5587188612099641E-2</v>
      </c>
      <c r="T6" s="4">
        <v>3.5613340870548238E-2</v>
      </c>
      <c r="U6" s="4">
        <v>6.9444444444443781E-3</v>
      </c>
      <c r="V6" s="4">
        <v>-4.2401021711366456E-2</v>
      </c>
      <c r="W6" s="4">
        <v>6.7208672086720919E-2</v>
      </c>
      <c r="X6" s="4">
        <v>-2.8148539711906905E-2</v>
      </c>
      <c r="Y6" s="4">
        <v>-8.1536336428516612E-2</v>
      </c>
      <c r="Z6" s="4">
        <v>2.9162248144220613E-2</v>
      </c>
      <c r="AA6" s="4">
        <v>-5.1540213352511905E-3</v>
      </c>
      <c r="AB6" s="4">
        <v>-3.0209379587421856E-2</v>
      </c>
      <c r="AC6" s="4">
        <v>4.187002311841774E-2</v>
      </c>
      <c r="AD6" s="4">
        <v>-8.4268087492989224E-2</v>
      </c>
      <c r="AE6" s="4">
        <v>-1.1904761904762788E-3</v>
      </c>
      <c r="AF6" s="4">
        <v>9.6460176991150545E-2</v>
      </c>
      <c r="AG6" s="4">
        <v>-2.9460108736882009E-2</v>
      </c>
      <c r="AH6" s="4">
        <v>-1.4921751789397111E-2</v>
      </c>
      <c r="AI6" s="4">
        <v>-0.16828350821619481</v>
      </c>
      <c r="AJ6" s="4">
        <v>0.10778443113772465</v>
      </c>
      <c r="AK6" s="4">
        <v>3.8007089405277659E-2</v>
      </c>
      <c r="AL6" s="4">
        <v>-6.1162079510703418E-2</v>
      </c>
      <c r="AM6" s="4">
        <v>-2.6491661147570456E-3</v>
      </c>
      <c r="AN6" s="4">
        <v>-8.0645161290322578E-2</v>
      </c>
      <c r="AO6" s="4">
        <v>3.4498308906426182E-2</v>
      </c>
      <c r="AP6" s="4">
        <v>-0.21322314049586777</v>
      </c>
      <c r="AQ6" s="4">
        <v>0</v>
      </c>
      <c r="AR6" s="4">
        <v>4.7250916361212758E-2</v>
      </c>
      <c r="AS6" s="4">
        <v>1.2895023610606626E-2</v>
      </c>
      <c r="AT6" s="4">
        <v>-7.8730158730158747E-2</v>
      </c>
      <c r="AU6" s="4">
        <v>-4.531651483298306E-2</v>
      </c>
      <c r="AV6" s="4">
        <v>-6.2493990962407459E-2</v>
      </c>
      <c r="AW6" s="4">
        <v>-3.5211267605633874E-2</v>
      </c>
      <c r="AX6" s="4">
        <v>2.4463169339495354E-3</v>
      </c>
      <c r="AY6" s="4">
        <v>-4.5860264696829856E-2</v>
      </c>
      <c r="AZ6" s="4">
        <v>3.8196286472148483E-2</v>
      </c>
      <c r="BA6" s="4">
        <v>2.7365491651205932E-2</v>
      </c>
      <c r="BB6" s="4">
        <v>-0.13473684210526315</v>
      </c>
      <c r="BC6" s="4">
        <v>-5.5211267605633227E-3</v>
      </c>
      <c r="BD6" s="4">
        <v>-3.326499570134251E-2</v>
      </c>
      <c r="BE6" s="4">
        <v>4.7625747449876764E-2</v>
      </c>
      <c r="BF6" s="4">
        <v>0</v>
      </c>
      <c r="BG6" s="4">
        <v>-2.1752545510644813E-2</v>
      </c>
      <c r="BH6" s="4">
        <v>3.3444816053511586E-2</v>
      </c>
      <c r="BI6" s="4">
        <v>-9.2827004219409356E-2</v>
      </c>
      <c r="BJ6" s="4">
        <v>5.1966434132039233E-2</v>
      </c>
      <c r="BK6" s="4">
        <v>-1.9548218940051328E-3</v>
      </c>
      <c r="BL6" s="4">
        <v>-2.84962406015037E-2</v>
      </c>
      <c r="BM6" s="4">
        <v>1.4931237721021572E-2</v>
      </c>
      <c r="BN6" s="4">
        <v>4.6620046620048393E-4</v>
      </c>
      <c r="BO6" s="4">
        <v>-0.15396659707724417</v>
      </c>
      <c r="BP6" s="4">
        <v>1.5242508307170496E-4</v>
      </c>
      <c r="BQ6" s="4">
        <v>0</v>
      </c>
      <c r="BR6" s="4">
        <v>-1.0103020952570553E-2</v>
      </c>
      <c r="BS6" s="4">
        <v>0</v>
      </c>
      <c r="BT6" s="4">
        <v>9.4040968342644304E-2</v>
      </c>
      <c r="BU6" s="4">
        <v>0</v>
      </c>
      <c r="BV6" s="4">
        <v>-2.9562982005141378E-2</v>
      </c>
      <c r="BW6" s="4">
        <v>-2.1077283372365471E-2</v>
      </c>
      <c r="BX6" s="4">
        <v>0</v>
      </c>
      <c r="BY6" s="4">
        <v>-1.4502026018340792E-2</v>
      </c>
      <c r="BZ6" s="4">
        <v>-4.7656249999999956E-2</v>
      </c>
      <c r="CA6" s="4">
        <v>0</v>
      </c>
      <c r="CB6" s="4">
        <v>-2.6680175616345801E-2</v>
      </c>
      <c r="CC6" s="4">
        <v>-3.4294101948225159E-2</v>
      </c>
      <c r="CD6" s="4">
        <v>-4.9772382397572201E-2</v>
      </c>
      <c r="CE6" s="4">
        <v>-3.2114624505927732E-3</v>
      </c>
      <c r="CF6" s="4">
        <v>-0.15113471752776447</v>
      </c>
      <c r="CG6" s="4">
        <v>4.9817739975698681E-2</v>
      </c>
      <c r="CH6" s="4">
        <v>0</v>
      </c>
      <c r="CI6" s="4">
        <v>1.7260374586852693E-2</v>
      </c>
      <c r="CJ6" s="4">
        <v>1.4376462721497818E-2</v>
      </c>
      <c r="CK6" s="4">
        <v>0</v>
      </c>
      <c r="CL6" s="4">
        <v>0</v>
      </c>
      <c r="CM6" s="4">
        <v>2.7800242620298369E-3</v>
      </c>
      <c r="CN6" s="1">
        <v>-1.1374806909141808E-2</v>
      </c>
      <c r="CO6" s="1">
        <v>8.5325543854253613E-3</v>
      </c>
      <c r="CP6" s="1">
        <v>-7.1675073002389995E-3</v>
      </c>
      <c r="CQ6" s="1" t="e">
        <v>#VALUE!</v>
      </c>
      <c r="CR6" s="1">
        <v>-1.9240365955087324E-2</v>
      </c>
      <c r="CS6" s="1">
        <v>-5.0437121721586611E-3</v>
      </c>
      <c r="CT6" s="1" t="e">
        <v>#N/A</v>
      </c>
      <c r="CU6" s="1" t="e">
        <v>#N/A</v>
      </c>
      <c r="CV6" s="1">
        <v>3.0024019215372299E-2</v>
      </c>
      <c r="CW6" s="1">
        <v>1.7913352028844639E-2</v>
      </c>
      <c r="CX6" s="1">
        <v>-2.0372321742184698E-2</v>
      </c>
      <c r="CY6" s="1">
        <v>2.6193039110154262E-2</v>
      </c>
      <c r="CZ6" s="1">
        <v>0.11119936457505956</v>
      </c>
      <c r="DA6" s="1">
        <v>-7.2146658781785958E-2</v>
      </c>
      <c r="DB6" s="1">
        <v>2.6305828917486628E-2</v>
      </c>
      <c r="DC6" s="1">
        <v>-9.9300699300699222E-2</v>
      </c>
      <c r="DD6" s="1">
        <v>-3.5379061371841193E-2</v>
      </c>
      <c r="DE6" s="1">
        <v>-4.1371158392434916E-2</v>
      </c>
      <c r="DF6" s="1">
        <v>1.2048192771084322E-2</v>
      </c>
      <c r="DG6" s="1" t="e">
        <v>#N/A</v>
      </c>
      <c r="DH6" s="1" t="e">
        <v>#N/A</v>
      </c>
      <c r="DI6" s="1" t="e">
        <v>#VALUE!</v>
      </c>
      <c r="DJ6" s="1">
        <v>1.0642826734780758E-2</v>
      </c>
      <c r="DK6" s="1">
        <v>-5.3798999838683671E-2</v>
      </c>
      <c r="DL6" s="1" t="e">
        <v>#N/A</v>
      </c>
      <c r="DM6" s="1">
        <v>-3.8792297625724489E-2</v>
      </c>
      <c r="DN6" s="1" t="e">
        <v>#N/A</v>
      </c>
      <c r="DO6" s="1">
        <v>-1.5054930150549293E-2</v>
      </c>
      <c r="DP6" s="1">
        <v>-4.3496566827049159E-2</v>
      </c>
      <c r="DQ6" s="1" t="e">
        <v>#VALUE!</v>
      </c>
      <c r="DR6" s="1">
        <v>9.3146335009261796E-2</v>
      </c>
      <c r="DS6" s="1">
        <v>-1.712511091393085E-2</v>
      </c>
      <c r="DT6" s="1">
        <v>-4.5167118337857107E-4</v>
      </c>
      <c r="DU6" s="1">
        <v>-1.9859456156430715E-3</v>
      </c>
      <c r="DV6" s="1">
        <v>2.7649769585254506E-3</v>
      </c>
      <c r="DW6" s="1">
        <v>4.5231813041839352E-3</v>
      </c>
      <c r="DX6" s="1" t="e">
        <v>#VALUE!</v>
      </c>
      <c r="DY6" s="1" t="e">
        <v>#N/A</v>
      </c>
      <c r="DZ6" s="1">
        <v>2.1528998242530687E-2</v>
      </c>
      <c r="EA6" s="1">
        <v>5.8714980707935153E-3</v>
      </c>
      <c r="EB6" s="1">
        <v>9.970970591947393E-3</v>
      </c>
      <c r="EC6" s="1">
        <v>8.7997184090109117E-3</v>
      </c>
      <c r="ED6" s="1" t="e">
        <v>#N/A</v>
      </c>
      <c r="EE6" s="1">
        <v>1.4196762141967629E-2</v>
      </c>
      <c r="EF6" s="1">
        <v>1.910299003322263E-2</v>
      </c>
      <c r="EG6" s="1">
        <v>-3.4799737360472822E-2</v>
      </c>
      <c r="EH6" s="1">
        <v>2.1267723102585404E-2</v>
      </c>
      <c r="EI6" s="1">
        <v>5.9795990151249277E-3</v>
      </c>
      <c r="EJ6" s="1">
        <v>6.0266292922215399E-3</v>
      </c>
      <c r="EK6" s="1">
        <v>2.8034300791556856E-2</v>
      </c>
      <c r="EL6" s="1">
        <v>-6.4308681672025783E-3</v>
      </c>
      <c r="EM6" s="1" t="e">
        <v>#N/A</v>
      </c>
      <c r="EN6" s="1" t="e">
        <v>#N/A</v>
      </c>
      <c r="EO6" s="1">
        <v>-2.2774424745379159E-2</v>
      </c>
      <c r="EP6" s="1" t="e">
        <v>#N/A</v>
      </c>
      <c r="EQ6" s="1">
        <v>1.0602205258693809E-2</v>
      </c>
      <c r="ER6" s="1">
        <v>-8.2973780285429798E-3</v>
      </c>
      <c r="ES6" s="1">
        <v>6.4311896034655106E-2</v>
      </c>
      <c r="ET6" s="1" t="e">
        <v>#N/A</v>
      </c>
      <c r="EU6" s="1">
        <v>-8.4965320277437903E-2</v>
      </c>
      <c r="EV6" s="1">
        <v>-0.16606968414197334</v>
      </c>
      <c r="EW6" s="1" t="e">
        <v>#N/A</v>
      </c>
      <c r="EX6" s="1">
        <v>-4.4253044253044313E-2</v>
      </c>
      <c r="EY6" s="1">
        <v>0.12645316955472677</v>
      </c>
      <c r="EZ6" s="1">
        <v>-2.5155781213939448E-2</v>
      </c>
      <c r="FA6" s="1">
        <v>-8.5955799979631306E-2</v>
      </c>
      <c r="FB6" s="1">
        <v>-2.561290827915717E-2</v>
      </c>
      <c r="FC6" s="1">
        <v>-4.1988197911938294E-2</v>
      </c>
      <c r="FD6" s="1" t="e">
        <v>#N/A</v>
      </c>
      <c r="FE6" s="1">
        <v>-4.3016463090812529E-2</v>
      </c>
      <c r="FF6" s="1" t="e">
        <v>#VALUE!</v>
      </c>
      <c r="FG6" s="1">
        <v>1.2045730725121797E-2</v>
      </c>
      <c r="FH6" s="1">
        <v>-3.6680588342110097E-2</v>
      </c>
      <c r="FI6" s="1">
        <v>2.9162248144220613E-2</v>
      </c>
      <c r="FJ6" s="1">
        <v>0.14875239923224576</v>
      </c>
      <c r="FK6" s="1">
        <v>-2.6474347270404076E-3</v>
      </c>
      <c r="FL6" s="1" t="e">
        <v>#N/A</v>
      </c>
      <c r="FM6" s="1" t="e">
        <v>#N/A</v>
      </c>
      <c r="FN6" s="1">
        <v>-5.2762430939226425E-2</v>
      </c>
      <c r="FO6" s="1">
        <v>-5.0056572119698849E-2</v>
      </c>
      <c r="FP6" s="1">
        <v>8.8644738637914625E-2</v>
      </c>
      <c r="FQ6" s="1">
        <v>2.41720723796519E-2</v>
      </c>
      <c r="FR6" s="1" t="e">
        <v>#N/A</v>
      </c>
      <c r="FS6" s="1">
        <v>-1.1590250553945794E-2</v>
      </c>
      <c r="FT6" s="1">
        <v>-3.9747939893359202E-2</v>
      </c>
      <c r="FU6" s="1">
        <v>-4.486978349545033E-2</v>
      </c>
      <c r="FV6" s="1">
        <v>0.1004273504273505</v>
      </c>
      <c r="FW6" s="1">
        <v>3.0961749338836984E-3</v>
      </c>
      <c r="FX6" s="1" t="e">
        <v>#N/A</v>
      </c>
      <c r="FY6" s="1">
        <v>-7.3407202216066475E-2</v>
      </c>
      <c r="FZ6" s="1">
        <v>3.9727582292848992E-2</v>
      </c>
      <c r="GA6" s="1" t="e">
        <v>#N/A</v>
      </c>
      <c r="GB6" s="1">
        <v>3.430796356156323E-2</v>
      </c>
      <c r="GC6" s="1">
        <v>-8.7773647253202042E-3</v>
      </c>
      <c r="GD6" s="1">
        <v>6.282348741745486E-2</v>
      </c>
      <c r="GE6" s="1">
        <v>6.2170885000849392E-2</v>
      </c>
      <c r="GF6" s="1" t="e">
        <v>#N/A</v>
      </c>
      <c r="GG6" s="1">
        <v>8.5508550855085602E-2</v>
      </c>
      <c r="GH6" s="1">
        <v>-1.776103336921412E-2</v>
      </c>
      <c r="GI6" s="1">
        <v>-8.021861777150887E-3</v>
      </c>
      <c r="GJ6" s="1">
        <v>-2.815071459506335E-3</v>
      </c>
      <c r="GK6" s="1">
        <v>3.2817337461300382E-2</v>
      </c>
      <c r="GL6" s="1" t="e">
        <v>#N/A</v>
      </c>
      <c r="GM6" s="1">
        <v>3.1491136600625608E-2</v>
      </c>
      <c r="GN6" s="1">
        <v>2.5172972177241182E-2</v>
      </c>
      <c r="GO6" s="1">
        <v>-2.305574673090164E-2</v>
      </c>
      <c r="GP6" s="1">
        <v>-2.3633585882206345E-2</v>
      </c>
      <c r="GQ6" s="1">
        <v>1.5352038115404931E-2</v>
      </c>
      <c r="GR6" s="1">
        <v>-2.9398986241853747E-2</v>
      </c>
      <c r="GS6" s="1">
        <v>-4.8369366068156845E-2</v>
      </c>
      <c r="GT6" s="1">
        <v>1.0416666666666753E-2</v>
      </c>
      <c r="GU6" s="1">
        <v>-3.5864240727781618E-2</v>
      </c>
      <c r="GV6" s="1">
        <v>5.6018759770713876E-2</v>
      </c>
      <c r="GW6" s="1">
        <v>1.7950635751682844E-2</v>
      </c>
      <c r="GX6" s="1">
        <v>-8.9134677944046795E-2</v>
      </c>
      <c r="GY6" s="1">
        <v>3.3059875107137996E-3</v>
      </c>
      <c r="GZ6" s="1">
        <v>3.8699690402476785E-3</v>
      </c>
      <c r="HA6" s="1">
        <v>8.0060422960725075E-2</v>
      </c>
      <c r="HB6" s="1">
        <v>2.1298174442190756E-2</v>
      </c>
      <c r="HC6" s="1" t="e">
        <v>#N/A</v>
      </c>
      <c r="HD6" s="1" t="e">
        <v>#N/A</v>
      </c>
      <c r="HE6" s="1" t="e">
        <v>#N/A</v>
      </c>
      <c r="HF6" s="1">
        <v>-3.6817805137918783E-2</v>
      </c>
      <c r="HG6" s="1">
        <v>5.9128864816068577E-2</v>
      </c>
      <c r="HH6" s="1">
        <v>3.135287662643059E-2</v>
      </c>
      <c r="HI6" s="1">
        <v>-6.0493628004516853E-2</v>
      </c>
      <c r="HJ6" s="1">
        <v>3.833221250840621E-2</v>
      </c>
      <c r="HK6" s="1">
        <v>3.6779730281977876E-3</v>
      </c>
      <c r="HL6" s="1">
        <v>2.7830672330452283E-3</v>
      </c>
      <c r="HM6" s="1">
        <v>4.6989557876027599E-2</v>
      </c>
      <c r="HN6" s="1">
        <v>3.2799389778794791E-2</v>
      </c>
      <c r="HO6" s="1" t="e">
        <v>#N/A</v>
      </c>
      <c r="HP6" s="1">
        <v>-5.115983476326659E-2</v>
      </c>
      <c r="HQ6" s="1" t="e">
        <v>#N/A</v>
      </c>
      <c r="HR6" s="1">
        <v>6.9554966106690222E-2</v>
      </c>
      <c r="HS6" s="1">
        <v>-9.962640099626402E-2</v>
      </c>
      <c r="HT6" s="1" t="e">
        <v>#N/A</v>
      </c>
      <c r="HU6" s="1">
        <v>-3.05472507474345E-3</v>
      </c>
      <c r="HV6" s="1">
        <v>-2.5578231292516945E-2</v>
      </c>
      <c r="HW6" s="1">
        <v>-7.050508533011543E-2</v>
      </c>
      <c r="HX6" s="1">
        <v>3.6458864741693124E-2</v>
      </c>
      <c r="HY6" s="1" t="e">
        <v>#N/A</v>
      </c>
      <c r="HZ6" s="1">
        <v>-2.7359987907187699E-2</v>
      </c>
      <c r="IA6" s="1">
        <v>2.3393854748603286E-2</v>
      </c>
      <c r="IB6" s="1">
        <v>-0.26804878048780484</v>
      </c>
      <c r="IC6" s="1">
        <v>-5.7591623036649282E-2</v>
      </c>
      <c r="ID6" s="1">
        <v>4.7908605122535105E-3</v>
      </c>
      <c r="IE6" s="1" t="e">
        <v>#N/A</v>
      </c>
      <c r="IF6" s="1">
        <v>6.225319396051103E-2</v>
      </c>
      <c r="IG6" s="1">
        <v>3.7274671555148367E-2</v>
      </c>
      <c r="IH6" s="1" t="e">
        <v>#N/A</v>
      </c>
      <c r="II6" s="1">
        <v>-0.17030567685589518</v>
      </c>
      <c r="IJ6" s="1">
        <v>-5.7200267916945879E-2</v>
      </c>
      <c r="IK6" s="1">
        <v>-1.0307477288609423E-2</v>
      </c>
      <c r="IL6" s="1">
        <v>-9.433962264150943E-3</v>
      </c>
      <c r="IM6" s="1" t="e">
        <v>#N/A</v>
      </c>
      <c r="IN6" s="1">
        <v>-7.0635721493439822E-3</v>
      </c>
      <c r="IO6" s="1">
        <v>1.9243104554202142E-3</v>
      </c>
      <c r="IP6" s="1">
        <v>-2.5604551920340342E-3</v>
      </c>
      <c r="IQ6" s="1">
        <v>-2.5111111111111167E-2</v>
      </c>
      <c r="IR6" s="1">
        <v>-1.555852680199345E-2</v>
      </c>
      <c r="IS6" s="1">
        <v>2.795698924731187E-2</v>
      </c>
      <c r="IT6" s="1">
        <v>-2.0119328430692227E-2</v>
      </c>
      <c r="IU6" s="1" t="e">
        <v>#N/A</v>
      </c>
      <c r="IV6" s="1">
        <v>-1.1236785687883567E-2</v>
      </c>
      <c r="IW6" s="1">
        <v>1.2668320340184327E-2</v>
      </c>
      <c r="IX6" s="1">
        <v>-1.6506922257721098E-2</v>
      </c>
      <c r="IY6" s="1">
        <v>4.1637654922712639E-2</v>
      </c>
      <c r="IZ6" s="1">
        <v>-1.2539184952977961E-2</v>
      </c>
      <c r="JA6" s="1">
        <v>-3.5419126328218578E-3</v>
      </c>
      <c r="JB6" s="1">
        <v>1.256106071179342E-2</v>
      </c>
      <c r="JC6" s="1" t="e">
        <v>#N/A</v>
      </c>
      <c r="JD6" s="1" t="e">
        <v>#N/A</v>
      </c>
      <c r="JE6" s="1">
        <v>-4.130434782608685E-2</v>
      </c>
      <c r="JF6" s="1" t="e">
        <v>#N/A</v>
      </c>
      <c r="JG6" s="1">
        <v>-3.8744119668058484E-2</v>
      </c>
      <c r="JH6" s="1">
        <v>6.3382397116251113E-2</v>
      </c>
      <c r="JI6" s="1" t="e">
        <v>#N/A</v>
      </c>
      <c r="JJ6" s="1">
        <v>6.0272129960164548E-3</v>
      </c>
      <c r="JK6" s="1" t="e">
        <v>#N/A</v>
      </c>
      <c r="JL6" s="1">
        <v>-2.0930232558139555E-2</v>
      </c>
      <c r="JM6" s="1">
        <v>1.7391870766023887E-2</v>
      </c>
      <c r="JN6" s="1">
        <v>-2.2988505747127308E-3</v>
      </c>
      <c r="JO6" s="1">
        <v>2.535421327367644E-2</v>
      </c>
      <c r="JP6" s="1" t="e">
        <v>#N/A</v>
      </c>
      <c r="JQ6" s="1">
        <v>1.5395026222297475E-2</v>
      </c>
      <c r="JR6" s="1" t="e">
        <v>#N/A</v>
      </c>
      <c r="JS6" s="1">
        <v>-7.5156576200417519E-2</v>
      </c>
      <c r="JT6" s="1">
        <v>4.7727416398002473E-2</v>
      </c>
      <c r="JU6" s="1">
        <v>-7.4127644187308569E-3</v>
      </c>
      <c r="JV6" s="1">
        <v>-3.9300057372346459E-2</v>
      </c>
      <c r="JW6" s="1">
        <v>2.102139235810581E-3</v>
      </c>
      <c r="JX6" s="1" t="e">
        <v>#N/A</v>
      </c>
      <c r="JY6" s="1">
        <v>4.1455160744500862E-2</v>
      </c>
      <c r="JZ6" s="1">
        <v>6.4249720044792888E-2</v>
      </c>
      <c r="KA6" s="1">
        <v>4.4268774703557348E-2</v>
      </c>
      <c r="KB6" s="1" t="e">
        <v>#N/A</v>
      </c>
      <c r="KC6" s="1">
        <v>-9.8356238210725415E-3</v>
      </c>
      <c r="KD6" s="1">
        <v>-4.7526673132880622E-2</v>
      </c>
      <c r="KE6" s="1" t="e">
        <v>#N/A</v>
      </c>
      <c r="KF6" s="1">
        <v>8.3452551263710397E-3</v>
      </c>
      <c r="KG6" s="1" t="e">
        <v>#N/A</v>
      </c>
      <c r="KH6" s="1" t="e">
        <v>#N/A</v>
      </c>
      <c r="KI6" s="1">
        <v>2.422704199353928E-2</v>
      </c>
      <c r="KJ6" s="1">
        <v>2.8332787422207611E-2</v>
      </c>
      <c r="KK6" s="1">
        <v>-6.4288676897553357E-3</v>
      </c>
      <c r="KL6" s="1">
        <v>-8.7735672951278487E-3</v>
      </c>
      <c r="KM6" s="1" t="e">
        <v>#N/A</v>
      </c>
      <c r="KN6" s="1" t="e">
        <v>#N/A</v>
      </c>
      <c r="KO6" s="1">
        <v>4.1666666666666623E-2</v>
      </c>
      <c r="KP6" s="1">
        <v>5.5331262939958582E-2</v>
      </c>
      <c r="KQ6" s="1">
        <v>1.3790461597395113E-2</v>
      </c>
      <c r="KR6" s="1">
        <v>5.6225628003990231E-2</v>
      </c>
      <c r="KS6" s="1">
        <v>-9.5127802134172025E-3</v>
      </c>
      <c r="KT6" s="1">
        <v>5.3781259415486705E-2</v>
      </c>
      <c r="KU6" s="1">
        <v>1.1510791366906522E-2</v>
      </c>
      <c r="KV6" s="1">
        <v>1.6603969386431459E-2</v>
      </c>
      <c r="KW6" s="1">
        <v>-2.7531244339793572E-2</v>
      </c>
      <c r="KX6" s="1">
        <v>-0.10542465753424662</v>
      </c>
      <c r="KY6" s="1">
        <v>-2.3619312261201796E-2</v>
      </c>
      <c r="KZ6" s="1">
        <v>-3.081664098613255E-2</v>
      </c>
      <c r="LA6" s="1">
        <v>-9.2040292316808284E-2</v>
      </c>
      <c r="LB6" s="1">
        <v>1.8061926605504455E-2</v>
      </c>
      <c r="LC6" s="1" t="e">
        <v>#N/A</v>
      </c>
      <c r="LD6" s="1">
        <v>7.8199052132701438E-2</v>
      </c>
      <c r="LE6" s="1">
        <v>-6.6828675577157836E-3</v>
      </c>
      <c r="LF6" s="1">
        <v>2.8752845333652197E-3</v>
      </c>
      <c r="LG6" s="1">
        <v>-7.40181268882176E-2</v>
      </c>
      <c r="LH6" s="1">
        <v>-4.6425939572586644E-2</v>
      </c>
      <c r="LI6" s="1">
        <v>-0.10474416566232062</v>
      </c>
      <c r="LJ6" s="1">
        <v>-2.0860077021823261E-3</v>
      </c>
      <c r="LK6" s="1">
        <v>2.0813623462629976E-2</v>
      </c>
      <c r="LL6" s="1">
        <v>-7.0081177363779052E-3</v>
      </c>
      <c r="LM6" s="1">
        <v>-5.2337337932674881E-3</v>
      </c>
      <c r="LN6" s="1">
        <v>4.1471534164644941E-2</v>
      </c>
      <c r="LO6" s="1">
        <v>2.3529411764705788E-2</v>
      </c>
      <c r="LP6" s="1">
        <v>-6.9853308053081714E-4</v>
      </c>
      <c r="LQ6" s="1">
        <v>4.0261991909073466E-2</v>
      </c>
      <c r="LR6" s="1">
        <v>2.0068844580113033E-2</v>
      </c>
      <c r="LS6" s="1">
        <v>5.5994960453557988E-3</v>
      </c>
      <c r="LT6" s="1">
        <v>0.13216375471756334</v>
      </c>
      <c r="LU6" s="1">
        <v>-3.7250314918121294E-2</v>
      </c>
      <c r="LV6" s="1">
        <v>5.357234314980798E-2</v>
      </c>
      <c r="LW6" s="1">
        <v>-1.3023916646933394E-2</v>
      </c>
      <c r="LX6" s="1">
        <v>1.5596516102896561E-2</v>
      </c>
      <c r="LY6" s="1">
        <v>-3.0787838803671115E-3</v>
      </c>
      <c r="LZ6" s="1">
        <v>-0.11840968020743306</v>
      </c>
      <c r="MA6" s="1">
        <v>-9.1747146619841957E-2</v>
      </c>
      <c r="MB6" s="1">
        <v>4.2973785990546376E-3</v>
      </c>
      <c r="MC6" s="1">
        <v>0.13695920889987637</v>
      </c>
      <c r="MD6" s="1">
        <v>-2.6361655773420499E-2</v>
      </c>
      <c r="ME6" s="1">
        <v>-3.9019936082787983E-2</v>
      </c>
      <c r="MF6" s="1">
        <v>6.476471552713494E-3</v>
      </c>
      <c r="MG6" s="1">
        <v>-5.5104008816642194E-3</v>
      </c>
      <c r="MH6" s="1">
        <v>1.7597551644988465E-2</v>
      </c>
      <c r="MI6" s="1">
        <v>2.8661417322834538E-2</v>
      </c>
      <c r="MJ6" s="1">
        <v>-0.16368350618936106</v>
      </c>
      <c r="MK6" s="1">
        <v>-7.5757575757575718E-2</v>
      </c>
      <c r="ML6" s="1">
        <v>1.0187189609066562E-2</v>
      </c>
      <c r="MM6" s="1">
        <v>-6.5640620889239609E-2</v>
      </c>
      <c r="MN6" s="1">
        <v>-1.5204995927233103E-2</v>
      </c>
      <c r="MO6" s="1">
        <v>2.054538662682107E-2</v>
      </c>
      <c r="MP6" s="1">
        <v>-6.2539086929333206E-4</v>
      </c>
      <c r="MQ6" s="1">
        <v>1.4521894548704169E-2</v>
      </c>
      <c r="MR6" s="1">
        <v>8.5192697768762746E-2</v>
      </c>
      <c r="MS6" s="1">
        <v>4.3203082003302223E-2</v>
      </c>
      <c r="MT6" s="1">
        <v>1.2704028302645318E-2</v>
      </c>
      <c r="MU6" s="1">
        <v>-4.7970479704797113E-2</v>
      </c>
      <c r="MV6" s="1">
        <v>-3.3239353019735789E-2</v>
      </c>
      <c r="MW6" s="1">
        <v>1.2819120043454719E-2</v>
      </c>
      <c r="MX6" s="1">
        <v>-1.9189189189189212E-2</v>
      </c>
      <c r="MY6" s="1">
        <v>4.7065659500290499E-2</v>
      </c>
      <c r="MZ6" s="1">
        <v>-7.8358208955223829E-2</v>
      </c>
      <c r="NA6" s="1">
        <v>5.9078590785907853E-2</v>
      </c>
      <c r="NB6" s="1">
        <v>-1.7908875427969442E-2</v>
      </c>
      <c r="NC6" s="1">
        <v>-1.9274896741625328E-3</v>
      </c>
      <c r="ND6" s="1">
        <v>4.3667123914037417E-2</v>
      </c>
      <c r="NE6" s="1">
        <v>1.5055852355512357E-2</v>
      </c>
      <c r="NF6" s="1">
        <v>1.6567867457060178E-2</v>
      </c>
      <c r="NG6" s="1">
        <v>3.9252336448598046E-2</v>
      </c>
      <c r="NH6" s="1">
        <v>-1.1215381094071754E-2</v>
      </c>
      <c r="NI6" s="1">
        <v>7.9144198991128845E-2</v>
      </c>
      <c r="NJ6" s="1">
        <v>-0.15989141499830328</v>
      </c>
      <c r="NK6" s="1">
        <v>1.6362492133417117E-2</v>
      </c>
      <c r="NL6" s="1">
        <v>-3.4454043926303614E-2</v>
      </c>
      <c r="NM6" s="1">
        <v>5.3981106612685528E-2</v>
      </c>
      <c r="NN6" s="1">
        <v>2.2222222222222258E-2</v>
      </c>
      <c r="NO6" s="1">
        <v>-0.26837324525185796</v>
      </c>
      <c r="NP6" s="1">
        <v>-2.4561403508771854E-2</v>
      </c>
      <c r="NQ6" s="1">
        <v>-1.0400616332819752E-2</v>
      </c>
      <c r="NR6" s="1">
        <v>4.2615642210163319E-2</v>
      </c>
      <c r="NS6" s="1">
        <v>-2.6071531702487494E-2</v>
      </c>
      <c r="NT6" s="1" t="e">
        <v>#N/A</v>
      </c>
      <c r="NU6" s="1">
        <v>-2.3223082336382834E-2</v>
      </c>
      <c r="NV6" s="1">
        <v>3.5741737125288227E-2</v>
      </c>
      <c r="NW6" s="1">
        <v>2.0399398754563085E-2</v>
      </c>
      <c r="NX6" s="1" t="e">
        <v>#N/A</v>
      </c>
      <c r="NY6" s="1">
        <v>-1.3684744044602107E-2</v>
      </c>
      <c r="NZ6" s="1">
        <v>3.6997885835095182E-2</v>
      </c>
      <c r="OA6" s="1">
        <v>3.3905891568287376E-2</v>
      </c>
      <c r="OB6" s="1">
        <v>8.4147665580889021E-3</v>
      </c>
      <c r="OC6" s="1">
        <v>3.4601414643471516E-2</v>
      </c>
      <c r="OD6" s="1">
        <v>4.7374654559810894E-3</v>
      </c>
      <c r="OE6" s="1">
        <v>-8.6533261222282391E-3</v>
      </c>
      <c r="OF6" s="1">
        <v>-5.1838980596582721E-2</v>
      </c>
      <c r="OG6" s="1">
        <v>0.11531728665207867</v>
      </c>
      <c r="OH6" s="1">
        <v>2.5295459257723533E-2</v>
      </c>
      <c r="OI6" s="1">
        <v>4.7899569273720785E-2</v>
      </c>
      <c r="OJ6" s="1">
        <v>1.2263025321490085E-2</v>
      </c>
      <c r="OK6" s="1">
        <v>-1.5919342000530644E-2</v>
      </c>
      <c r="OL6" s="1" t="e">
        <v>#N/A</v>
      </c>
      <c r="OM6" s="1">
        <v>1.4034040011943829E-2</v>
      </c>
      <c r="ON6" s="1">
        <v>-1.2084592145013657E-3</v>
      </c>
      <c r="OO6" s="1">
        <v>-7.5275043427909388E-3</v>
      </c>
      <c r="OP6" s="1">
        <v>-8.3057577763070697E-2</v>
      </c>
      <c r="OQ6" s="1">
        <v>1.9229429387584415E-2</v>
      </c>
      <c r="OR6" s="1">
        <v>5.4198473282442816E-2</v>
      </c>
      <c r="OS6" s="1">
        <v>3.4527566363467599E-2</v>
      </c>
      <c r="OT6" s="1">
        <v>5.3913945049248346E-2</v>
      </c>
      <c r="OU6" s="1">
        <v>1.279317697228145E-2</v>
      </c>
      <c r="OV6" s="1">
        <v>-2.1445107834775084E-2</v>
      </c>
      <c r="OW6" s="1">
        <v>1.569916027747352E-2</v>
      </c>
      <c r="OX6" s="1">
        <v>4.675251959686455E-2</v>
      </c>
      <c r="OY6" s="1">
        <v>-1.4149274849663905E-2</v>
      </c>
      <c r="OZ6" s="1">
        <v>7.9635949943116149E-3</v>
      </c>
      <c r="PA6" s="1">
        <v>-1.8606024808033153E-2</v>
      </c>
      <c r="PB6" s="1">
        <v>3.8199780461031882E-2</v>
      </c>
      <c r="PC6" s="1">
        <v>2.2453672392803957E-2</v>
      </c>
      <c r="PD6" s="1">
        <v>-2.5090789039286829E-2</v>
      </c>
      <c r="PE6" s="1">
        <v>0</v>
      </c>
      <c r="PF6" s="1">
        <v>-1.4662756598241718E-3</v>
      </c>
      <c r="PG6" s="1">
        <v>-8.7790935075540977E-3</v>
      </c>
      <c r="PH6" s="1">
        <v>-3.8752110923473464E-2</v>
      </c>
      <c r="PI6" s="1">
        <v>1.3648771610555083E-2</v>
      </c>
      <c r="PJ6" s="1">
        <v>2.1342014830891657E-2</v>
      </c>
      <c r="PK6" s="1">
        <v>-2.7571428571428535E-2</v>
      </c>
      <c r="PL6" s="1" t="e">
        <v>#N/A</v>
      </c>
      <c r="PM6" s="1">
        <v>2.1164021164021184E-2</v>
      </c>
      <c r="PN6" s="1">
        <v>1.4353126228863625E-2</v>
      </c>
      <c r="PO6" s="1">
        <v>1.3358778625954082E-2</v>
      </c>
      <c r="PP6" s="1">
        <v>-0.12315440082408155</v>
      </c>
      <c r="PQ6" s="1">
        <v>-1.9619865113426928E-3</v>
      </c>
      <c r="PR6" s="1">
        <v>-2.7434104357181365E-2</v>
      </c>
      <c r="PS6" s="1">
        <v>-9.2436974789915971E-2</v>
      </c>
      <c r="PT6" s="1">
        <v>-5.8126536999775994E-3</v>
      </c>
      <c r="PU6" s="1">
        <v>2.7287319422150833E-2</v>
      </c>
      <c r="PV6" s="1">
        <v>-3.0531609195402265E-2</v>
      </c>
      <c r="PW6" s="1">
        <v>-4.3356130923302365E-2</v>
      </c>
      <c r="PX6" s="1">
        <v>3.8975501113585706E-2</v>
      </c>
      <c r="PY6" s="1">
        <v>1.5652023521272936E-2</v>
      </c>
      <c r="PZ6" s="1">
        <v>-2.9761904761904788E-2</v>
      </c>
      <c r="QA6" s="1">
        <v>-7.1143743274890869E-2</v>
      </c>
      <c r="QB6" s="1">
        <v>5.2224371373307633E-2</v>
      </c>
      <c r="QC6" s="1">
        <v>7.3377234242709422E-2</v>
      </c>
      <c r="QD6" s="1">
        <v>1.8715596330275287E-2</v>
      </c>
      <c r="QE6" s="1">
        <v>0.11324722138780424</v>
      </c>
      <c r="QF6" s="1">
        <v>-3.0881999519346229E-2</v>
      </c>
      <c r="QG6" s="1">
        <v>3.1481955464550723E-2</v>
      </c>
      <c r="QH6" s="1">
        <v>2.7214734026134335E-2</v>
      </c>
      <c r="QI6" s="1">
        <v>0.11383582860092918</v>
      </c>
      <c r="QJ6" s="1">
        <v>-8.4077771939056753E-4</v>
      </c>
      <c r="QK6" s="1">
        <v>5.6872037914692079E-2</v>
      </c>
      <c r="QL6" s="1">
        <v>3.2854209445585141E-2</v>
      </c>
      <c r="QM6" s="1">
        <v>2.5324149108589952E-3</v>
      </c>
      <c r="QN6" s="1">
        <v>6.5795023196963407E-3</v>
      </c>
      <c r="QO6" s="1">
        <v>-1.1321455085374896E-2</v>
      </c>
      <c r="QP6" s="1">
        <v>-2.3394092991519694E-2</v>
      </c>
      <c r="QQ6" s="1">
        <v>-0.13829483889364133</v>
      </c>
      <c r="QR6" s="1">
        <v>-1.7893923789907319E-2</v>
      </c>
      <c r="QS6" s="1">
        <v>2.6855065278466369E-2</v>
      </c>
      <c r="QT6" s="1">
        <v>3.4263608731693894E-2</v>
      </c>
      <c r="QU6" s="1">
        <v>4.2655291922145602E-4</v>
      </c>
      <c r="QV6" s="1">
        <v>-7.1753169098304561E-4</v>
      </c>
      <c r="QW6" s="1">
        <v>4.9025932137788636E-2</v>
      </c>
      <c r="QX6" s="1">
        <v>-2.8884462151394341E-2</v>
      </c>
      <c r="QY6" s="1">
        <v>-3.870255083602013E-2</v>
      </c>
      <c r="QZ6" s="1">
        <v>-1.9612476370510355E-2</v>
      </c>
      <c r="RA6" s="1">
        <v>6.5132552819270662E-2</v>
      </c>
      <c r="RB6" s="1">
        <v>-5.3691827002137815E-2</v>
      </c>
      <c r="RC6" s="1">
        <v>-8.6225479629228603E-4</v>
      </c>
    </row>
    <row r="7" spans="1:471" x14ac:dyDescent="0.3">
      <c r="A7" s="1" t="s">
        <v>95</v>
      </c>
      <c r="B7" s="4">
        <v>9.7226193880469956E-3</v>
      </c>
      <c r="C7" s="4">
        <v>5.5946398659966437E-2</v>
      </c>
      <c r="D7" s="4">
        <v>9.5038965976044782E-4</v>
      </c>
      <c r="E7" s="4">
        <v>-2.2151898734177243E-2</v>
      </c>
      <c r="F7" s="4">
        <v>1.1320754716981227E-2</v>
      </c>
      <c r="G7" s="4">
        <v>8.4999360586555259E-2</v>
      </c>
      <c r="H7" s="4">
        <v>6.5284727186085342E-2</v>
      </c>
      <c r="I7" s="4">
        <v>2.780009641651943E-2</v>
      </c>
      <c r="J7" s="4">
        <v>-4.2802303262955928E-2</v>
      </c>
      <c r="K7" s="4">
        <v>9.6754686555130809E-3</v>
      </c>
      <c r="L7" s="4">
        <v>6.8546051361266735E-2</v>
      </c>
      <c r="M7" s="4">
        <v>1.3661202185792057E-3</v>
      </c>
      <c r="N7" s="4">
        <v>0.104297440849831</v>
      </c>
      <c r="O7" s="4">
        <v>5.0933786078099196E-3</v>
      </c>
      <c r="P7" s="4">
        <v>-6.5378900445765289E-2</v>
      </c>
      <c r="Q7" s="4">
        <v>2.23463687150838E-2</v>
      </c>
      <c r="R7" s="4">
        <v>-2.0694821612510607E-2</v>
      </c>
      <c r="S7" s="4">
        <v>3.3458646616541236E-2</v>
      </c>
      <c r="T7" s="4">
        <v>0.10999281092739045</v>
      </c>
      <c r="U7" s="4">
        <v>-1.6949152542372923E-2</v>
      </c>
      <c r="V7" s="4">
        <v>2.3632105599318803E-2</v>
      </c>
      <c r="W7" s="4">
        <v>6.0563380281690039E-2</v>
      </c>
      <c r="X7" s="4">
        <v>2.0869819030939974E-2</v>
      </c>
      <c r="Y7" s="4">
        <v>9.4527363184079602E-2</v>
      </c>
      <c r="Z7" s="4">
        <v>-3.3666491320357733E-2</v>
      </c>
      <c r="AA7" s="4">
        <v>1.6443987667009264E-2</v>
      </c>
      <c r="AB7" s="4">
        <v>-4.0999458497718036E-2</v>
      </c>
      <c r="AC7" s="4">
        <v>6.2482004031097091E-2</v>
      </c>
      <c r="AD7" s="4">
        <v>1.7002518891687517E-2</v>
      </c>
      <c r="AE7" s="4">
        <v>5.3948013732221401E-3</v>
      </c>
      <c r="AF7" s="4">
        <v>-3.2083464072795762E-2</v>
      </c>
      <c r="AG7" s="4">
        <v>-3.3585394100415417E-2</v>
      </c>
      <c r="AH7" s="4">
        <v>-2.0225003160156671E-2</v>
      </c>
      <c r="AI7" s="4">
        <v>0.13969017094017105</v>
      </c>
      <c r="AJ7" s="4">
        <v>-5.3804765564950258E-3</v>
      </c>
      <c r="AK7" s="4">
        <v>-0.11888188907000313</v>
      </c>
      <c r="AL7" s="4">
        <v>-6.3417890520694326E-2</v>
      </c>
      <c r="AM7" s="4">
        <v>-5.7175594385562974E-2</v>
      </c>
      <c r="AN7" s="4">
        <v>-5.0632911392405118E-2</v>
      </c>
      <c r="AO7" s="4">
        <v>-3.3177570093457821E-2</v>
      </c>
      <c r="AP7" s="4">
        <v>3.2414910858995165E-2</v>
      </c>
      <c r="AQ7" s="4">
        <v>0</v>
      </c>
      <c r="AR7" s="4">
        <v>-3.050640634533175E-3</v>
      </c>
      <c r="AS7" s="4">
        <v>2.8727493425045554E-2</v>
      </c>
      <c r="AT7" s="4">
        <v>1.7857142857143026E-2</v>
      </c>
      <c r="AU7" s="4">
        <v>2.6552868658131754E-2</v>
      </c>
      <c r="AV7" s="4">
        <v>-5.6837310624814293E-2</v>
      </c>
      <c r="AW7" s="4">
        <v>8.1161695447409754E-2</v>
      </c>
      <c r="AX7" s="4">
        <v>1.7566594672426189E-2</v>
      </c>
      <c r="AY7" s="4">
        <v>2.4279210925644396E-3</v>
      </c>
      <c r="AZ7" s="4">
        <v>3.4725274725274688E-2</v>
      </c>
      <c r="BA7" s="4">
        <v>3.8715554543384588E-3</v>
      </c>
      <c r="BB7" s="4">
        <v>4.6066619418851908E-2</v>
      </c>
      <c r="BC7" s="4">
        <v>-2.7641107855602854E-2</v>
      </c>
      <c r="BD7" s="4">
        <v>-1.4391595308347292E-4</v>
      </c>
      <c r="BE7" s="4">
        <v>-3.3903093657297509E-3</v>
      </c>
      <c r="BF7" s="4">
        <v>0</v>
      </c>
      <c r="BG7" s="4">
        <v>-2.1401778861637438E-2</v>
      </c>
      <c r="BH7" s="4">
        <v>0.11493582263710611</v>
      </c>
      <c r="BI7" s="4">
        <v>-0.10714285714285711</v>
      </c>
      <c r="BJ7" s="4">
        <v>-2.8629203916560216E-2</v>
      </c>
      <c r="BK7" s="4">
        <v>-6.7496799720704352E-3</v>
      </c>
      <c r="BL7" s="4">
        <v>9.8795067306787068E-2</v>
      </c>
      <c r="BM7" s="4">
        <v>-4.9958368026644879E-3</v>
      </c>
      <c r="BN7" s="4">
        <v>-1.4011918183282405E-2</v>
      </c>
      <c r="BO7" s="4">
        <v>-5.6647784071976098E-2</v>
      </c>
      <c r="BP7" s="4">
        <v>-3.2046296008214725E-3</v>
      </c>
      <c r="BQ7" s="4">
        <v>0</v>
      </c>
      <c r="BR7" s="4">
        <v>-5.9019208069535055E-3</v>
      </c>
      <c r="BS7" s="4">
        <v>0</v>
      </c>
      <c r="BT7" s="4">
        <v>-5.1316984559491324E-2</v>
      </c>
      <c r="BU7" s="4">
        <v>0</v>
      </c>
      <c r="BV7" s="4">
        <v>1.6019600452318022E-2</v>
      </c>
      <c r="BW7" s="4">
        <v>-3.0324737344794725E-2</v>
      </c>
      <c r="BX7" s="4">
        <v>0</v>
      </c>
      <c r="BY7" s="4">
        <v>-5.6693252856219067E-2</v>
      </c>
      <c r="BZ7" s="4">
        <v>-3.1082529474812343E-2</v>
      </c>
      <c r="CA7" s="4">
        <v>0</v>
      </c>
      <c r="CB7" s="4">
        <v>-1.3493800145878957E-2</v>
      </c>
      <c r="CC7" s="4">
        <v>-4.476275738585455E-3</v>
      </c>
      <c r="CD7" s="4">
        <v>-4.1471780480199623E-2</v>
      </c>
      <c r="CE7" s="4">
        <v>3.3947368421052608E-2</v>
      </c>
      <c r="CF7" s="4">
        <v>-9.883198562443847E-2</v>
      </c>
      <c r="CG7" s="4">
        <v>5.8790904048807532E-2</v>
      </c>
      <c r="CH7" s="4">
        <v>0</v>
      </c>
      <c r="CI7" s="4">
        <v>1.8288902665840157E-2</v>
      </c>
      <c r="CJ7" s="4">
        <v>-1.2702078521939889E-2</v>
      </c>
      <c r="CK7" s="4">
        <v>0</v>
      </c>
      <c r="CL7" s="4">
        <v>0</v>
      </c>
      <c r="CM7" s="4">
        <v>-1.9880715705765405E-2</v>
      </c>
      <c r="CN7" s="1">
        <v>1.6368428353446977E-2</v>
      </c>
      <c r="CO7" s="1">
        <v>4.0751829673985412E-2</v>
      </c>
      <c r="CP7" s="1">
        <v>-1.9726247987117539E-2</v>
      </c>
      <c r="CQ7" s="1" t="e">
        <v>#VALUE!</v>
      </c>
      <c r="CR7" s="1">
        <v>-6.2060750446694554E-2</v>
      </c>
      <c r="CS7" s="1">
        <v>1.0649627263045691E-2</v>
      </c>
      <c r="CT7" s="1" t="e">
        <v>#N/A</v>
      </c>
      <c r="CU7" s="1" t="e">
        <v>#N/A</v>
      </c>
      <c r="CV7" s="1">
        <v>2.1967963386727546E-2</v>
      </c>
      <c r="CW7" s="1">
        <v>-4.3375660186537809E-2</v>
      </c>
      <c r="CX7" s="1">
        <v>-6.5067945643485225E-2</v>
      </c>
      <c r="CY7" s="1">
        <v>-8.0147233436238419E-2</v>
      </c>
      <c r="CZ7" s="1">
        <v>4.0762902019446517E-2</v>
      </c>
      <c r="DA7" s="1">
        <v>2.3765996343692905E-2</v>
      </c>
      <c r="DB7" s="1">
        <v>-5.0695461200585705E-2</v>
      </c>
      <c r="DC7" s="1">
        <v>9.7222222222222623E-3</v>
      </c>
      <c r="DD7" s="1">
        <v>-6.9514661274015588E-3</v>
      </c>
      <c r="DE7" s="1">
        <v>1.8942606728866319E-2</v>
      </c>
      <c r="DF7" s="1">
        <v>7.2445019404916208E-3</v>
      </c>
      <c r="DG7" s="1" t="e">
        <v>#N/A</v>
      </c>
      <c r="DH7" s="1" t="e">
        <v>#N/A</v>
      </c>
      <c r="DI7" s="1">
        <v>1.3515115589804394E-2</v>
      </c>
      <c r="DJ7" s="1">
        <v>3.4031019424785501E-2</v>
      </c>
      <c r="DK7" s="1">
        <v>7.3045176178219609E-2</v>
      </c>
      <c r="DL7" s="1" t="e">
        <v>#N/A</v>
      </c>
      <c r="DM7" s="1">
        <v>-2.1504416882305671E-2</v>
      </c>
      <c r="DN7" s="1" t="e">
        <v>#N/A</v>
      </c>
      <c r="DO7" s="1">
        <v>4.2984820541920862E-2</v>
      </c>
      <c r="DP7" s="1">
        <v>-2.3826661257464871E-2</v>
      </c>
      <c r="DQ7" s="1">
        <v>-4.8178259560374493E-3</v>
      </c>
      <c r="DR7" s="1">
        <v>7.9281183932330946E-4</v>
      </c>
      <c r="DS7" s="1">
        <v>1.0159924741298197E-2</v>
      </c>
      <c r="DT7" s="1">
        <v>8.9806391415909754E-3</v>
      </c>
      <c r="DU7" s="1">
        <v>-1.8227386648437813E-3</v>
      </c>
      <c r="DV7" s="1">
        <v>-3.8498556304139482E-3</v>
      </c>
      <c r="DW7" s="1">
        <v>-1.2244382731633412E-2</v>
      </c>
      <c r="DX7" s="1" t="e">
        <v>#VALUE!</v>
      </c>
      <c r="DY7" s="1" t="e">
        <v>#N/A</v>
      </c>
      <c r="DZ7" s="1">
        <v>-2.3406257351211421E-2</v>
      </c>
      <c r="EA7" s="1">
        <v>-2.0043067748881909E-2</v>
      </c>
      <c r="EB7" s="1">
        <v>-5.0990415335463196E-2</v>
      </c>
      <c r="EC7" s="1">
        <v>-8.0362929358393318E-3</v>
      </c>
      <c r="ED7" s="1" t="e">
        <v>#N/A</v>
      </c>
      <c r="EE7" s="1">
        <v>-3.3722438391697914E-3</v>
      </c>
      <c r="EF7" s="1">
        <v>-1.8633540372670725E-2</v>
      </c>
      <c r="EG7" s="1">
        <v>0.14737654320987642</v>
      </c>
      <c r="EH7" s="1">
        <v>-3.3309852068028604E-2</v>
      </c>
      <c r="EI7" s="1">
        <v>2.7069438995684633E-2</v>
      </c>
      <c r="EJ7" s="1">
        <v>0.11040856031128397</v>
      </c>
      <c r="EK7" s="1">
        <v>8.4033613445378158E-2</v>
      </c>
      <c r="EL7" s="1">
        <v>1.2145748987854353E-2</v>
      </c>
      <c r="EM7" s="1" t="e">
        <v>#N/A</v>
      </c>
      <c r="EN7" s="1" t="e">
        <v>#N/A</v>
      </c>
      <c r="EO7" s="1">
        <v>-4.3721752800157228E-2</v>
      </c>
      <c r="EP7" s="1" t="e">
        <v>#N/A</v>
      </c>
      <c r="EQ7" s="1">
        <v>-2.9224428624953207E-2</v>
      </c>
      <c r="ER7" s="1">
        <v>-2.5531240088804304E-2</v>
      </c>
      <c r="ES7" s="1">
        <v>-5.3221288515406182E-2</v>
      </c>
      <c r="ET7" s="1" t="e">
        <v>#N/A</v>
      </c>
      <c r="EU7" s="1">
        <v>-1.5308582449373146E-2</v>
      </c>
      <c r="EV7" s="1">
        <v>3.902627511591969E-2</v>
      </c>
      <c r="EW7" s="1" t="e">
        <v>#N/A</v>
      </c>
      <c r="EX7" s="1">
        <v>-8.6284429454749872E-2</v>
      </c>
      <c r="EY7" s="1">
        <v>-7.0437872535534116E-2</v>
      </c>
      <c r="EZ7" s="1">
        <v>-4.2136097341144763E-2</v>
      </c>
      <c r="FA7" s="1">
        <v>-9.4437257438551123E-2</v>
      </c>
      <c r="FB7" s="1">
        <v>-6.0557420107982818E-3</v>
      </c>
      <c r="FC7" s="1">
        <v>-4.1877892880758182E-2</v>
      </c>
      <c r="FD7" s="1" t="e">
        <v>#N/A</v>
      </c>
      <c r="FE7" s="1">
        <v>3.5903250188964446E-2</v>
      </c>
      <c r="FF7" s="1" t="e">
        <v>#N/A</v>
      </c>
      <c r="FG7" s="1">
        <v>1.037395459421297E-2</v>
      </c>
      <c r="FH7" s="1">
        <v>-5.6126360987578547E-2</v>
      </c>
      <c r="FI7" s="1">
        <v>-3.3666491320357733E-2</v>
      </c>
      <c r="FJ7" s="1">
        <v>-2.3564695801199687E-2</v>
      </c>
      <c r="FK7" s="1">
        <v>3.0933909456938091E-2</v>
      </c>
      <c r="FL7" s="1" t="e">
        <v>#N/A</v>
      </c>
      <c r="FM7" s="1" t="e">
        <v>#N/A</v>
      </c>
      <c r="FN7" s="1">
        <v>-1.3402829486224848E-2</v>
      </c>
      <c r="FO7" s="1">
        <v>4.4719850933830192E-2</v>
      </c>
      <c r="FP7" s="1">
        <v>-4.2012987012987009E-2</v>
      </c>
      <c r="FQ7" s="1">
        <v>3.743315508021406E-2</v>
      </c>
      <c r="FR7" s="1" t="e">
        <v>#N/A</v>
      </c>
      <c r="FS7" s="1">
        <v>1.9507004788083017E-2</v>
      </c>
      <c r="FT7" s="1">
        <v>-0.13335940555338288</v>
      </c>
      <c r="FU7" s="1">
        <v>-3.9018459157731861E-2</v>
      </c>
      <c r="FV7" s="1">
        <v>3.6287336460133275E-2</v>
      </c>
      <c r="FW7" s="1">
        <v>-3.6051327313463256E-2</v>
      </c>
      <c r="FX7" s="1" t="e">
        <v>#N/A</v>
      </c>
      <c r="FY7" s="1">
        <v>-2.0673635307781664E-2</v>
      </c>
      <c r="FZ7" s="1">
        <v>6.1368209255533324E-2</v>
      </c>
      <c r="GA7" s="1" t="e">
        <v>#N/A</v>
      </c>
      <c r="GB7" s="1">
        <v>1.7480136208853591E-2</v>
      </c>
      <c r="GC7" s="1">
        <v>-9.129967776584258E-3</v>
      </c>
      <c r="GD7" s="1">
        <v>8.0319596299411267E-2</v>
      </c>
      <c r="GE7" s="1">
        <v>4.3297746144721261E-2</v>
      </c>
      <c r="GF7" s="1" t="e">
        <v>#N/A</v>
      </c>
      <c r="GG7" s="1">
        <v>5.4338299737072673E-2</v>
      </c>
      <c r="GH7" s="1">
        <v>-3.6706869428421565E-2</v>
      </c>
      <c r="GI7" s="1">
        <v>7.0268960503998426E-3</v>
      </c>
      <c r="GJ7" s="1">
        <v>1.1052166224580016E-2</v>
      </c>
      <c r="GK7" s="1">
        <v>6.3877355477484146E-3</v>
      </c>
      <c r="GL7" s="1" t="e">
        <v>#N/A</v>
      </c>
      <c r="GM7" s="1">
        <v>8.7028595109822152E-3</v>
      </c>
      <c r="GN7" s="1">
        <v>5.1444774507156392E-2</v>
      </c>
      <c r="GO7" s="1">
        <v>-3.0092046259145591E-2</v>
      </c>
      <c r="GP7" s="1">
        <v>-5.8927519151443326E-3</v>
      </c>
      <c r="GQ7" s="1">
        <v>-1.7735334242837033E-3</v>
      </c>
      <c r="GR7" s="1">
        <v>-5.645557191948955E-2</v>
      </c>
      <c r="GS7" s="1">
        <v>-3.5045798486658661E-2</v>
      </c>
      <c r="GT7" s="1">
        <v>-4.8543689320388321E-2</v>
      </c>
      <c r="GU7" s="1">
        <v>-4.9563172043010799E-2</v>
      </c>
      <c r="GV7" s="1">
        <v>0.17088235294117654</v>
      </c>
      <c r="GW7" s="1">
        <v>1.7268862911795923E-2</v>
      </c>
      <c r="GX7" s="1">
        <v>-7.8169014084506994E-2</v>
      </c>
      <c r="GY7" s="1">
        <v>4.7546921303918334E-2</v>
      </c>
      <c r="GZ7" s="1">
        <v>9.0497737556561084E-2</v>
      </c>
      <c r="HA7" s="1">
        <v>-3.9492242595204508E-2</v>
      </c>
      <c r="HB7" s="1">
        <v>-8.6621990568379298E-2</v>
      </c>
      <c r="HC7" s="1" t="e">
        <v>#N/A</v>
      </c>
      <c r="HD7" s="1" t="e">
        <v>#N/A</v>
      </c>
      <c r="HE7" s="1" t="e">
        <v>#N/A</v>
      </c>
      <c r="HF7" s="1">
        <v>-3.5028671154325633E-2</v>
      </c>
      <c r="HG7" s="1">
        <v>-5.0523809523809589E-2</v>
      </c>
      <c r="HH7" s="1">
        <v>3.1088805241879125E-2</v>
      </c>
      <c r="HI7" s="1">
        <v>6.5944418276024765E-3</v>
      </c>
      <c r="HJ7" s="1">
        <v>3.9036544850498393E-2</v>
      </c>
      <c r="HK7" s="1">
        <v>3.2786885245901572E-2</v>
      </c>
      <c r="HL7" s="1">
        <v>2.3494632021160811E-2</v>
      </c>
      <c r="HM7" s="1">
        <v>-3.3185840707965859E-4</v>
      </c>
      <c r="HN7" s="1">
        <v>-6.7567567567567632E-3</v>
      </c>
      <c r="HO7" s="1" t="e">
        <v>#N/A</v>
      </c>
      <c r="HP7" s="1">
        <v>7.4046089913109209E-2</v>
      </c>
      <c r="HQ7" s="1" t="e">
        <v>#N/A</v>
      </c>
      <c r="HR7" s="1">
        <v>-9.689274974941502E-3</v>
      </c>
      <c r="HS7" s="1">
        <v>-9.9398255677749046E-3</v>
      </c>
      <c r="HT7" s="1" t="e">
        <v>#N/A</v>
      </c>
      <c r="HU7" s="1">
        <v>1.6630563901893616E-2</v>
      </c>
      <c r="HV7" s="1">
        <v>6.9026548672566482E-2</v>
      </c>
      <c r="HW7" s="1">
        <v>9.8474608997875662E-3</v>
      </c>
      <c r="HX7" s="1">
        <v>-7.1956068926338839E-4</v>
      </c>
      <c r="HY7" s="1" t="e">
        <v>#N/A</v>
      </c>
      <c r="HZ7" s="1">
        <v>-2.1682494327254376E-2</v>
      </c>
      <c r="IA7" s="1">
        <v>-1.2199142762940899E-2</v>
      </c>
      <c r="IB7" s="1">
        <v>-3.5578386605783954E-2</v>
      </c>
      <c r="IC7" s="1">
        <v>8.7193460490463087E-2</v>
      </c>
      <c r="ID7" s="1">
        <v>-2.4149479992949013E-2</v>
      </c>
      <c r="IE7" s="1" t="e">
        <v>#N/A</v>
      </c>
      <c r="IF7" s="1">
        <v>-4.3073910915320555E-2</v>
      </c>
      <c r="IG7" s="1">
        <v>2.9330291673456041E-3</v>
      </c>
      <c r="IH7" s="1" t="e">
        <v>#N/A</v>
      </c>
      <c r="II7" s="1">
        <v>-0.15438373570520963</v>
      </c>
      <c r="IJ7" s="1">
        <v>-7.2317037894127859E-3</v>
      </c>
      <c r="IK7" s="1">
        <v>-5.1546391752578568E-3</v>
      </c>
      <c r="IL7" s="1">
        <v>2.1030494216614092E-2</v>
      </c>
      <c r="IM7" s="1" t="e">
        <v>#N/A</v>
      </c>
      <c r="IN7" s="1">
        <v>1.3982859720342748E-2</v>
      </c>
      <c r="IO7" s="1">
        <v>-4.6381377439398018E-3</v>
      </c>
      <c r="IP7" s="1">
        <v>-2.4125452352231091E-3</v>
      </c>
      <c r="IQ7" s="1">
        <v>3.2467532467532464E-2</v>
      </c>
      <c r="IR7" s="1">
        <v>2.9563423856995612E-2</v>
      </c>
      <c r="IS7" s="1">
        <v>4.9140049140048089E-3</v>
      </c>
      <c r="IT7" s="1">
        <v>-3.1047475508665986E-2</v>
      </c>
      <c r="IU7" s="1" t="e">
        <v>#N/A</v>
      </c>
      <c r="IV7" s="1">
        <v>-1.1781338360037032E-3</v>
      </c>
      <c r="IW7" s="1">
        <v>-6.0563380281690102E-2</v>
      </c>
      <c r="IX7" s="1">
        <v>3.8501026694044808E-3</v>
      </c>
      <c r="IY7" s="1">
        <v>-1.7181367103606557E-2</v>
      </c>
      <c r="IZ7" s="1">
        <v>3.9706282295349296E-2</v>
      </c>
      <c r="JA7" s="1">
        <v>2.4691358024690833E-3</v>
      </c>
      <c r="JB7" s="1">
        <v>-1.0471204188481761E-2</v>
      </c>
      <c r="JC7" s="1" t="e">
        <v>#N/A</v>
      </c>
      <c r="JD7" s="1" t="e">
        <v>#N/A</v>
      </c>
      <c r="JE7" s="1">
        <v>-0.16666666666666671</v>
      </c>
      <c r="JF7" s="1" t="e">
        <v>#N/A</v>
      </c>
      <c r="JG7" s="1">
        <v>3.8488867835149558E-3</v>
      </c>
      <c r="JH7" s="1">
        <v>4.181494661921719E-2</v>
      </c>
      <c r="JI7" s="1" t="e">
        <v>#N/A</v>
      </c>
      <c r="JJ7" s="1">
        <v>-2.4852663182475407E-2</v>
      </c>
      <c r="JK7" s="1" t="e">
        <v>#N/A</v>
      </c>
      <c r="JL7" s="1">
        <v>-7.3112503730229025E-3</v>
      </c>
      <c r="JM7" s="1">
        <v>-4.673134233720122E-2</v>
      </c>
      <c r="JN7" s="1">
        <v>2.5757263548320627E-2</v>
      </c>
      <c r="JO7" s="1">
        <v>-7.310130676672427E-3</v>
      </c>
      <c r="JP7" s="1" t="e">
        <v>#N/A</v>
      </c>
      <c r="JQ7" s="1">
        <v>6.2915692971417274E-3</v>
      </c>
      <c r="JR7" s="1" t="e">
        <v>#N/A</v>
      </c>
      <c r="JS7" s="1">
        <v>-8.7649402390438197E-2</v>
      </c>
      <c r="JT7" s="1">
        <v>-2.1050480277948112E-2</v>
      </c>
      <c r="JU7" s="1">
        <v>-2.5504377617053604E-2</v>
      </c>
      <c r="JV7" s="1">
        <v>4.9972390944229769E-2</v>
      </c>
      <c r="JW7" s="1">
        <v>2.9599730911537173E-2</v>
      </c>
      <c r="JX7" s="1" t="e">
        <v>#N/A</v>
      </c>
      <c r="JY7" s="1">
        <v>-1.4160485502360138E-2</v>
      </c>
      <c r="JZ7" s="1">
        <v>-6.4255431902490834E-2</v>
      </c>
      <c r="KA7" s="1">
        <v>-0.14439784301977243</v>
      </c>
      <c r="KB7" s="1" t="e">
        <v>#N/A</v>
      </c>
      <c r="KC7" s="1">
        <v>-5.7992026096411714E-2</v>
      </c>
      <c r="KD7" s="1">
        <v>-7.1935157041540104E-2</v>
      </c>
      <c r="KE7" s="1" t="e">
        <v>#N/A</v>
      </c>
      <c r="KF7" s="1">
        <v>1.0774756285274545E-2</v>
      </c>
      <c r="KG7" s="1" t="e">
        <v>#N/A</v>
      </c>
      <c r="KH7" s="1" t="e">
        <v>#N/A</v>
      </c>
      <c r="KI7" s="1">
        <v>-1.4945437292424488E-2</v>
      </c>
      <c r="KJ7" s="1">
        <v>-8.1752873563218365E-2</v>
      </c>
      <c r="KK7" s="1">
        <v>1.4006634721710291E-2</v>
      </c>
      <c r="KL7" s="1">
        <v>-1.7561566410980976E-2</v>
      </c>
      <c r="KM7" s="1" t="e">
        <v>#N/A</v>
      </c>
      <c r="KN7" s="1" t="e">
        <v>#N/A</v>
      </c>
      <c r="KO7" s="1">
        <v>-0.23003952569169961</v>
      </c>
      <c r="KP7" s="1">
        <v>2.6831231553528308E-3</v>
      </c>
      <c r="KQ7" s="1">
        <v>2.8075970272502054E-2</v>
      </c>
      <c r="KR7" s="1">
        <v>-1.5764094955489642E-2</v>
      </c>
      <c r="KS7" s="1">
        <v>-2.2009258507268689E-2</v>
      </c>
      <c r="KT7" s="1">
        <v>3.921568627451048E-3</v>
      </c>
      <c r="KU7" s="1">
        <v>7.6801801801801892E-2</v>
      </c>
      <c r="KV7" s="1">
        <v>-1.6121212121212102E-2</v>
      </c>
      <c r="KW7" s="1">
        <v>-1.0971223021582724E-2</v>
      </c>
      <c r="KX7" s="1">
        <v>-6.2831904937168032E-2</v>
      </c>
      <c r="KY7" s="1">
        <v>-1.8331226295828125E-2</v>
      </c>
      <c r="KZ7" s="1">
        <v>1.8785136432195121E-2</v>
      </c>
      <c r="LA7" s="1">
        <v>-7.695067264573989E-2</v>
      </c>
      <c r="LB7" s="1">
        <v>-3.7686240140227846E-2</v>
      </c>
      <c r="LC7" s="1" t="e">
        <v>#N/A</v>
      </c>
      <c r="LD7" s="1">
        <v>7.2013093289688954E-2</v>
      </c>
      <c r="LE7" s="1">
        <v>8.2504759889992264E-3</v>
      </c>
      <c r="LF7" s="1">
        <v>-1.5217122355561104E-2</v>
      </c>
      <c r="LG7" s="1">
        <v>5.8363221388979425E-2</v>
      </c>
      <c r="LH7" s="1">
        <v>3.2310177705977265E-2</v>
      </c>
      <c r="LI7" s="1">
        <v>4.6691665658642786E-2</v>
      </c>
      <c r="LJ7" s="1">
        <v>8.771929824561403E-3</v>
      </c>
      <c r="LK7" s="1">
        <v>2.5225225225225328E-2</v>
      </c>
      <c r="LL7" s="1">
        <v>2.4557321959415682E-2</v>
      </c>
      <c r="LM7" s="1">
        <v>2.9304979253111915E-2</v>
      </c>
      <c r="LN7" s="1">
        <v>7.1948197297948204E-4</v>
      </c>
      <c r="LO7" s="1">
        <v>2.8402635764598956E-2</v>
      </c>
      <c r="LP7" s="1">
        <v>-2.2774327122153225E-2</v>
      </c>
      <c r="LQ7" s="1">
        <v>-0.1462087087087087</v>
      </c>
      <c r="LR7" s="1">
        <v>4.1846730048977258E-2</v>
      </c>
      <c r="LS7" s="1">
        <v>-2.1832160731123457E-2</v>
      </c>
      <c r="LT7" s="1">
        <v>-2.4818355640535406E-2</v>
      </c>
      <c r="LU7" s="1">
        <v>-4.175365344467552E-3</v>
      </c>
      <c r="LV7" s="1">
        <v>-2.9331514324693057E-2</v>
      </c>
      <c r="LW7" s="1">
        <v>2.6327734906944997E-2</v>
      </c>
      <c r="LX7" s="1">
        <v>3.4155168513910837E-2</v>
      </c>
      <c r="LY7" s="1">
        <v>-1.8192273511422396E-2</v>
      </c>
      <c r="LZ7" s="1">
        <v>-5.8041438887764972E-3</v>
      </c>
      <c r="MA7" s="1">
        <v>7.4228717234980351E-3</v>
      </c>
      <c r="MB7" s="1">
        <v>3.351206434316354E-2</v>
      </c>
      <c r="MC7" s="1">
        <v>0.19603658536585367</v>
      </c>
      <c r="MD7" s="1">
        <v>1.9631031220435153E-2</v>
      </c>
      <c r="ME7" s="1">
        <v>-6.1116965226554586E-3</v>
      </c>
      <c r="MF7" s="1">
        <v>-3.2821859358337778E-4</v>
      </c>
      <c r="MG7" s="1">
        <v>2.3561932341713918E-2</v>
      </c>
      <c r="MH7" s="1">
        <v>-1.6953573291601607E-2</v>
      </c>
      <c r="MI7" s="1">
        <v>-1.1139545386120865E-2</v>
      </c>
      <c r="MJ7" s="1">
        <v>-2.6134301270417382E-2</v>
      </c>
      <c r="MK7" s="1">
        <v>-2.5974025974025997E-2</v>
      </c>
      <c r="ML7" s="1">
        <v>-5.3574028242830002E-2</v>
      </c>
      <c r="MM7" s="1">
        <v>4.3005181347150166E-2</v>
      </c>
      <c r="MN7" s="1">
        <v>2.0330368487928409E-3</v>
      </c>
      <c r="MO7" s="1">
        <v>9.5416734627303997E-3</v>
      </c>
      <c r="MP7" s="1">
        <v>-1.2582640221795765E-2</v>
      </c>
      <c r="MQ7" s="1">
        <v>8.554499444513014E-2</v>
      </c>
      <c r="MR7" s="1">
        <v>1.2708498808578248E-2</v>
      </c>
      <c r="MS7" s="1">
        <v>5.1310372527362175E-2</v>
      </c>
      <c r="MT7" s="1">
        <v>-3.1060038304604912E-2</v>
      </c>
      <c r="MU7" s="1">
        <v>-5.4759898904801908E-2</v>
      </c>
      <c r="MV7" s="1">
        <v>-4.2610486298115077E-2</v>
      </c>
      <c r="MW7" s="1">
        <v>-1.151315789473676E-2</v>
      </c>
      <c r="MX7" s="1">
        <v>-2.503681885125188E-2</v>
      </c>
      <c r="MY7" s="1">
        <v>-3.0189998834363015E-2</v>
      </c>
      <c r="MZ7" s="1">
        <v>-8.8414158740059173E-2</v>
      </c>
      <c r="NA7" s="1">
        <v>1.273499090357798E-2</v>
      </c>
      <c r="NB7" s="1">
        <v>-1.5330823023130723E-2</v>
      </c>
      <c r="NC7" s="1">
        <v>-2.4143355447643806E-2</v>
      </c>
      <c r="ND7" s="1">
        <v>2.6026026026026005E-2</v>
      </c>
      <c r="NE7" s="1">
        <v>-2.2655092102477247E-2</v>
      </c>
      <c r="NF7" s="1">
        <v>1.9524746481005092E-2</v>
      </c>
      <c r="NG7" s="1">
        <v>1.4546035805626543E-2</v>
      </c>
      <c r="NH7" s="1">
        <v>5.1262626262626287E-2</v>
      </c>
      <c r="NI7" s="1">
        <v>-5.316627158821538E-2</v>
      </c>
      <c r="NJ7" s="1">
        <v>3.4035656401944892E-2</v>
      </c>
      <c r="NK7" s="1">
        <v>2.8799999999999954E-2</v>
      </c>
      <c r="NL7" s="1">
        <v>-6.8575160552956311E-3</v>
      </c>
      <c r="NM7" s="1">
        <v>-8.6639306885544845E-2</v>
      </c>
      <c r="NN7" s="1">
        <v>-1.8673535093367621E-2</v>
      </c>
      <c r="NO7" s="1">
        <v>7.3001887979861554E-2</v>
      </c>
      <c r="NP7" s="1">
        <v>-4.9045138888888846E-2</v>
      </c>
      <c r="NQ7" s="1">
        <v>1.0378757244911659E-2</v>
      </c>
      <c r="NR7" s="1">
        <v>-2.9329566968176193E-2</v>
      </c>
      <c r="NS7" s="1">
        <v>-2.5953066387507585E-2</v>
      </c>
      <c r="NT7" s="1">
        <v>9.9125889880147277E-4</v>
      </c>
      <c r="NU7" s="1">
        <v>-4.35103244837758E-2</v>
      </c>
      <c r="NV7" s="1">
        <v>-4.4233807266982582E-2</v>
      </c>
      <c r="NW7" s="1">
        <v>-5.8653846153846098E-2</v>
      </c>
      <c r="NX7" s="1" t="e">
        <v>#N/A</v>
      </c>
      <c r="NY7" s="1">
        <v>3.6625971143174257E-2</v>
      </c>
      <c r="NZ7" s="1">
        <v>-2.790211877051612E-2</v>
      </c>
      <c r="OA7" s="1">
        <v>-4.5546602451298331E-2</v>
      </c>
      <c r="OB7" s="1">
        <v>-5.0493962678375311E-2</v>
      </c>
      <c r="OC7" s="1">
        <v>2.2116614878450024E-2</v>
      </c>
      <c r="OD7" s="1">
        <v>-2.1412471825694977E-2</v>
      </c>
      <c r="OE7" s="1">
        <v>6.4842958459979796E-2</v>
      </c>
      <c r="OF7" s="1">
        <v>3.4954954954954917E-2</v>
      </c>
      <c r="OG7" s="1">
        <v>0.16167192429022079</v>
      </c>
      <c r="OH7" s="1">
        <v>-4.2672330565746298E-2</v>
      </c>
      <c r="OI7" s="1">
        <v>2.1424596021282206E-2</v>
      </c>
      <c r="OJ7" s="1">
        <v>2.7018415854202386E-2</v>
      </c>
      <c r="OK7" s="1">
        <v>2.8486782133090244E-3</v>
      </c>
      <c r="OL7" s="1">
        <v>1.7645171639396765E-3</v>
      </c>
      <c r="OM7" s="1">
        <v>-5.3057263021675849E-2</v>
      </c>
      <c r="ON7" s="1">
        <v>-1.5726391327582273E-2</v>
      </c>
      <c r="OO7" s="1">
        <v>-2.0909861542808692E-2</v>
      </c>
      <c r="OP7" s="1">
        <v>-0.22672897196261682</v>
      </c>
      <c r="OQ7" s="1">
        <v>4.2462845010615646E-2</v>
      </c>
      <c r="OR7" s="1">
        <v>1.1004126547455388E-2</v>
      </c>
      <c r="OS7" s="1">
        <v>-3.5689580543767994E-2</v>
      </c>
      <c r="OT7" s="1">
        <v>-3.6280949974734751E-2</v>
      </c>
      <c r="OU7" s="1">
        <v>4.8801742919390174E-3</v>
      </c>
      <c r="OV7" s="1">
        <v>-1.8129079042784629E-2</v>
      </c>
      <c r="OW7" s="1">
        <v>1.5576323987538609E-3</v>
      </c>
      <c r="OX7" s="1">
        <v>9.1223655237495805E-3</v>
      </c>
      <c r="OY7" s="1">
        <v>-7.9957356076759065E-2</v>
      </c>
      <c r="OZ7" s="1">
        <v>1.6387195121951345E-2</v>
      </c>
      <c r="PA7" s="1">
        <v>-1.7798872738059964E-2</v>
      </c>
      <c r="PB7" s="1">
        <v>-8.3804046420868958E-2</v>
      </c>
      <c r="PC7" s="1">
        <v>2.42754520683677E-2</v>
      </c>
      <c r="PD7" s="1">
        <v>-8.7195220410140346E-3</v>
      </c>
      <c r="PE7" s="1">
        <v>-0.16733319301199739</v>
      </c>
      <c r="PF7" s="1">
        <v>1.1106108359597916E-2</v>
      </c>
      <c r="PG7" s="1">
        <v>-2.4202420242024074E-3</v>
      </c>
      <c r="PH7" s="1">
        <v>-1.4471304061831978E-2</v>
      </c>
      <c r="PI7" s="1">
        <v>1.6964695093993627E-2</v>
      </c>
      <c r="PJ7" s="1">
        <v>-4.3044346090427905E-2</v>
      </c>
      <c r="PK7" s="1">
        <v>-5.6079215462248887E-2</v>
      </c>
      <c r="PL7" s="1" t="e">
        <v>#VALUE!</v>
      </c>
      <c r="PM7" s="1">
        <v>-5.5904961565338973E-3</v>
      </c>
      <c r="PN7" s="1">
        <v>-7.447698744769865E-2</v>
      </c>
      <c r="PO7" s="1">
        <v>7.1842410196987158E-2</v>
      </c>
      <c r="PP7" s="1">
        <v>4.0234948604992653E-2</v>
      </c>
      <c r="PQ7" s="1">
        <v>-1.1240164855749869E-3</v>
      </c>
      <c r="PR7" s="1">
        <v>-0.11822660098522178</v>
      </c>
      <c r="PS7" s="1">
        <v>-2.0228384991843311E-2</v>
      </c>
      <c r="PT7" s="1">
        <v>-1.6305613789890587E-3</v>
      </c>
      <c r="PU7" s="1">
        <v>2.5991792065663488E-2</v>
      </c>
      <c r="PV7" s="1">
        <v>1.8304541814437318E-3</v>
      </c>
      <c r="PW7" s="1">
        <v>3.8359621451104178E-2</v>
      </c>
      <c r="PX7" s="1">
        <v>-7.0739549839228311E-2</v>
      </c>
      <c r="PY7" s="1">
        <v>9.9974144617770971E-3</v>
      </c>
      <c r="PZ7" s="1">
        <v>1.880267992219575E-2</v>
      </c>
      <c r="QA7" s="1">
        <v>1.658124811576726E-2</v>
      </c>
      <c r="QB7" s="1">
        <v>1.1494252873563314E-2</v>
      </c>
      <c r="QC7" s="1">
        <v>2.6032627559875041E-2</v>
      </c>
      <c r="QD7" s="1">
        <v>-7.7013752455795711E-2</v>
      </c>
      <c r="QE7" s="1">
        <v>8.5091899251191289E-2</v>
      </c>
      <c r="QF7" s="1">
        <v>1.3888888888889041E-2</v>
      </c>
      <c r="QG7" s="1">
        <v>6.4033686656018537E-2</v>
      </c>
      <c r="QH7" s="1">
        <v>-2.8146338755343326E-2</v>
      </c>
      <c r="QI7" s="1">
        <v>3.8076709282935092E-2</v>
      </c>
      <c r="QJ7" s="1">
        <v>3.3662145499383532E-2</v>
      </c>
      <c r="QK7" s="1">
        <v>-6.0792673298594689E-2</v>
      </c>
      <c r="QL7" s="1">
        <v>1.7806041335453059E-2</v>
      </c>
      <c r="QM7" s="1">
        <v>9.7637180238229165E-4</v>
      </c>
      <c r="QN7" s="1">
        <v>-4.0074806305102857E-2</v>
      </c>
      <c r="QO7" s="1">
        <v>8.7158628704240883E-3</v>
      </c>
      <c r="QP7" s="1">
        <v>-1.1547856984232803E-2</v>
      </c>
      <c r="QQ7" s="1">
        <v>-7.1319409067753373E-2</v>
      </c>
      <c r="QR7" s="1">
        <v>-5.8832181203116859E-3</v>
      </c>
      <c r="QS7" s="1">
        <v>3.2885906040268469E-2</v>
      </c>
      <c r="QT7" s="1">
        <v>2.0163831127915665E-3</v>
      </c>
      <c r="QU7" s="1">
        <v>-5.3510621047510823E-2</v>
      </c>
      <c r="QV7" s="1">
        <v>2.1517241379310378E-2</v>
      </c>
      <c r="QW7" s="1">
        <v>-1.2956107879428927E-2</v>
      </c>
      <c r="QX7" s="1">
        <v>7.1501532175689778E-3</v>
      </c>
      <c r="QY7" s="1">
        <v>-6.7957551807147328E-3</v>
      </c>
      <c r="QZ7" s="1">
        <v>-6.7420617659851995E-2</v>
      </c>
      <c r="RA7" s="1">
        <v>-2.2970503784912621E-2</v>
      </c>
      <c r="RB7" s="1">
        <v>-2.5330225330225262E-2</v>
      </c>
      <c r="RC7" s="1">
        <v>2.2844344904815302E-2</v>
      </c>
    </row>
    <row r="8" spans="1:471" x14ac:dyDescent="0.3">
      <c r="A8" s="1" t="s">
        <v>96</v>
      </c>
      <c r="B8" s="4">
        <v>-3.4197168047021137E-2</v>
      </c>
      <c r="C8" s="4">
        <v>0.15209446162496476</v>
      </c>
      <c r="D8" s="4">
        <v>-5.0087873462214438E-2</v>
      </c>
      <c r="E8" s="4">
        <v>-2.7878058563979152E-2</v>
      </c>
      <c r="F8" s="4">
        <v>4.8304213771839549E-2</v>
      </c>
      <c r="G8" s="4">
        <v>9.993492609463632E-3</v>
      </c>
      <c r="H8" s="4">
        <v>1.8670076726342629E-2</v>
      </c>
      <c r="I8" s="4">
        <v>7.063393960798163E-2</v>
      </c>
      <c r="J8" s="4">
        <v>0.1301300025490697</v>
      </c>
      <c r="K8" s="4">
        <v>2.5080256821829853E-2</v>
      </c>
      <c r="L8" s="4">
        <v>0.19272204931769205</v>
      </c>
      <c r="M8" s="4">
        <v>-2.7083333333333372E-2</v>
      </c>
      <c r="N8" s="4">
        <v>-0.1185218566922038</v>
      </c>
      <c r="O8" s="4">
        <v>3.8284839203675348E-2</v>
      </c>
      <c r="P8" s="4">
        <v>-3.2386961093585687E-2</v>
      </c>
      <c r="Q8" s="4">
        <v>-8.4970530451866325E-2</v>
      </c>
      <c r="R8" s="4">
        <v>8.0034147903105327E-3</v>
      </c>
      <c r="S8" s="4">
        <v>-9.4378334017234475E-3</v>
      </c>
      <c r="T8" s="4">
        <v>6.0080106809077246E-3</v>
      </c>
      <c r="U8" s="4">
        <v>3.692307692307701E-2</v>
      </c>
      <c r="V8" s="4">
        <v>3.8087454025337239E-2</v>
      </c>
      <c r="W8" s="4">
        <v>1.9156414762741714E-2</v>
      </c>
      <c r="X8" s="4">
        <v>4.0658436213991754E-2</v>
      </c>
      <c r="Y8" s="4">
        <v>-4.0615351857766546E-2</v>
      </c>
      <c r="Z8" s="4">
        <v>8.6419753086419887E-2</v>
      </c>
      <c r="AA8" s="4">
        <v>2.4094816358426599E-2</v>
      </c>
      <c r="AB8" s="4">
        <v>-8.3340278356524981E-4</v>
      </c>
      <c r="AC8" s="4">
        <v>0.17435008665511267</v>
      </c>
      <c r="AD8" s="4">
        <v>7.8088578088578053E-2</v>
      </c>
      <c r="AE8" s="4">
        <v>4.4052863436123413E-3</v>
      </c>
      <c r="AF8" s="4">
        <v>7.6486486486486441E-2</v>
      </c>
      <c r="AG8" s="4">
        <v>6.640507093268927E-2</v>
      </c>
      <c r="AH8" s="4">
        <v>-3.1859248692344348E-2</v>
      </c>
      <c r="AI8" s="4">
        <v>-2.8862478777589219E-2</v>
      </c>
      <c r="AJ8" s="4">
        <v>1.8851756640959779E-2</v>
      </c>
      <c r="AK8" s="4">
        <v>-5.4430799867241905E-2</v>
      </c>
      <c r="AL8" s="4">
        <v>6.0475161987041025E-2</v>
      </c>
      <c r="AM8" s="4">
        <v>-2.4496461622210194E-2</v>
      </c>
      <c r="AN8" s="4">
        <v>5.2575336610386852E-2</v>
      </c>
      <c r="AO8" s="4">
        <v>3.3050725678975394E-3</v>
      </c>
      <c r="AP8" s="4">
        <v>6.5176908752327678E-2</v>
      </c>
      <c r="AQ8" s="4">
        <v>0</v>
      </c>
      <c r="AR8" s="4">
        <v>6.0980634528224192E-2</v>
      </c>
      <c r="AS8" s="4">
        <v>3.6840893391665601E-3</v>
      </c>
      <c r="AT8" s="4">
        <v>-0.11292016806722682</v>
      </c>
      <c r="AU8" s="4">
        <v>-8.8781981193964479E-2</v>
      </c>
      <c r="AV8" s="4">
        <v>3.5204786010124278E-2</v>
      </c>
      <c r="AW8" s="4">
        <v>-2.3122392211404823E-2</v>
      </c>
      <c r="AX8" s="4">
        <v>6.0570246712955619E-3</v>
      </c>
      <c r="AY8" s="4">
        <v>1.8362040948976317E-2</v>
      </c>
      <c r="AZ8" s="4">
        <v>3.7883416839789914E-2</v>
      </c>
      <c r="BA8" s="4">
        <v>-8.734854888701106E-3</v>
      </c>
      <c r="BB8" s="4">
        <v>-0.24229074889867835</v>
      </c>
      <c r="BC8" s="4">
        <v>-1.1481683980317202E-2</v>
      </c>
      <c r="BD8" s="4">
        <v>1.2132562494910796E-2</v>
      </c>
      <c r="BE8" s="4">
        <v>-4.5695853773268E-2</v>
      </c>
      <c r="BF8" s="4">
        <v>0</v>
      </c>
      <c r="BG8" s="4">
        <v>2.2882671584873428E-2</v>
      </c>
      <c r="BH8" s="4">
        <v>9.8895027624309337E-2</v>
      </c>
      <c r="BI8" s="4">
        <v>-0.22150537634408607</v>
      </c>
      <c r="BJ8" s="4">
        <v>9.5862152651378027E-3</v>
      </c>
      <c r="BK8" s="4">
        <v>5.9166115155526132E-2</v>
      </c>
      <c r="BL8" s="4">
        <v>-9.8087297694947582E-3</v>
      </c>
      <c r="BM8" s="4">
        <v>-4.3840420868039402E-3</v>
      </c>
      <c r="BN8" s="4">
        <v>4.4728434504792379E-2</v>
      </c>
      <c r="BO8" s="4">
        <v>-5.1718440185062831E-2</v>
      </c>
      <c r="BP8" s="4">
        <v>0</v>
      </c>
      <c r="BQ8" s="4">
        <v>0</v>
      </c>
      <c r="BR8" s="4">
        <v>-5.5875286360842604E-3</v>
      </c>
      <c r="BS8" s="4">
        <v>0</v>
      </c>
      <c r="BT8" s="4">
        <v>1.6155088852989304E-3</v>
      </c>
      <c r="BU8" s="4">
        <v>1.0912190963341869E-2</v>
      </c>
      <c r="BV8" s="4">
        <v>-4.4814340588988661E-3</v>
      </c>
      <c r="BW8" s="4">
        <v>5.6022041458934614E-2</v>
      </c>
      <c r="BX8" s="4">
        <v>0</v>
      </c>
      <c r="BY8" s="4">
        <v>-8.4478979876469323E-2</v>
      </c>
      <c r="BZ8" s="4">
        <v>3.5335689045936369E-2</v>
      </c>
      <c r="CA8" s="4">
        <v>0</v>
      </c>
      <c r="CB8" s="4">
        <v>8.0862533692722706E-3</v>
      </c>
      <c r="CC8" s="4">
        <v>-8.0328149034352911E-3</v>
      </c>
      <c r="CD8" s="4">
        <v>-2.604920405209734E-3</v>
      </c>
      <c r="CE8" s="4">
        <v>7.2338625095347206E-2</v>
      </c>
      <c r="CF8" s="4">
        <v>-3.4695201037613498E-2</v>
      </c>
      <c r="CG8" s="4">
        <v>7.8607581861377951E-2</v>
      </c>
      <c r="CH8" s="4">
        <v>0</v>
      </c>
      <c r="CI8" s="4">
        <v>2.1143304620203623E-2</v>
      </c>
      <c r="CJ8" s="4">
        <v>-2.0051039008384878E-3</v>
      </c>
      <c r="CK8" s="4">
        <v>0</v>
      </c>
      <c r="CL8" s="4">
        <v>0</v>
      </c>
      <c r="CM8" s="4">
        <v>2.2459005933771523E-2</v>
      </c>
      <c r="CN8" s="1">
        <v>-1.7189631650750218E-2</v>
      </c>
      <c r="CO8" s="1">
        <v>-3.1969202443719084E-2</v>
      </c>
      <c r="CP8" s="1">
        <v>1.1653966831017284E-2</v>
      </c>
      <c r="CQ8" s="1" t="e">
        <v>#VALUE!</v>
      </c>
      <c r="CR8" s="1">
        <v>6.0992532875173387E-2</v>
      </c>
      <c r="CS8" s="1">
        <v>2.5017869907076585E-3</v>
      </c>
      <c r="CT8" s="1" t="e">
        <v>#N/A</v>
      </c>
      <c r="CU8" s="1" t="e">
        <v>#N/A</v>
      </c>
      <c r="CV8" s="1">
        <v>-1.6427969671440484E-2</v>
      </c>
      <c r="CW8" s="1">
        <v>2.4309392265193429E-2</v>
      </c>
      <c r="CX8" s="1">
        <v>3.5973837209302396E-2</v>
      </c>
      <c r="CY8" s="1">
        <v>3.1831600564754259E-2</v>
      </c>
      <c r="CZ8" s="1">
        <v>-5.4144106622241797E-3</v>
      </c>
      <c r="DA8" s="1">
        <v>-4.8146974976243255E-2</v>
      </c>
      <c r="DB8" s="1">
        <v>5.6040911996590718E-2</v>
      </c>
      <c r="DC8" s="1">
        <v>-9.7926267281105997E-2</v>
      </c>
      <c r="DD8" s="1">
        <v>-3.6115178135675864E-2</v>
      </c>
      <c r="DE8" s="1">
        <v>1.1662084004930349E-2</v>
      </c>
      <c r="DF8" s="1">
        <v>9.5337599582082291E-3</v>
      </c>
      <c r="DG8" s="1" t="e">
        <v>#N/A</v>
      </c>
      <c r="DH8" s="1" t="e">
        <v>#N/A</v>
      </c>
      <c r="DI8" s="1">
        <v>3.5781781529545031E-2</v>
      </c>
      <c r="DJ8" s="1">
        <v>-1.2862796833773105E-2</v>
      </c>
      <c r="DK8" s="1">
        <v>1.0076028212878944E-2</v>
      </c>
      <c r="DL8" s="1" t="e">
        <v>#VALUE!</v>
      </c>
      <c r="DM8" s="1">
        <v>0</v>
      </c>
      <c r="DN8" s="1" t="e">
        <v>#N/A</v>
      </c>
      <c r="DO8" s="1">
        <v>6.402226861517161E-3</v>
      </c>
      <c r="DP8" s="1">
        <v>5.6786032480423028E-3</v>
      </c>
      <c r="DQ8" s="1">
        <v>-1.7721125446914357E-2</v>
      </c>
      <c r="DR8" s="1">
        <v>5.8670143415906033E-3</v>
      </c>
      <c r="DS8" s="1">
        <v>1.5343306482546661E-3</v>
      </c>
      <c r="DT8" s="1">
        <v>-9.76845151953693E-3</v>
      </c>
      <c r="DU8" s="1">
        <v>-3.0870406189555086E-2</v>
      </c>
      <c r="DV8" s="1">
        <v>1.1790060851927065E-2</v>
      </c>
      <c r="DW8" s="1">
        <v>-1.6405855628469897E-3</v>
      </c>
      <c r="DX8" s="1" t="e">
        <v>#VALUE!</v>
      </c>
      <c r="DY8" s="1" t="e">
        <v>#N/A</v>
      </c>
      <c r="DZ8" s="1">
        <v>-2.3389664462405053E-2</v>
      </c>
      <c r="EA8" s="1">
        <v>4.4771132642833271E-2</v>
      </c>
      <c r="EB8" s="1">
        <v>1.2872717719690056E-2</v>
      </c>
      <c r="EC8" s="1">
        <v>-9.385999217833384E-3</v>
      </c>
      <c r="ED8" s="1" t="e">
        <v>#N/A</v>
      </c>
      <c r="EE8" s="1">
        <v>-1.3929193267556702E-2</v>
      </c>
      <c r="EF8" s="1">
        <v>-1.1206896551724053E-2</v>
      </c>
      <c r="EG8" s="1">
        <v>7.1136549468519966E-2</v>
      </c>
      <c r="EH8" s="1">
        <v>6.892099600368895E-2</v>
      </c>
      <c r="EI8" s="1">
        <v>-1.2633241215949338E-2</v>
      </c>
      <c r="EJ8" s="1">
        <v>-6.4560204953031497E-2</v>
      </c>
      <c r="EK8" s="1">
        <v>-3.3482445438525132E-2</v>
      </c>
      <c r="EL8" s="1">
        <v>-5.2044609665427559E-2</v>
      </c>
      <c r="EM8" s="1" t="e">
        <v>#N/A</v>
      </c>
      <c r="EN8" s="1" t="e">
        <v>#N/A</v>
      </c>
      <c r="EO8" s="1">
        <v>8.3316083626577588E-3</v>
      </c>
      <c r="EP8" s="1" t="e">
        <v>#N/A</v>
      </c>
      <c r="EQ8" s="1">
        <v>-2.3785926660059426E-2</v>
      </c>
      <c r="ER8" s="1">
        <v>8.6553323029366653E-3</v>
      </c>
      <c r="ES8" s="1">
        <v>3.7063953488372076E-2</v>
      </c>
      <c r="ET8" s="1" t="e">
        <v>#N/A</v>
      </c>
      <c r="EU8" s="1">
        <v>1.9636121588639848E-2</v>
      </c>
      <c r="EV8" s="1">
        <v>4.2245370370370391E-2</v>
      </c>
      <c r="EW8" s="1" t="e">
        <v>#N/A</v>
      </c>
      <c r="EX8" s="1">
        <v>2.2002820874470915E-2</v>
      </c>
      <c r="EY8" s="1">
        <v>-0.11391667040409026</v>
      </c>
      <c r="EZ8" s="1">
        <v>-6.5873353166171324E-3</v>
      </c>
      <c r="FA8" s="1">
        <v>5.9044048734770399E-2</v>
      </c>
      <c r="FB8" s="1">
        <v>-2.4678587261711269E-2</v>
      </c>
      <c r="FC8" s="1">
        <v>1.7886513157894683E-2</v>
      </c>
      <c r="FD8" s="1" t="e">
        <v>#N/A</v>
      </c>
      <c r="FE8" s="1">
        <v>2.4875621890546734E-3</v>
      </c>
      <c r="FF8" s="1" t="e">
        <v>#N/A</v>
      </c>
      <c r="FG8" s="1">
        <v>2.6743446201725207E-2</v>
      </c>
      <c r="FH8" s="1">
        <v>-7.3973616076932563E-2</v>
      </c>
      <c r="FI8" s="1">
        <v>8.6419753086419887E-2</v>
      </c>
      <c r="FJ8" s="1">
        <v>-0.10495867768595038</v>
      </c>
      <c r="FK8" s="1">
        <v>3.9457459926017381E-2</v>
      </c>
      <c r="FL8" s="1" t="e">
        <v>#VALUE!</v>
      </c>
      <c r="FM8" s="1" t="e">
        <v>#N/A</v>
      </c>
      <c r="FN8" s="1">
        <v>-8.8511893785726877E-3</v>
      </c>
      <c r="FO8" s="1">
        <v>-7.0035460992907096E-3</v>
      </c>
      <c r="FP8" s="1">
        <v>-4.9162011173184438E-2</v>
      </c>
      <c r="FQ8" s="1">
        <v>-6.1144271364099619E-2</v>
      </c>
      <c r="FR8" s="1" t="e">
        <v>#N/A</v>
      </c>
      <c r="FS8" s="1">
        <v>1.5720362493064573E-2</v>
      </c>
      <c r="FT8" s="1">
        <v>-3.0989272943980972E-2</v>
      </c>
      <c r="FU8" s="1">
        <v>3.5255661919215621E-2</v>
      </c>
      <c r="FV8" s="1">
        <v>-4.0370458323439017E-3</v>
      </c>
      <c r="FW8" s="1">
        <v>3.6257136501816459E-2</v>
      </c>
      <c r="FX8" s="1" t="e">
        <v>#N/A</v>
      </c>
      <c r="FY8" s="1">
        <v>-3.3651659845384194E-2</v>
      </c>
      <c r="FZ8" s="1">
        <v>-2.8205128205128174E-2</v>
      </c>
      <c r="GA8" s="1" t="e">
        <v>#N/A</v>
      </c>
      <c r="GB8" s="1">
        <v>-3.1021317212854008E-2</v>
      </c>
      <c r="GC8" s="1">
        <v>-1.1709601873536299E-2</v>
      </c>
      <c r="GD8" s="1">
        <v>-0.13420296263541898</v>
      </c>
      <c r="GE8" s="1">
        <v>2.1177835799245839E-2</v>
      </c>
      <c r="GF8" s="1">
        <v>-6.3917525773195802E-2</v>
      </c>
      <c r="GG8" s="1">
        <v>1.5010351966873661E-2</v>
      </c>
      <c r="GH8" s="1">
        <v>4.8359240069084618E-2</v>
      </c>
      <c r="GI8" s="1">
        <v>3.3856571252692961E-3</v>
      </c>
      <c r="GJ8" s="1">
        <v>-3.9279112754159358E-3</v>
      </c>
      <c r="GK8" s="1">
        <v>-6.7208064967796688E-3</v>
      </c>
      <c r="GL8" s="1" t="e">
        <v>#N/A</v>
      </c>
      <c r="GM8" s="1">
        <v>1.28700128700129E-2</v>
      </c>
      <c r="GN8" s="1">
        <v>-4.9545312010034551E-2</v>
      </c>
      <c r="GO8" s="1">
        <v>-2.6612323183888741E-2</v>
      </c>
      <c r="GP8" s="1">
        <v>-2.2410484776076166E-2</v>
      </c>
      <c r="GQ8" s="1">
        <v>1.7382103990326567E-2</v>
      </c>
      <c r="GR8" s="1">
        <v>3.3258840541606431E-2</v>
      </c>
      <c r="GS8" s="1">
        <v>-3.6111111111111115E-2</v>
      </c>
      <c r="GT8" s="1">
        <v>-3.4567901234567822E-2</v>
      </c>
      <c r="GU8" s="1">
        <v>-2.0899192132068804E-2</v>
      </c>
      <c r="GV8" s="1">
        <v>-0.15166261151662619</v>
      </c>
      <c r="GW8" s="1">
        <v>5.3382814730231154E-2</v>
      </c>
      <c r="GX8" s="1">
        <v>-0.13566045220150741</v>
      </c>
      <c r="GY8" s="1">
        <v>5.5650748714892347E-2</v>
      </c>
      <c r="GZ8" s="1">
        <v>-5.1546391752577317E-2</v>
      </c>
      <c r="HA8" s="1">
        <v>6.3191153238546752E-2</v>
      </c>
      <c r="HB8" s="1">
        <v>-1.4541257934218177E-2</v>
      </c>
      <c r="HC8" s="1" t="e">
        <v>#N/A</v>
      </c>
      <c r="HD8" s="1" t="e">
        <v>#N/A</v>
      </c>
      <c r="HE8" s="1" t="e">
        <v>#N/A</v>
      </c>
      <c r="HF8" s="1">
        <v>1.1304821574502837E-2</v>
      </c>
      <c r="HG8" s="1">
        <v>4.6336817175513861E-3</v>
      </c>
      <c r="HH8" s="1">
        <v>4.2372881355933812E-4</v>
      </c>
      <c r="HI8" s="1">
        <v>5.1298493106765033E-3</v>
      </c>
      <c r="HJ8" s="1">
        <v>8.4685956245588723E-3</v>
      </c>
      <c r="HK8" s="1">
        <v>2.0140742538218837E-2</v>
      </c>
      <c r="HL8" s="1">
        <v>4.2096069868995577E-2</v>
      </c>
      <c r="HM8" s="1">
        <v>-1.9279907084785095E-2</v>
      </c>
      <c r="HN8" s="1">
        <v>9.1491308325708735E-3</v>
      </c>
      <c r="HO8" s="1" t="e">
        <v>#N/A</v>
      </c>
      <c r="HP8" s="1">
        <v>0.12682215743440248</v>
      </c>
      <c r="HQ8" s="1" t="e">
        <v>#N/A</v>
      </c>
      <c r="HR8" s="1">
        <v>-4.8985840030616061E-2</v>
      </c>
      <c r="HS8" s="1">
        <v>-4.004940106442547E-2</v>
      </c>
      <c r="HT8" s="1" t="e">
        <v>#N/A</v>
      </c>
      <c r="HU8" s="1">
        <v>1.6428516848781275E-2</v>
      </c>
      <c r="HV8" s="1">
        <v>-2.432512607534857E-2</v>
      </c>
      <c r="HW8" s="1">
        <v>-3.7766534152511806E-2</v>
      </c>
      <c r="HX8" s="1">
        <v>-2.8211018417762131E-4</v>
      </c>
      <c r="HY8" s="1" t="e">
        <v>#N/A</v>
      </c>
      <c r="HZ8" s="1">
        <v>8.9056345264599424E-3</v>
      </c>
      <c r="IA8" s="1">
        <v>4.7379382158972652E-2</v>
      </c>
      <c r="IB8" s="1">
        <v>0.11942228928648414</v>
      </c>
      <c r="IC8" s="1">
        <v>0.12587412587412591</v>
      </c>
      <c r="ID8" s="1">
        <v>-3.0592734225620764E-3</v>
      </c>
      <c r="IE8" s="1" t="e">
        <v>#N/A</v>
      </c>
      <c r="IF8" s="1">
        <v>-4.747919725893289E-2</v>
      </c>
      <c r="IG8" s="1">
        <v>-3.5732092404852894E-2</v>
      </c>
      <c r="IH8" s="1" t="e">
        <v>#N/A</v>
      </c>
      <c r="II8" s="1">
        <v>0.13785394932935913</v>
      </c>
      <c r="IJ8" s="1">
        <v>-2.9086077070721965E-2</v>
      </c>
      <c r="IK8" s="1">
        <v>4.9653927174242033E-3</v>
      </c>
      <c r="IL8" s="1">
        <v>9.6774193548387708E-3</v>
      </c>
      <c r="IM8" s="1" t="e">
        <v>#N/A</v>
      </c>
      <c r="IN8" s="1">
        <v>-8.1062823688358362E-3</v>
      </c>
      <c r="IO8" s="1">
        <v>-7.2704975473020178E-3</v>
      </c>
      <c r="IP8" s="1">
        <v>-5.032563647128529E-3</v>
      </c>
      <c r="IQ8" s="1">
        <v>3.4126040428061888E-2</v>
      </c>
      <c r="IR8" s="1">
        <v>3.2573289902280596E-3</v>
      </c>
      <c r="IS8" s="1">
        <v>-3.81282495667244E-2</v>
      </c>
      <c r="IT8" s="1">
        <v>1.8350140519094057E-2</v>
      </c>
      <c r="IU8" s="1" t="e">
        <v>#N/A</v>
      </c>
      <c r="IV8" s="1">
        <v>-1.7241379310345072E-3</v>
      </c>
      <c r="IW8" s="1">
        <v>1.3047619047619091E-2</v>
      </c>
      <c r="IX8" s="1">
        <v>1.211163770405479E-2</v>
      </c>
      <c r="IY8" s="1">
        <v>2.9573974902086528E-3</v>
      </c>
      <c r="IZ8" s="1">
        <v>-0.13874873864783047</v>
      </c>
      <c r="JA8" s="1">
        <v>-1.2787723785165968E-3</v>
      </c>
      <c r="JB8" s="1">
        <v>-4.4985250737463213E-2</v>
      </c>
      <c r="JC8" s="1" t="e">
        <v>#N/A</v>
      </c>
      <c r="JD8" s="1" t="e">
        <v>#N/A</v>
      </c>
      <c r="JE8" s="1">
        <v>0.13418530351437699</v>
      </c>
      <c r="JF8" s="1" t="e">
        <v>#N/A</v>
      </c>
      <c r="JG8" s="1">
        <v>6.375990210600764E-3</v>
      </c>
      <c r="JH8" s="1">
        <v>3.1015037593984801E-2</v>
      </c>
      <c r="JI8" s="1" t="e">
        <v>#N/A</v>
      </c>
      <c r="JJ8" s="1">
        <v>4.0059061436733517E-2</v>
      </c>
      <c r="JK8" s="1" t="e">
        <v>#N/A</v>
      </c>
      <c r="JL8" s="1">
        <v>-2.1827212129133466E-2</v>
      </c>
      <c r="JM8" s="1">
        <v>5.715332478475902E-2</v>
      </c>
      <c r="JN8" s="1">
        <v>-8.0791759240555745E-4</v>
      </c>
      <c r="JO8" s="1">
        <v>1.2770724421209917E-2</v>
      </c>
      <c r="JP8" s="1" t="e">
        <v>#N/A</v>
      </c>
      <c r="JQ8" s="1">
        <v>-1.1533609659398099E-2</v>
      </c>
      <c r="JR8" s="1" t="e">
        <v>#N/A</v>
      </c>
      <c r="JS8" s="1">
        <v>-0.12499999999999993</v>
      </c>
      <c r="JT8" s="1">
        <v>3.6545851857433455E-2</v>
      </c>
      <c r="JU8" s="1">
        <v>9.8251457119067423E-2</v>
      </c>
      <c r="JV8" s="1">
        <v>1.2518778167250878E-2</v>
      </c>
      <c r="JW8" s="1">
        <v>-4.6874999999999986E-2</v>
      </c>
      <c r="JX8" s="1" t="e">
        <v>#N/A</v>
      </c>
      <c r="JY8" s="1">
        <v>-6.7467954537201724E-2</v>
      </c>
      <c r="JZ8" s="1">
        <v>-7.6212471131639717E-2</v>
      </c>
      <c r="KA8" s="1">
        <v>0.21563517915309449</v>
      </c>
      <c r="KB8" s="1" t="e">
        <v>#N/A</v>
      </c>
      <c r="KC8" s="1">
        <v>5.3198563638782509E-3</v>
      </c>
      <c r="KD8" s="1">
        <v>2.6970954356846412E-2</v>
      </c>
      <c r="KE8" s="1" t="e">
        <v>#N/A</v>
      </c>
      <c r="KF8" s="1">
        <v>1.6586409844836742E-2</v>
      </c>
      <c r="KG8" s="1" t="e">
        <v>#N/A</v>
      </c>
      <c r="KH8" s="1" t="e">
        <v>#N/A</v>
      </c>
      <c r="KI8" s="1">
        <v>-1.2624584717608058E-2</v>
      </c>
      <c r="KJ8" s="1">
        <v>0.11919622469173388</v>
      </c>
      <c r="KK8" s="1">
        <v>-1.5177270519669743E-2</v>
      </c>
      <c r="KL8" s="1">
        <v>-2.8094634558512997E-2</v>
      </c>
      <c r="KM8" s="1" t="e">
        <v>#N/A</v>
      </c>
      <c r="KN8" s="1" t="e">
        <v>#N/A</v>
      </c>
      <c r="KO8" s="1">
        <v>4.035874439461877E-2</v>
      </c>
      <c r="KP8" s="1">
        <v>8.4340232085177453E-3</v>
      </c>
      <c r="KQ8" s="1">
        <v>-1.7046665246110866E-3</v>
      </c>
      <c r="KR8" s="1">
        <v>3.0498320776981024E-2</v>
      </c>
      <c r="KS8" s="1">
        <v>1.1380165996406249E-2</v>
      </c>
      <c r="KT8" s="1">
        <v>-5.5661192739844406E-2</v>
      </c>
      <c r="KU8" s="1">
        <v>-1.0829587249693526E-2</v>
      </c>
      <c r="KV8" s="1">
        <v>6.0255483248972228E-4</v>
      </c>
      <c r="KW8" s="1">
        <v>-3.3320783132530049E-2</v>
      </c>
      <c r="KX8" s="1">
        <v>3.5125858123569713E-2</v>
      </c>
      <c r="KY8" s="1">
        <v>-3.8423966134809501E-2</v>
      </c>
      <c r="KZ8" s="1">
        <v>9.5803642121931973E-2</v>
      </c>
      <c r="LA8" s="1">
        <v>5.9182290490173872E-2</v>
      </c>
      <c r="LB8" s="1">
        <v>-2.307470435535057E-2</v>
      </c>
      <c r="LC8" s="1" t="e">
        <v>#N/A</v>
      </c>
      <c r="LD8" s="1">
        <v>-0.26775956284153002</v>
      </c>
      <c r="LE8" s="1">
        <v>6.4674397859054216E-3</v>
      </c>
      <c r="LF8" s="1">
        <v>4.7994093034703488E-3</v>
      </c>
      <c r="LG8" s="1">
        <v>-9.9150141643058638E-3</v>
      </c>
      <c r="LH8" s="1">
        <v>-0.1978484565014032</v>
      </c>
      <c r="LI8" s="1">
        <v>4.3769433149964079E-2</v>
      </c>
      <c r="LJ8" s="1">
        <v>1.0508849557522128E-2</v>
      </c>
      <c r="LK8" s="1">
        <v>-8.8339222614839102E-4</v>
      </c>
      <c r="LL8" s="1">
        <v>1.5572452112881966E-2</v>
      </c>
      <c r="LM8" s="1">
        <v>-2.2651565622918281E-3</v>
      </c>
      <c r="LN8" s="1">
        <v>-1.4217813597850787E-2</v>
      </c>
      <c r="LO8" s="1">
        <v>-1.5973003374578194E-2</v>
      </c>
      <c r="LP8" s="1">
        <v>6.4907275320970084E-2</v>
      </c>
      <c r="LQ8" s="1">
        <v>-0.15520000000000003</v>
      </c>
      <c r="LR8" s="1">
        <v>-7.432124981040635E-3</v>
      </c>
      <c r="LS8" s="1">
        <v>2.4102271801970471E-2</v>
      </c>
      <c r="LT8" s="1">
        <v>7.1974563906008551E-3</v>
      </c>
      <c r="LU8" s="1">
        <v>1.9792302993280449E-2</v>
      </c>
      <c r="LV8" s="1">
        <v>3.8095790328192006E-2</v>
      </c>
      <c r="LW8" s="1">
        <v>-1.8442622950819644E-2</v>
      </c>
      <c r="LX8" s="1">
        <v>-7.6936744847192581E-2</v>
      </c>
      <c r="LY8" s="1">
        <v>-2.3849904600382501E-3</v>
      </c>
      <c r="LZ8" s="1">
        <v>4.3661935550346285E-3</v>
      </c>
      <c r="MA8" s="1">
        <v>1.5053265400648415E-2</v>
      </c>
      <c r="MB8" s="1">
        <v>2.4395965282664769E-2</v>
      </c>
      <c r="MC8" s="1">
        <v>-7.4242424242424221E-2</v>
      </c>
      <c r="MD8" s="1">
        <v>-1.1037527593819053E-2</v>
      </c>
      <c r="ME8" s="1">
        <v>3.6227696308603528E-2</v>
      </c>
      <c r="MF8" s="1">
        <v>-4.9414047921176416E-2</v>
      </c>
      <c r="MG8" s="1">
        <v>1.7629629629629596E-2</v>
      </c>
      <c r="MH8" s="1">
        <v>4.196816208393641E-2</v>
      </c>
      <c r="MI8" s="1">
        <v>6.6247664345167418E-3</v>
      </c>
      <c r="MJ8" s="1">
        <v>-9.8242811501597759E-3</v>
      </c>
      <c r="MK8" s="1">
        <v>-7.4007220216606523E-2</v>
      </c>
      <c r="ML8" s="1">
        <v>-6.2934362934362942E-2</v>
      </c>
      <c r="MM8" s="1">
        <v>1.6138007790762535E-2</v>
      </c>
      <c r="MN8" s="1">
        <v>2.0623872131992894E-2</v>
      </c>
      <c r="MO8" s="1">
        <v>-4.098633788737089E-2</v>
      </c>
      <c r="MP8" s="1">
        <v>-5.5066079295154188E-3</v>
      </c>
      <c r="MQ8" s="1">
        <v>-2.9446132273895725E-2</v>
      </c>
      <c r="MR8" s="1">
        <v>-3.6484245439469425E-2</v>
      </c>
      <c r="MS8" s="1">
        <v>2.4548817397152922E-2</v>
      </c>
      <c r="MT8" s="1">
        <v>2.4155867054571054E-2</v>
      </c>
      <c r="MU8" s="1">
        <v>-6.6089693154996187E-2</v>
      </c>
      <c r="MV8" s="1">
        <v>-3.0469678953626591E-2</v>
      </c>
      <c r="MW8" s="1">
        <v>6.0340434206502924E-2</v>
      </c>
      <c r="MX8" s="1">
        <v>6.6109951287404392E-2</v>
      </c>
      <c r="MY8" s="1">
        <v>-4.106894956038868E-2</v>
      </c>
      <c r="MZ8" s="1">
        <v>-5.1933228705949498E-2</v>
      </c>
      <c r="NA8" s="1">
        <v>-1.7503217503217497E-2</v>
      </c>
      <c r="NB8" s="1">
        <v>-3.9137498153891476E-2</v>
      </c>
      <c r="NC8" s="1">
        <v>-1.8379703041660742E-2</v>
      </c>
      <c r="ND8" s="1">
        <v>-5.4461181923522631E-2</v>
      </c>
      <c r="NE8" s="1">
        <v>-5.4531573781216227E-4</v>
      </c>
      <c r="NF8" s="1">
        <v>5.3904204527952301E-3</v>
      </c>
      <c r="NG8" s="1">
        <v>-0.10765799256505579</v>
      </c>
      <c r="NH8" s="1">
        <v>-2.0219526285384253E-3</v>
      </c>
      <c r="NI8" s="1">
        <v>-3.4827647794249024E-2</v>
      </c>
      <c r="NJ8" s="1">
        <v>-1.8208516886930912E-2</v>
      </c>
      <c r="NK8" s="1">
        <v>-1.9003931847968489E-2</v>
      </c>
      <c r="NL8" s="1">
        <v>-1.3740819710968924E-2</v>
      </c>
      <c r="NM8" s="1">
        <v>-4.7826086956521768E-2</v>
      </c>
      <c r="NN8" s="1">
        <v>7.278358497870703E-2</v>
      </c>
      <c r="NO8" s="1">
        <v>-0.16580310880829019</v>
      </c>
      <c r="NP8" s="1">
        <v>4.6274872744099957E-2</v>
      </c>
      <c r="NQ8" s="1">
        <v>-2.0119550954949841E-2</v>
      </c>
      <c r="NR8" s="1">
        <v>3.710849860899211E-2</v>
      </c>
      <c r="NS8" s="1">
        <v>-4.7158136656943288E-2</v>
      </c>
      <c r="NT8" s="1">
        <v>3.6580670003850707E-2</v>
      </c>
      <c r="NU8" s="1">
        <v>-1.6406250000000067E-2</v>
      </c>
      <c r="NV8" s="1">
        <v>-6.0413354531000871E-3</v>
      </c>
      <c r="NW8" s="1">
        <v>-4.1919191919191953E-2</v>
      </c>
      <c r="NX8" s="1" t="e">
        <v>#N/A</v>
      </c>
      <c r="NY8" s="1">
        <v>-6.704781704781701E-2</v>
      </c>
      <c r="NZ8" s="1">
        <v>-4.7838997030682801E-3</v>
      </c>
      <c r="OA8" s="1">
        <v>6.3686969851410258E-2</v>
      </c>
      <c r="OB8" s="1">
        <v>2.0961775585696663E-2</v>
      </c>
      <c r="OC8" s="1">
        <v>-3.6904761904761815E-2</v>
      </c>
      <c r="OD8" s="1">
        <v>-2.8691660290742157E-2</v>
      </c>
      <c r="OE8" s="1">
        <v>-2.2232734153263899E-2</v>
      </c>
      <c r="OF8" s="1">
        <v>2.2919849979163853E-2</v>
      </c>
      <c r="OG8" s="1">
        <v>-9.1731266149870899E-2</v>
      </c>
      <c r="OH8" s="1">
        <v>-1.959320768800157E-2</v>
      </c>
      <c r="OI8" s="1">
        <v>-2.6766086275225708E-2</v>
      </c>
      <c r="OJ8" s="1">
        <v>-3.9554664269414473E-2</v>
      </c>
      <c r="OK8" s="1">
        <v>1.2692128551467204E-2</v>
      </c>
      <c r="OL8" s="1">
        <v>6.2775704105871152E-3</v>
      </c>
      <c r="OM8" s="1">
        <v>1.5403201449713019E-2</v>
      </c>
      <c r="ON8" s="1">
        <v>1.5038240096244736E-2</v>
      </c>
      <c r="OO8" s="1">
        <v>6.3609006952371025E-2</v>
      </c>
      <c r="OP8" s="1">
        <v>-1.7672151127361313E-2</v>
      </c>
      <c r="OQ8" s="1">
        <v>-9.7989949748743862E-3</v>
      </c>
      <c r="OR8" s="1">
        <v>2.9492455418381323E-2</v>
      </c>
      <c r="OS8" s="1">
        <v>1.0558261053112264E-2</v>
      </c>
      <c r="OT8" s="1">
        <v>-2.890686661404886E-2</v>
      </c>
      <c r="OU8" s="1">
        <v>1.5230842455973021E-3</v>
      </c>
      <c r="OV8" s="1">
        <v>3.9072534306766722E-2</v>
      </c>
      <c r="OW8" s="1">
        <v>-1.5564202334630295E-2</v>
      </c>
      <c r="OX8" s="1">
        <v>5.2617732175743977E-3</v>
      </c>
      <c r="OY8" s="1">
        <v>-2.7244582043343516E-2</v>
      </c>
      <c r="OZ8" s="1">
        <v>-9.4884488448843604E-3</v>
      </c>
      <c r="PA8" s="1">
        <v>-3.2365145228215819E-2</v>
      </c>
      <c r="PB8" s="1">
        <v>1.3425822331617845E-2</v>
      </c>
      <c r="PC8" s="1">
        <v>-3.0985261692004197E-2</v>
      </c>
      <c r="PD8" s="1">
        <v>-4.5959847353575625E-2</v>
      </c>
      <c r="PE8" s="1">
        <v>5.465675557498907E-3</v>
      </c>
      <c r="PF8" s="1">
        <v>-7.6710647437881806E-4</v>
      </c>
      <c r="PG8" s="1">
        <v>-1.3902932254802939E-2</v>
      </c>
      <c r="PH8" s="1">
        <v>-3.4500921780352849E-2</v>
      </c>
      <c r="PI8" s="1">
        <v>7.6136093266714316E-3</v>
      </c>
      <c r="PJ8" s="1">
        <v>5.9918879056046412E-3</v>
      </c>
      <c r="PK8" s="1">
        <v>-4.8809895949627147E-2</v>
      </c>
      <c r="PL8" s="1">
        <v>-6.1661785108679769E-3</v>
      </c>
      <c r="PM8" s="1">
        <v>-4.646175839885635E-2</v>
      </c>
      <c r="PN8" s="1">
        <v>2.7662818558048426E-2</v>
      </c>
      <c r="PO8" s="1">
        <v>-3.9033457249070626E-2</v>
      </c>
      <c r="PP8" s="1">
        <v>8.4884821710318803E-2</v>
      </c>
      <c r="PQ8" s="1">
        <v>7.7307611068084134E-2</v>
      </c>
      <c r="PR8" s="1">
        <v>1.2118986412045476E-2</v>
      </c>
      <c r="PS8" s="1">
        <v>-4.0027369141293248E-2</v>
      </c>
      <c r="PT8" s="1">
        <v>-6.0304142632407968E-3</v>
      </c>
      <c r="PU8" s="1">
        <v>-8.8558500323206196E-2</v>
      </c>
      <c r="PV8" s="1">
        <v>2.6315789473684167E-2</v>
      </c>
      <c r="PW8" s="1">
        <v>1.7147358216190092E-2</v>
      </c>
      <c r="PX8" s="1">
        <v>-4.8309178743960327E-3</v>
      </c>
      <c r="PY8" s="1">
        <v>-3.6626764338037929E-3</v>
      </c>
      <c r="PZ8" s="1">
        <v>3.6343339121805908E-2</v>
      </c>
      <c r="QA8" s="1">
        <v>3.7706255097559573E-2</v>
      </c>
      <c r="QB8" s="1">
        <v>-2.0860495436766643E-2</v>
      </c>
      <c r="QC8" s="1">
        <v>4.4251050962459942E-3</v>
      </c>
      <c r="QD8" s="1">
        <v>4.0656205420827408E-2</v>
      </c>
      <c r="QE8" s="1">
        <v>-8.2187499999999969E-2</v>
      </c>
      <c r="QF8" s="1">
        <v>4.8688616071428492E-2</v>
      </c>
      <c r="QG8" s="1">
        <v>6.2646828504305636E-4</v>
      </c>
      <c r="QH8" s="1">
        <v>5.7930860777029081E-2</v>
      </c>
      <c r="QI8" s="1">
        <v>2.2011702424073534E-2</v>
      </c>
      <c r="QJ8" s="1">
        <v>-4.1855982376428368E-2</v>
      </c>
      <c r="QK8" s="1">
        <v>-3.4561859611561371E-2</v>
      </c>
      <c r="QL8" s="1">
        <v>7.1441723439513813E-2</v>
      </c>
      <c r="QM8" s="1">
        <v>-2.8188865398167838E-3</v>
      </c>
      <c r="QN8" s="1">
        <v>1.1243263333952739E-2</v>
      </c>
      <c r="QO8" s="1">
        <v>-2.2088353413654504E-3</v>
      </c>
      <c r="QP8" s="1">
        <v>-6.4380383105434091E-2</v>
      </c>
      <c r="QQ8" s="1">
        <v>4.3261231281198007E-2</v>
      </c>
      <c r="QR8" s="1">
        <v>-1.4815923376234585E-2</v>
      </c>
      <c r="QS8" s="1">
        <v>3.5841725477757484E-2</v>
      </c>
      <c r="QT8" s="1">
        <v>3.1101840534961361E-4</v>
      </c>
      <c r="QU8" s="1">
        <v>6.9819679291196091E-2</v>
      </c>
      <c r="QV8" s="1">
        <v>3.5836177474402757E-2</v>
      </c>
      <c r="QW8" s="1">
        <v>-2.6000269432843955E-2</v>
      </c>
      <c r="QX8" s="1">
        <v>-4.321907600596113E-2</v>
      </c>
      <c r="QY8" s="1">
        <v>9.0219078419406129E-2</v>
      </c>
      <c r="QZ8" s="1">
        <v>2.3372287145241994E-2</v>
      </c>
      <c r="RA8" s="1">
        <v>2.8791076273741278E-2</v>
      </c>
      <c r="RB8" s="1">
        <v>-5.7612511969358439E-2</v>
      </c>
      <c r="RC8" s="1">
        <v>-3.5033365109628192E-2</v>
      </c>
    </row>
    <row r="9" spans="1:471" x14ac:dyDescent="0.3">
      <c r="A9" s="1" t="s">
        <v>97</v>
      </c>
      <c r="B9" s="4">
        <v>1.1182108626197939E-2</v>
      </c>
      <c r="C9" s="4">
        <v>8.6044830079537199E-2</v>
      </c>
      <c r="D9" s="4">
        <v>-2.0867491429423248E-3</v>
      </c>
      <c r="E9" s="4">
        <v>1.2179208351457206E-2</v>
      </c>
      <c r="F9" s="4">
        <v>4.3970209109137896E-2</v>
      </c>
      <c r="G9" s="4">
        <v>4.9089098471091296E-2</v>
      </c>
      <c r="H9" s="4">
        <v>1.697162556351102E-2</v>
      </c>
      <c r="I9" s="4">
        <v>-1.2391573729863721E-2</v>
      </c>
      <c r="J9" s="4">
        <v>5.3569037096557045E-3</v>
      </c>
      <c r="K9" s="4">
        <v>-8.7011615628299982E-2</v>
      </c>
      <c r="L9" s="4">
        <v>0.12385726924211157</v>
      </c>
      <c r="M9" s="4">
        <v>8.9451476793248996E-2</v>
      </c>
      <c r="N9" s="4">
        <v>5.2284263959390925E-2</v>
      </c>
      <c r="O9" s="4">
        <v>-8.1746920492721128E-2</v>
      </c>
      <c r="P9" s="4">
        <v>6.5044567574078602E-2</v>
      </c>
      <c r="Q9" s="4">
        <v>-6.0897435897435778E-2</v>
      </c>
      <c r="R9" s="4">
        <v>-6.8531625660038127E-3</v>
      </c>
      <c r="S9" s="4">
        <v>8.6394205897568646E-2</v>
      </c>
      <c r="T9" s="4">
        <v>6.2116564417177868E-2</v>
      </c>
      <c r="U9" s="4">
        <v>-4.5317220543806644E-2</v>
      </c>
      <c r="V9" s="4">
        <v>-1.4747859181731658E-2</v>
      </c>
      <c r="W9" s="4">
        <v>-3.5049191848208087E-2</v>
      </c>
      <c r="X9" s="4">
        <v>4.9451570923963628E-2</v>
      </c>
      <c r="Y9" s="4">
        <v>-5.1288994800693238E-2</v>
      </c>
      <c r="Z9" s="4">
        <v>-6.7711598746081514E-2</v>
      </c>
      <c r="AA9" s="4">
        <v>0.1369693213510999</v>
      </c>
      <c r="AB9" s="4">
        <v>1.5680089070328425E-2</v>
      </c>
      <c r="AC9" s="4">
        <v>-2.4294670846395024E-2</v>
      </c>
      <c r="AD9" s="4">
        <v>-4.4172234595397222E-2</v>
      </c>
      <c r="AE9" s="4">
        <v>7.51333010179356E-3</v>
      </c>
      <c r="AF9" s="4">
        <v>3.0371982588049143E-2</v>
      </c>
      <c r="AG9" s="4">
        <v>-6.0185185185185078E-2</v>
      </c>
      <c r="AH9" s="4">
        <v>-6.4967397591973411E-2</v>
      </c>
      <c r="AI9" s="4">
        <v>-5.4887449892075273E-2</v>
      </c>
      <c r="AJ9" s="4">
        <v>0.14060913705583755</v>
      </c>
      <c r="AK9" s="4">
        <v>-3.2272613380105224E-2</v>
      </c>
      <c r="AL9" s="4">
        <v>-3.7878787878787776E-2</v>
      </c>
      <c r="AM9" s="4">
        <v>-6.7256938532266275E-2</v>
      </c>
      <c r="AN9" s="4">
        <v>5.9878844361602984E-2</v>
      </c>
      <c r="AO9" s="4">
        <v>-1.9539867633154774E-2</v>
      </c>
      <c r="AP9" s="4">
        <v>0</v>
      </c>
      <c r="AQ9" s="4">
        <v>0</v>
      </c>
      <c r="AR9" s="4">
        <v>-2.2494714587737816E-2</v>
      </c>
      <c r="AS9" s="4">
        <v>0</v>
      </c>
      <c r="AT9" s="4">
        <v>6.107660455486541E-2</v>
      </c>
      <c r="AU9" s="4">
        <v>1.2948659700136308E-2</v>
      </c>
      <c r="AV9" s="4">
        <v>-3.370904877277997E-2</v>
      </c>
      <c r="AW9" s="4">
        <v>3.5815459328207122E-2</v>
      </c>
      <c r="AX9" s="4">
        <v>1.7591556053094424E-3</v>
      </c>
      <c r="AY9" s="4">
        <v>-9.0297503363731491E-2</v>
      </c>
      <c r="AZ9" s="4">
        <v>2.8708133971292012E-2</v>
      </c>
      <c r="BA9" s="4">
        <v>3.2541490400253857E-4</v>
      </c>
      <c r="BB9" s="4">
        <v>0.16297010607521711</v>
      </c>
      <c r="BC9" s="4">
        <v>4.9818272966537083E-2</v>
      </c>
      <c r="BD9" s="4">
        <v>3.6467830164105385E-3</v>
      </c>
      <c r="BE9" s="4">
        <v>3.1583696796511954E-3</v>
      </c>
      <c r="BF9" s="4">
        <v>0</v>
      </c>
      <c r="BG9" s="4">
        <v>-5.3318258018982836E-2</v>
      </c>
      <c r="BH9" s="4">
        <v>0.31135962330782835</v>
      </c>
      <c r="BI9" s="4">
        <v>-0.18600682593856668</v>
      </c>
      <c r="BJ9" s="4">
        <v>9.0797041906327175E-2</v>
      </c>
      <c r="BK9" s="4">
        <v>-6.3893597600729549E-3</v>
      </c>
      <c r="BL9" s="4">
        <v>4.2416692619121781E-2</v>
      </c>
      <c r="BM9" s="4">
        <v>3.926701570680622E-3</v>
      </c>
      <c r="BN9" s="4">
        <v>3.9657691504906044E-3</v>
      </c>
      <c r="BO9" s="4">
        <v>1.3199577613516367E-2</v>
      </c>
      <c r="BP9" s="4">
        <v>5.243644067796608E-2</v>
      </c>
      <c r="BQ9" s="4">
        <v>0</v>
      </c>
      <c r="BR9" s="4">
        <v>3.781386708215978E-2</v>
      </c>
      <c r="BS9" s="4">
        <v>0</v>
      </c>
      <c r="BT9" s="4">
        <v>-0.13394077448747144</v>
      </c>
      <c r="BU9" s="4">
        <v>-7.8616352201257862E-3</v>
      </c>
      <c r="BV9" s="4">
        <v>-3.0067056024226553E-2</v>
      </c>
      <c r="BW9" s="4">
        <v>-4.1944335554684541E-2</v>
      </c>
      <c r="BX9" s="4">
        <v>0</v>
      </c>
      <c r="BY9" s="4">
        <v>-3.5818005808325296E-2</v>
      </c>
      <c r="BZ9" s="4">
        <v>-5.5095862764883895E-2</v>
      </c>
      <c r="CA9" s="4">
        <v>0</v>
      </c>
      <c r="CB9" s="4">
        <v>4.7579298831385668E-2</v>
      </c>
      <c r="CC9" s="4">
        <v>-1.6957862281603321E-2</v>
      </c>
      <c r="CD9" s="4">
        <v>5.0734312416555391E-2</v>
      </c>
      <c r="CE9" s="4">
        <v>4.411458994219632E-3</v>
      </c>
      <c r="CF9" s="4">
        <v>-0.12051155927201178</v>
      </c>
      <c r="CG9" s="4">
        <v>-9.4752929190015968E-3</v>
      </c>
      <c r="CH9" s="4">
        <v>0</v>
      </c>
      <c r="CI9" s="4">
        <v>2.7590435315758251E-3</v>
      </c>
      <c r="CJ9" s="4">
        <v>-1.8309598668392862E-2</v>
      </c>
      <c r="CK9" s="4">
        <v>0</v>
      </c>
      <c r="CL9" s="4">
        <v>0</v>
      </c>
      <c r="CM9" s="4">
        <v>4.402600921159616E-3</v>
      </c>
      <c r="CN9" s="1">
        <v>-5.2168815943727846E-2</v>
      </c>
      <c r="CO9" s="1">
        <v>9.9002302379124479E-3</v>
      </c>
      <c r="CP9" s="1">
        <v>-6.5074370709382115E-2</v>
      </c>
      <c r="CQ9" s="1" t="e">
        <v>#VALUE!</v>
      </c>
      <c r="CR9" s="1">
        <v>3.0615046677649502E-2</v>
      </c>
      <c r="CS9" s="1">
        <v>1.9783501306457677E-2</v>
      </c>
      <c r="CT9" s="1" t="e">
        <v>#N/A</v>
      </c>
      <c r="CU9" s="1" t="e">
        <v>#N/A</v>
      </c>
      <c r="CV9" s="1">
        <v>3.9175257731958292E-3</v>
      </c>
      <c r="CW9" s="1">
        <v>3.4036205844463908E-2</v>
      </c>
      <c r="CX9" s="1">
        <v>-6.274703557312257E-2</v>
      </c>
      <c r="CY9" s="1">
        <v>-2.5169147496617042E-2</v>
      </c>
      <c r="CZ9" s="1">
        <v>0.42075736325385699</v>
      </c>
      <c r="DA9" s="1">
        <v>-7.8124999999999497E-3</v>
      </c>
      <c r="DB9" s="1">
        <v>-3.1766867944342365E-2</v>
      </c>
      <c r="DC9" s="1">
        <v>7.6923076923076886E-2</v>
      </c>
      <c r="DD9" s="1">
        <v>3.634947423081931E-3</v>
      </c>
      <c r="DE9" s="1">
        <v>-2.3680823680823603E-2</v>
      </c>
      <c r="DF9" s="1">
        <v>-5.8075511274252839E-2</v>
      </c>
      <c r="DG9" s="1" t="e">
        <v>#N/A</v>
      </c>
      <c r="DH9" s="1" t="e">
        <v>#N/A</v>
      </c>
      <c r="DI9" s="1">
        <v>4.4929925803792195E-2</v>
      </c>
      <c r="DJ9" s="1">
        <v>8.1711525189786083E-2</v>
      </c>
      <c r="DK9" s="1">
        <v>0.11042278013259424</v>
      </c>
      <c r="DL9" s="1" t="e">
        <v>#N/A</v>
      </c>
      <c r="DM9" s="1">
        <v>3.1171019376579699E-2</v>
      </c>
      <c r="DN9" s="1" t="e">
        <v>#N/A</v>
      </c>
      <c r="DO9" s="1">
        <v>-2.0939597315436272E-2</v>
      </c>
      <c r="DP9" s="1">
        <v>-1.3871652614033095E-2</v>
      </c>
      <c r="DQ9" s="1">
        <v>2.0096329513369884E-2</v>
      </c>
      <c r="DR9" s="1">
        <v>-3.9721043056397676E-2</v>
      </c>
      <c r="DS9" s="1">
        <v>-1.5395523143927987E-2</v>
      </c>
      <c r="DT9" s="1">
        <v>2.7611357124251164E-2</v>
      </c>
      <c r="DU9" s="1">
        <v>6.4542154094391528E-4</v>
      </c>
      <c r="DV9" s="1">
        <v>-1.0634001884506746E-2</v>
      </c>
      <c r="DW9" s="1">
        <v>-3.8850038850040325E-4</v>
      </c>
      <c r="DX9" s="1" t="e">
        <v>#VALUE!</v>
      </c>
      <c r="DY9" s="1" t="e">
        <v>#N/A</v>
      </c>
      <c r="DZ9" s="1">
        <v>-3.2258064516129073E-2</v>
      </c>
      <c r="EA9" s="1">
        <v>6.3141278610891931E-3</v>
      </c>
      <c r="EB9" s="1">
        <v>-1.8090029448885235E-2</v>
      </c>
      <c r="EC9" s="1">
        <v>-2.8252578047761309E-4</v>
      </c>
      <c r="ED9" s="1" t="e">
        <v>#N/A</v>
      </c>
      <c r="EE9" s="1">
        <v>-2.1660649819494619E-2</v>
      </c>
      <c r="EF9" s="1">
        <v>-3.2838154808444091E-2</v>
      </c>
      <c r="EG9" s="1">
        <v>-3.0552291421856614E-2</v>
      </c>
      <c r="EH9" s="1">
        <v>-4.537968892955168E-2</v>
      </c>
      <c r="EI9" s="1">
        <v>3.7735849056604312E-3</v>
      </c>
      <c r="EJ9" s="1">
        <v>-4.3115023123974347E-2</v>
      </c>
      <c r="EK9" s="1">
        <v>-5.9996703477830898E-2</v>
      </c>
      <c r="EL9" s="1">
        <v>-8.6741016109046203E-3</v>
      </c>
      <c r="EM9" s="1" t="e">
        <v>#N/A</v>
      </c>
      <c r="EN9" s="1" t="e">
        <v>#N/A</v>
      </c>
      <c r="EO9" s="1">
        <v>4.4218838127467422E-2</v>
      </c>
      <c r="EP9" s="1" t="e">
        <v>#N/A</v>
      </c>
      <c r="EQ9" s="1">
        <v>-2.1787888497276503E-2</v>
      </c>
      <c r="ER9" s="1">
        <v>3.1934306569342978E-2</v>
      </c>
      <c r="ES9" s="1">
        <v>5.692369802180057E-2</v>
      </c>
      <c r="ET9" s="1" t="e">
        <v>#N/A</v>
      </c>
      <c r="EU9" s="1">
        <v>-2.9800337737161019E-2</v>
      </c>
      <c r="EV9" s="1">
        <v>-1.3405797101449311E-2</v>
      </c>
      <c r="EW9" s="1" t="e">
        <v>#N/A</v>
      </c>
      <c r="EX9" s="1">
        <v>-3.4119106699751684E-3</v>
      </c>
      <c r="EY9" s="1">
        <v>1.6138745031916216E-2</v>
      </c>
      <c r="EZ9" s="1">
        <v>-2.9229406554473085E-2</v>
      </c>
      <c r="FA9" s="1">
        <v>0.14135301948444884</v>
      </c>
      <c r="FB9" s="1">
        <v>1.3675213675213731E-2</v>
      </c>
      <c r="FC9" s="1">
        <v>-1.8428372739916588E-2</v>
      </c>
      <c r="FD9" s="1" t="e">
        <v>#N/A</v>
      </c>
      <c r="FE9" s="1">
        <v>-1.3341671878257256E-2</v>
      </c>
      <c r="FF9" s="1" t="e">
        <v>#N/A</v>
      </c>
      <c r="FG9" s="1">
        <v>3.814942107434651E-3</v>
      </c>
      <c r="FH9" s="1">
        <v>1.8804974218987098E-2</v>
      </c>
      <c r="FI9" s="1">
        <v>-6.7711598746081514E-2</v>
      </c>
      <c r="FJ9" s="1">
        <v>0.12488393686165281</v>
      </c>
      <c r="FK9" s="1">
        <v>2.7086981903093905E-2</v>
      </c>
      <c r="FL9" s="1" t="e">
        <v>#VALUE!</v>
      </c>
      <c r="FM9" s="1" t="e">
        <v>#N/A</v>
      </c>
      <c r="FN9" s="1">
        <v>1.3164125390662E-2</v>
      </c>
      <c r="FO9" s="1">
        <v>2.2536365498873064E-2</v>
      </c>
      <c r="FP9" s="1">
        <v>2.2420718182363221E-2</v>
      </c>
      <c r="FQ9" s="1">
        <v>4.0869419268210846E-2</v>
      </c>
      <c r="FR9" s="1" t="e">
        <v>#N/A</v>
      </c>
      <c r="FS9" s="1">
        <v>-5.5752212389380502E-2</v>
      </c>
      <c r="FT9" s="1">
        <v>4.1254834550923977E-2</v>
      </c>
      <c r="FU9" s="1">
        <v>-1.7013232514177624E-2</v>
      </c>
      <c r="FV9" s="1">
        <v>-8.7532528980365388E-3</v>
      </c>
      <c r="FW9" s="1">
        <v>1.1884149220840476E-2</v>
      </c>
      <c r="FX9" s="1" t="e">
        <v>#N/A</v>
      </c>
      <c r="FY9" s="1">
        <v>5.7012268462833714E-2</v>
      </c>
      <c r="FZ9" s="1">
        <v>0.14712918660287089</v>
      </c>
      <c r="GA9" s="1" t="e">
        <v>#N/A</v>
      </c>
      <c r="GB9" s="1">
        <v>-1.88745500833991E-2</v>
      </c>
      <c r="GC9" s="1">
        <v>5.3339517625232841E-3</v>
      </c>
      <c r="GD9" s="1">
        <v>-6.7336874051593276E-2</v>
      </c>
      <c r="GE9" s="1">
        <v>4.0141515852496978E-2</v>
      </c>
      <c r="GF9" s="1">
        <v>0.14692425012709695</v>
      </c>
      <c r="GG9" s="1">
        <v>3.0120481927709128E-3</v>
      </c>
      <c r="GH9" s="1">
        <v>-1.5995587424158807E-2</v>
      </c>
      <c r="GI9" s="1">
        <v>4.1118139852966334E-2</v>
      </c>
      <c r="GJ9" s="1">
        <v>-1.8324607329843003E-2</v>
      </c>
      <c r="GK9" s="1">
        <v>-7.0110701107011106E-2</v>
      </c>
      <c r="GL9" s="1" t="e">
        <v>#N/A</v>
      </c>
      <c r="GM9" s="1">
        <v>-2.3600085818493762E-3</v>
      </c>
      <c r="GN9" s="1">
        <v>2.9811275393677172E-2</v>
      </c>
      <c r="GO9" s="1">
        <v>3.1191432396251648E-2</v>
      </c>
      <c r="GP9" s="1">
        <v>-1.7748951374864149E-2</v>
      </c>
      <c r="GQ9" s="1">
        <v>-5.6587347649448717E-3</v>
      </c>
      <c r="GR9" s="1">
        <v>1.0603829160530175E-2</v>
      </c>
      <c r="GS9" s="1">
        <v>4.6337817638266054E-2</v>
      </c>
      <c r="GT9" s="1">
        <v>-7.1258907363421021E-3</v>
      </c>
      <c r="GU9" s="1">
        <v>9.0173877881116069E-2</v>
      </c>
      <c r="GV9" s="1">
        <v>3.0443253774963465E-2</v>
      </c>
      <c r="GW9" s="1">
        <v>-2.1604024859425773E-2</v>
      </c>
      <c r="GX9" s="1">
        <v>-0.17648922686945503</v>
      </c>
      <c r="GY9" s="1">
        <v>-7.1977752331098448E-3</v>
      </c>
      <c r="GZ9" s="1">
        <v>-4.3739748496445215E-3</v>
      </c>
      <c r="HA9" s="1">
        <v>-1.0012515644555631E-2</v>
      </c>
      <c r="HB9" s="1">
        <v>-1.4812094503611137E-2</v>
      </c>
      <c r="HC9" s="1" t="e">
        <v>#N/A</v>
      </c>
      <c r="HD9" s="1" t="e">
        <v>#N/A</v>
      </c>
      <c r="HE9" s="1" t="e">
        <v>#N/A</v>
      </c>
      <c r="HF9" s="1">
        <v>3.1746031746031758E-2</v>
      </c>
      <c r="HG9" s="1">
        <v>-1.4228894739790445E-2</v>
      </c>
      <c r="HH9" s="1">
        <v>2.9502669289125276E-3</v>
      </c>
      <c r="HI9" s="1">
        <v>3.3494363929146627E-2</v>
      </c>
      <c r="HJ9" s="1">
        <v>-7.9754601226993248E-3</v>
      </c>
      <c r="HK9" s="1">
        <v>-3.7890892490299102E-2</v>
      </c>
      <c r="HL9" s="1">
        <v>5.3117347899792673E-2</v>
      </c>
      <c r="HM9" s="1">
        <v>7.4074074074073374E-3</v>
      </c>
      <c r="HN9" s="1">
        <v>1.6553067185978571E-2</v>
      </c>
      <c r="HO9" s="1" t="e">
        <v>#N/A</v>
      </c>
      <c r="HP9" s="1">
        <v>-5.6179775280899673E-3</v>
      </c>
      <c r="HQ9" s="1" t="e">
        <v>#N/A</v>
      </c>
      <c r="HR9" s="1">
        <v>1.2462108454024838E-2</v>
      </c>
      <c r="HS9" s="1">
        <v>2.4461001285029992E-2</v>
      </c>
      <c r="HT9" s="1" t="e">
        <v>#N/A</v>
      </c>
      <c r="HU9" s="1">
        <v>2.2063157894736882E-2</v>
      </c>
      <c r="HV9" s="1">
        <v>-3.8461538461538401E-2</v>
      </c>
      <c r="HW9" s="1">
        <v>3.8425315501977753E-2</v>
      </c>
      <c r="HX9" s="1">
        <v>-1.6808178825160263E-2</v>
      </c>
      <c r="HY9" s="1" t="e">
        <v>#N/A</v>
      </c>
      <c r="HZ9" s="1">
        <v>3.3527696793002888E-2</v>
      </c>
      <c r="IA9" s="1">
        <v>-3.3444259567387655E-2</v>
      </c>
      <c r="IB9" s="1">
        <v>-5.67285135423332E-2</v>
      </c>
      <c r="IC9" s="1">
        <v>0</v>
      </c>
      <c r="ID9" s="1">
        <v>1.3120899718837783E-2</v>
      </c>
      <c r="IE9" s="1" t="e">
        <v>#N/A</v>
      </c>
      <c r="IF9" s="1">
        <v>2.6915113871635588E-2</v>
      </c>
      <c r="IG9" s="1">
        <v>2.1267036094054243E-2</v>
      </c>
      <c r="IH9" s="1" t="e">
        <v>#N/A</v>
      </c>
      <c r="II9" s="1">
        <v>-0.1746231155778894</v>
      </c>
      <c r="IJ9" s="1">
        <v>-4.584442472641264E-3</v>
      </c>
      <c r="IK9" s="1">
        <v>7.1496663489037634E-3</v>
      </c>
      <c r="IL9" s="1">
        <v>3.6477987421383716E-2</v>
      </c>
      <c r="IM9" s="1" t="e">
        <v>#N/A</v>
      </c>
      <c r="IN9" s="1">
        <v>3.0734463276836144E-2</v>
      </c>
      <c r="IO9" s="1">
        <v>-1.7770295548073113E-3</v>
      </c>
      <c r="IP9" s="1">
        <v>1.3414244650271533E-2</v>
      </c>
      <c r="IQ9" s="1">
        <v>4.0504571230182678E-3</v>
      </c>
      <c r="IR9" s="1">
        <v>4.5526454561434282E-2</v>
      </c>
      <c r="IS9" s="1">
        <v>3.620352250489229E-2</v>
      </c>
      <c r="IT9" s="1">
        <v>-3.1197771587743728E-2</v>
      </c>
      <c r="IU9" s="1" t="e">
        <v>#N/A</v>
      </c>
      <c r="IV9" s="1">
        <v>7.2924616297803729E-3</v>
      </c>
      <c r="IW9" s="1">
        <v>8.377288240769493E-3</v>
      </c>
      <c r="IX9" s="1">
        <v>3.1572904707232899E-3</v>
      </c>
      <c r="IY9" s="1">
        <v>-5.8543112820936009E-4</v>
      </c>
      <c r="IZ9" s="1">
        <v>-7.7466598150051399E-2</v>
      </c>
      <c r="JA9" s="1">
        <v>-4.9200492004921178E-3</v>
      </c>
      <c r="JB9" s="1">
        <v>-3.222341568206237E-2</v>
      </c>
      <c r="JC9" s="1" t="e">
        <v>#N/A</v>
      </c>
      <c r="JD9" s="1" t="e">
        <v>#N/A</v>
      </c>
      <c r="JE9" s="1">
        <v>-7.348066298342551E-2</v>
      </c>
      <c r="JF9" s="1" t="e">
        <v>#N/A</v>
      </c>
      <c r="JG9" s="1">
        <v>-2.7030707428337977E-2</v>
      </c>
      <c r="JH9" s="1">
        <v>7.4450084602368835E-2</v>
      </c>
      <c r="JI9" s="1" t="e">
        <v>#N/A</v>
      </c>
      <c r="JJ9" s="1">
        <v>7.6141415567002976E-2</v>
      </c>
      <c r="JK9" s="1" t="e">
        <v>#N/A</v>
      </c>
      <c r="JL9" s="1">
        <v>-8.142201834862476E-3</v>
      </c>
      <c r="JM9" s="1">
        <v>-7.3876871880199785E-2</v>
      </c>
      <c r="JN9" s="1">
        <v>1.4705882352941194E-2</v>
      </c>
      <c r="JO9" s="1">
        <v>2.4088541666666734E-2</v>
      </c>
      <c r="JP9" s="1" t="e">
        <v>#N/A</v>
      </c>
      <c r="JQ9" s="1">
        <v>1.8573551263001486E-2</v>
      </c>
      <c r="JR9" s="1" t="e">
        <v>#N/A</v>
      </c>
      <c r="JS9" s="1">
        <v>3.8834951456310843E-2</v>
      </c>
      <c r="JT9" s="1">
        <v>-1.5286829189799012E-3</v>
      </c>
      <c r="JU9" s="1">
        <v>-5.746025665581524E-4</v>
      </c>
      <c r="JV9" s="1">
        <v>9.1809615849239561E-3</v>
      </c>
      <c r="JW9" s="1">
        <v>3.4196029518761113E-2</v>
      </c>
      <c r="JX9" s="1" t="e">
        <v>#N/A</v>
      </c>
      <c r="JY9" s="1">
        <v>3.4677860923526316E-2</v>
      </c>
      <c r="JZ9" s="1">
        <v>3.9870252736856376E-2</v>
      </c>
      <c r="KA9" s="1">
        <v>-0.14865460961623295</v>
      </c>
      <c r="KB9" s="1" t="e">
        <v>#N/A</v>
      </c>
      <c r="KC9" s="1">
        <v>2.1323428256981664E-2</v>
      </c>
      <c r="KD9" s="1">
        <v>6.8181818181817537E-3</v>
      </c>
      <c r="KE9" s="1" t="e">
        <v>#N/A</v>
      </c>
      <c r="KF9" s="1">
        <v>1.631765025836148E-3</v>
      </c>
      <c r="KG9" s="1" t="e">
        <v>#N/A</v>
      </c>
      <c r="KH9" s="1" t="e">
        <v>#N/A</v>
      </c>
      <c r="KI9" s="1">
        <v>-1.0166045408336181E-2</v>
      </c>
      <c r="KJ9" s="1">
        <v>-3.528827037773364E-2</v>
      </c>
      <c r="KK9" s="1">
        <v>1.9460300985988582E-2</v>
      </c>
      <c r="KL9" s="1">
        <v>-5.3665451599838106E-2</v>
      </c>
      <c r="KM9" s="1" t="e">
        <v>#N/A</v>
      </c>
      <c r="KN9" s="1" t="e">
        <v>#N/A</v>
      </c>
      <c r="KO9" s="1">
        <v>-8.3636363636363661E-2</v>
      </c>
      <c r="KP9" s="1">
        <v>-7.0457354758962591E-3</v>
      </c>
      <c r="KQ9" s="1">
        <v>2.6218046755516152E-3</v>
      </c>
      <c r="KR9" s="1">
        <v>2.3802640454852066E-2</v>
      </c>
      <c r="KS9" s="1">
        <v>-5.8238509094167695E-3</v>
      </c>
      <c r="KT9" s="1">
        <v>4.5860631328171579E-2</v>
      </c>
      <c r="KU9" s="1">
        <v>-4.3693951535966405E-2</v>
      </c>
      <c r="KV9" s="1">
        <v>4.9753822233739163E-2</v>
      </c>
      <c r="KW9" s="1">
        <v>1.4862385321100959E-2</v>
      </c>
      <c r="KX9" s="1">
        <v>-8.548895899053624E-2</v>
      </c>
      <c r="KY9" s="1">
        <v>-3.4494653328734047E-2</v>
      </c>
      <c r="KZ9" s="1">
        <v>-3.0101346241113217E-2</v>
      </c>
      <c r="LA9" s="1">
        <v>2.7326839826839772E-2</v>
      </c>
      <c r="LB9" s="1">
        <v>2.1310432569974495E-2</v>
      </c>
      <c r="LC9" s="1" t="e">
        <v>#N/A</v>
      </c>
      <c r="LD9" s="1">
        <v>-4.2188933047997632E-2</v>
      </c>
      <c r="LE9" s="1">
        <v>1.8705390105833077E-2</v>
      </c>
      <c r="LF9" s="1">
        <v>-1.1430591562573637E-2</v>
      </c>
      <c r="LG9" s="1">
        <v>-2.8776978417266851E-3</v>
      </c>
      <c r="LH9" s="1">
        <v>-0.12183754993342211</v>
      </c>
      <c r="LI9" s="1">
        <v>8.8408081387018014E-2</v>
      </c>
      <c r="LJ9" s="1">
        <v>7.613247049866741E-3</v>
      </c>
      <c r="LK9" s="1">
        <v>-6.6219614417434972E-2</v>
      </c>
      <c r="LL9" s="1">
        <v>1.6279667552052145E-2</v>
      </c>
      <c r="LM9" s="1">
        <v>-4.0720102871838755E-2</v>
      </c>
      <c r="LN9" s="1">
        <v>3.6799793646016821E-2</v>
      </c>
      <c r="LO9" s="1">
        <v>3.3867690223526436E-3</v>
      </c>
      <c r="LP9" s="1">
        <v>-6.7525773195876257E-2</v>
      </c>
      <c r="LQ9" s="1">
        <v>-0.10643982002249729</v>
      </c>
      <c r="LR9" s="1">
        <v>4.2624690484612732E-2</v>
      </c>
      <c r="LS9" s="1">
        <v>3.9861812383736629E-3</v>
      </c>
      <c r="LT9" s="1">
        <v>-3.541877492707899E-2</v>
      </c>
      <c r="LU9" s="1">
        <v>2.2075584883023438E-2</v>
      </c>
      <c r="LV9" s="1">
        <v>4.3142597638510485E-2</v>
      </c>
      <c r="LW9" s="1">
        <v>-3.5148424694955376E-2</v>
      </c>
      <c r="LX9" s="1">
        <v>-1.6827268804832471E-2</v>
      </c>
      <c r="LY9" s="1">
        <v>3.4962561169742223E-2</v>
      </c>
      <c r="LZ9" s="1">
        <v>-4.2850489054495006E-3</v>
      </c>
      <c r="MA9" s="1">
        <v>3.2780167998360289E-3</v>
      </c>
      <c r="MB9" s="1">
        <v>-1.9696969696969775E-2</v>
      </c>
      <c r="MC9" s="1">
        <v>2.4467747060692824E-2</v>
      </c>
      <c r="MD9" s="1">
        <v>8.0413555427915322E-3</v>
      </c>
      <c r="ME9" s="1">
        <v>2.0676885911586989E-2</v>
      </c>
      <c r="MF9" s="1">
        <v>-1.2452253628724182E-2</v>
      </c>
      <c r="MG9" s="1">
        <v>3.0457468753792079E-2</v>
      </c>
      <c r="MH9" s="1">
        <v>7.6971808679125744E-2</v>
      </c>
      <c r="MI9" s="1">
        <v>2.2798129384255683E-2</v>
      </c>
      <c r="MJ9" s="1">
        <v>-2.1494999122653121E-2</v>
      </c>
      <c r="MK9" s="1">
        <v>-2.8716216216216204E-2</v>
      </c>
      <c r="ML9" s="1">
        <v>-1.2490139363660306E-2</v>
      </c>
      <c r="MM9" s="1">
        <v>-1.2794995735001906E-3</v>
      </c>
      <c r="MN9" s="1">
        <v>2.8050108932461907E-2</v>
      </c>
      <c r="MO9" s="1">
        <v>2.9776674937965213E-3</v>
      </c>
      <c r="MP9" s="1">
        <v>1.5194681861348543E-2</v>
      </c>
      <c r="MQ9" s="1">
        <v>-3.9445508847065084E-3</v>
      </c>
      <c r="MR9" s="1">
        <v>-3.5508211273857899E-3</v>
      </c>
      <c r="MS9" s="1" t="e">
        <v>#VALUE!</v>
      </c>
      <c r="MT9" s="1">
        <v>9.6797372202833021E-2</v>
      </c>
      <c r="MU9" s="1">
        <v>-4.0933278755620183E-4</v>
      </c>
      <c r="MV9" s="1">
        <v>-9.5878649112764985E-3</v>
      </c>
      <c r="MW9" s="1">
        <v>1.0992599042229051E-2</v>
      </c>
      <c r="MX9" s="1">
        <v>-5.4477357848144413E-2</v>
      </c>
      <c r="MY9" s="1">
        <v>4.4300647088103565E-2</v>
      </c>
      <c r="MZ9" s="1">
        <v>3.4642746674915084E-2</v>
      </c>
      <c r="NA9" s="1">
        <v>-3.7222464083587307E-2</v>
      </c>
      <c r="NB9" s="1">
        <v>4.9950380416804434E-2</v>
      </c>
      <c r="NC9" s="1">
        <v>5.033199442577261E-2</v>
      </c>
      <c r="ND9" s="1">
        <v>-3.5436382754994646E-2</v>
      </c>
      <c r="NE9" s="1">
        <v>-9.3963844346849328E-3</v>
      </c>
      <c r="NF9" s="1">
        <v>-1.4316274477538334E-2</v>
      </c>
      <c r="NG9" s="1">
        <v>-2.4414763751256889E-3</v>
      </c>
      <c r="NH9" s="1">
        <v>2.2988505747126613E-2</v>
      </c>
      <c r="NI9" s="1">
        <v>-6.5486725663716364E-3</v>
      </c>
      <c r="NJ9" s="1">
        <v>-4.8681541582149641E-3</v>
      </c>
      <c r="NK9" s="1">
        <v>-1.7235876157037956E-2</v>
      </c>
      <c r="NL9" s="1">
        <v>-2.5834908632640166E-2</v>
      </c>
      <c r="NM9" s="1">
        <v>-1.7754569190600575E-2</v>
      </c>
      <c r="NN9" s="1">
        <v>-5.3624260355029561E-2</v>
      </c>
      <c r="NO9" s="1">
        <v>-0.10942249240121578</v>
      </c>
      <c r="NP9" s="1">
        <v>3.6727879799666067E-2</v>
      </c>
      <c r="NQ9" s="1">
        <v>-8.6147955695337036E-2</v>
      </c>
      <c r="NR9" s="1">
        <v>-1.3944316086723196E-2</v>
      </c>
      <c r="NS9" s="1">
        <v>-6.1508441503351869E-3</v>
      </c>
      <c r="NT9" s="1">
        <v>7.0301992908668537E-2</v>
      </c>
      <c r="NU9" s="1">
        <v>5.8113207547169782E-2</v>
      </c>
      <c r="NV9" s="1">
        <v>4.8859934853420894E-3</v>
      </c>
      <c r="NW9" s="1">
        <v>-1.5193370165745901E-2</v>
      </c>
      <c r="NX9" s="1" t="e">
        <v>#N/A</v>
      </c>
      <c r="NY9" s="1">
        <v>-1.8191546281433914E-2</v>
      </c>
      <c r="NZ9" s="1">
        <v>2.4269355665698201E-2</v>
      </c>
      <c r="OA9" s="1">
        <v>5.0969069936085985E-2</v>
      </c>
      <c r="OB9" s="1">
        <v>-3.5059504663879054E-2</v>
      </c>
      <c r="OC9" s="1">
        <v>2.2758620689655177E-2</v>
      </c>
      <c r="OD9" s="1">
        <v>1.7516543402101958E-2</v>
      </c>
      <c r="OE9" s="1">
        <v>-8.0418174507436966E-4</v>
      </c>
      <c r="OF9" s="1">
        <v>5.8441558441558808E-3</v>
      </c>
      <c r="OG9" s="1">
        <v>2.6616805983282026E-2</v>
      </c>
      <c r="OH9" s="1">
        <v>1.1231193049374892E-2</v>
      </c>
      <c r="OI9" s="1">
        <v>-4.5914106013132374E-4</v>
      </c>
      <c r="OJ9" s="1">
        <v>2.0239055510742763E-2</v>
      </c>
      <c r="OK9" s="1">
        <v>3.1819688432217511E-2</v>
      </c>
      <c r="OL9" s="1">
        <v>-5.2168346935509764E-2</v>
      </c>
      <c r="OM9" s="1">
        <v>-4.718100890207725E-2</v>
      </c>
      <c r="ON9" s="1">
        <v>-2.7172918572735582E-2</v>
      </c>
      <c r="OO9" s="1">
        <v>-2.2356360384524952E-4</v>
      </c>
      <c r="OP9" s="1">
        <v>4.6603236167504988E-2</v>
      </c>
      <c r="OQ9" s="1">
        <v>2.4315006350934556E-2</v>
      </c>
      <c r="OR9" s="1">
        <v>1.2292283177782817E-2</v>
      </c>
      <c r="OS9" s="1">
        <v>-5.2652019873364188E-2</v>
      </c>
      <c r="OT9" s="1">
        <v>1.8500797448165966E-2</v>
      </c>
      <c r="OU9" s="1">
        <v>1.0083210964268244E-2</v>
      </c>
      <c r="OV9" s="1">
        <v>4.5913088463528711E-3</v>
      </c>
      <c r="OW9" s="1">
        <v>-3.3561218147917911E-2</v>
      </c>
      <c r="OX9" s="1">
        <v>7.2162485065710769E-2</v>
      </c>
      <c r="OY9" s="1">
        <v>-2.1060842433697408E-2</v>
      </c>
      <c r="OZ9" s="1">
        <v>7.8294910830797419E-3</v>
      </c>
      <c r="PA9" s="1">
        <v>4.8852108916177209E-2</v>
      </c>
      <c r="PB9" s="1">
        <v>-4.7192285876347252E-2</v>
      </c>
      <c r="PC9" s="1">
        <v>-3.5816454971964701E-2</v>
      </c>
      <c r="PD9" s="1">
        <v>5.9850374064837897E-2</v>
      </c>
      <c r="PE9" s="1">
        <v>5.8655536028119383E-2</v>
      </c>
      <c r="PF9" s="1">
        <v>-1.1257360581918922E-2</v>
      </c>
      <c r="PG9" s="1">
        <v>3.168533187653657E-2</v>
      </c>
      <c r="PH9" s="1">
        <v>3.0119854090672232E-2</v>
      </c>
      <c r="PI9" s="1">
        <v>1.1677018633540344E-2</v>
      </c>
      <c r="PJ9" s="1">
        <v>3.0127352214407925E-2</v>
      </c>
      <c r="PK9" s="1">
        <v>3.668670438472348E-3</v>
      </c>
      <c r="PL9" s="1">
        <v>6.6115702479337438E-4</v>
      </c>
      <c r="PM9" s="1">
        <v>4.2918454935621398E-3</v>
      </c>
      <c r="PN9" s="1">
        <v>-7.270178249549375E-2</v>
      </c>
      <c r="PO9" s="1">
        <v>7.7560240963855512E-2</v>
      </c>
      <c r="PP9" s="1">
        <v>2.8165680473372728E-2</v>
      </c>
      <c r="PQ9" s="1">
        <v>5.6822048315753597E-2</v>
      </c>
      <c r="PR9" s="1">
        <v>-3.3077180086869308E-2</v>
      </c>
      <c r="PS9" s="1">
        <v>1.8929882171141527E-2</v>
      </c>
      <c r="PT9" s="1">
        <v>1.9092486982395317E-2</v>
      </c>
      <c r="PU9" s="1">
        <v>-6.1330147351652695E-2</v>
      </c>
      <c r="PV9" s="1">
        <v>7.180431351920033E-2</v>
      </c>
      <c r="PW9" s="1">
        <v>3.3925959266344105E-2</v>
      </c>
      <c r="PX9" s="1">
        <v>-2.735562310030391E-2</v>
      </c>
      <c r="PY9" s="1">
        <v>1.3601691021045897E-2</v>
      </c>
      <c r="PZ9" s="1">
        <v>-3.3780427223050163E-2</v>
      </c>
      <c r="QA9" s="1">
        <v>5.932875264270606E-2</v>
      </c>
      <c r="QB9" s="1">
        <v>-0.11976047904191617</v>
      </c>
      <c r="QC9" s="1">
        <v>-3.2098765432098811E-3</v>
      </c>
      <c r="QD9" s="1">
        <v>-6.5088757396449372E-3</v>
      </c>
      <c r="QE9" s="1">
        <v>8.5183957573748761E-2</v>
      </c>
      <c r="QF9" s="1">
        <v>-5.8461052298940976E-3</v>
      </c>
      <c r="QG9" s="1">
        <v>2.9520821448944568E-2</v>
      </c>
      <c r="QH9" s="1">
        <v>6.3507572056668266E-2</v>
      </c>
      <c r="QI9" s="1">
        <v>-2.2436670687575384E-2</v>
      </c>
      <c r="QJ9" s="1">
        <v>-5.2844432461579958E-2</v>
      </c>
      <c r="QK9" s="1">
        <v>-0.14489311163895485</v>
      </c>
      <c r="QL9" s="1">
        <v>-2.7824779093814568E-2</v>
      </c>
      <c r="QM9" s="1">
        <v>3.9492828933693144E-3</v>
      </c>
      <c r="QN9" s="1">
        <v>-6.7504058788344923E-2</v>
      </c>
      <c r="QO9" s="1">
        <v>4.9691910157026436E-3</v>
      </c>
      <c r="QP9" s="1">
        <v>-4.3898996179408248E-2</v>
      </c>
      <c r="QQ9" s="1">
        <v>1.6867469879517951E-2</v>
      </c>
      <c r="QR9" s="1">
        <v>-3.6201084566906037E-2</v>
      </c>
      <c r="QS9" s="1">
        <v>-4.903185509056851E-2</v>
      </c>
      <c r="QT9" s="1">
        <v>2.4236351504978552E-2</v>
      </c>
      <c r="QU9" s="1">
        <v>-2.1544603524229045E-2</v>
      </c>
      <c r="QV9" s="1">
        <v>-1.7537706068046547E-3</v>
      </c>
      <c r="QW9" s="1">
        <v>-2.3826208829710932E-3</v>
      </c>
      <c r="QX9" s="1">
        <v>-3.1403336604514262E-2</v>
      </c>
      <c r="QY9" s="1">
        <v>4.7677092729385605E-2</v>
      </c>
      <c r="QZ9" s="1">
        <v>2.6627998945425731E-2</v>
      </c>
      <c r="RA9" s="1">
        <v>1.2013815888271469E-2</v>
      </c>
      <c r="RB9" s="1">
        <v>2.5478810988820502E-2</v>
      </c>
      <c r="RC9" s="1">
        <v>5.9087686126211292E-3</v>
      </c>
    </row>
    <row r="10" spans="1:471" x14ac:dyDescent="0.3">
      <c r="A10" s="1" t="s">
        <v>98</v>
      </c>
      <c r="B10" s="4">
        <v>-5.9337748344370916E-2</v>
      </c>
      <c r="C10" s="4">
        <v>0.13857813063875857</v>
      </c>
      <c r="D10" s="4">
        <v>7.3629523468290922E-2</v>
      </c>
      <c r="E10" s="4">
        <v>-2.237812991411647E-2</v>
      </c>
      <c r="F10" s="4">
        <v>-1.0480887792848222E-2</v>
      </c>
      <c r="G10" s="4">
        <v>-2.2474448020780337E-2</v>
      </c>
      <c r="H10" s="4">
        <v>2.1631982475355943E-2</v>
      </c>
      <c r="I10" s="4">
        <v>9.9243856332703623E-3</v>
      </c>
      <c r="J10" s="4">
        <v>-8.6153412295544268E-2</v>
      </c>
      <c r="K10" s="4">
        <v>8.5886722376973146E-2</v>
      </c>
      <c r="L10" s="4">
        <v>0.16380543633762512</v>
      </c>
      <c r="M10" s="4">
        <v>-1.4619883040935708E-2</v>
      </c>
      <c r="N10" s="4">
        <v>-0.26784313725490189</v>
      </c>
      <c r="O10" s="4">
        <v>2.7322404371584699E-2</v>
      </c>
      <c r="P10" s="4">
        <v>4.740466101694913E-2</v>
      </c>
      <c r="Q10" s="4">
        <v>1.4117647058823563E-2</v>
      </c>
      <c r="R10" s="4">
        <v>-2.9437888592818262E-2</v>
      </c>
      <c r="S10" s="4">
        <v>-1.0909090909090953E-2</v>
      </c>
      <c r="T10" s="4">
        <v>-2.8685258964143381E-2</v>
      </c>
      <c r="U10" s="4">
        <v>1.0830324909747318E-2</v>
      </c>
      <c r="V10" s="4">
        <v>7.115881534486182E-2</v>
      </c>
      <c r="W10" s="4">
        <v>-2.1340042866461711E-2</v>
      </c>
      <c r="X10" s="4">
        <v>5.1267281105990818E-2</v>
      </c>
      <c r="Y10" s="4">
        <v>2.5642490005711074E-2</v>
      </c>
      <c r="Z10" s="4">
        <v>-2.0833333333334122E-3</v>
      </c>
      <c r="AA10" s="4">
        <v>-7.5154033529158962E-2</v>
      </c>
      <c r="AB10" s="4">
        <v>-3.2403240324032356E-2</v>
      </c>
      <c r="AC10" s="4">
        <v>1.6135881104033929E-2</v>
      </c>
      <c r="AD10" s="4">
        <v>-7.3072898500174482E-2</v>
      </c>
      <c r="AE10" s="4">
        <v>4.7919762258543712E-2</v>
      </c>
      <c r="AF10" s="4">
        <v>-6.735924932975873E-2</v>
      </c>
      <c r="AG10" s="4">
        <v>4.66988727858293E-2</v>
      </c>
      <c r="AH10" s="4">
        <v>4.6274872744085161E-4</v>
      </c>
      <c r="AI10" s="4">
        <v>-0.19070631970260221</v>
      </c>
      <c r="AJ10" s="4">
        <v>-1.623376623376627E-2</v>
      </c>
      <c r="AK10" s="4">
        <v>-2.1926972033819561E-2</v>
      </c>
      <c r="AL10" s="4">
        <v>0.10244519392917369</v>
      </c>
      <c r="AM10" s="4">
        <v>1.203783319002575E-2</v>
      </c>
      <c r="AN10" s="4">
        <v>-7.8822911192856374E-4</v>
      </c>
      <c r="AO10" s="4">
        <v>7.2385088671732083E-4</v>
      </c>
      <c r="AP10" s="4">
        <v>-8.3333333333333273E-2</v>
      </c>
      <c r="AQ10" s="4">
        <v>0</v>
      </c>
      <c r="AR10" s="4">
        <v>6.4963277128374894E-2</v>
      </c>
      <c r="AS10" s="4">
        <v>-2.8175856205975312E-2</v>
      </c>
      <c r="AT10" s="4">
        <v>1.2012012012012184E-2</v>
      </c>
      <c r="AU10" s="4">
        <v>7.2985999540968544E-2</v>
      </c>
      <c r="AV10" s="4">
        <v>-1.1318242343542057E-2</v>
      </c>
      <c r="AW10" s="4">
        <v>-2.9491905754127318E-2</v>
      </c>
      <c r="AX10" s="4">
        <v>-2.251696483652068E-2</v>
      </c>
      <c r="AY10" s="4">
        <v>-3.9636663914120539E-2</v>
      </c>
      <c r="AZ10" s="4">
        <v>1.1137511137511137E-2</v>
      </c>
      <c r="BA10" s="4">
        <v>7.0809248554913329E-2</v>
      </c>
      <c r="BB10" s="4">
        <v>-6.3218390804597763E-2</v>
      </c>
      <c r="BC10" s="4">
        <v>-9.5846048452388283E-2</v>
      </c>
      <c r="BD10" s="4">
        <v>2.6563364692861052E-2</v>
      </c>
      <c r="BE10" s="4">
        <v>-1.3429113155897688E-4</v>
      </c>
      <c r="BF10" s="4">
        <v>0</v>
      </c>
      <c r="BG10" s="4">
        <v>-6.6808647148829226E-2</v>
      </c>
      <c r="BH10" s="4">
        <v>-0.15056179775280906</v>
      </c>
      <c r="BI10" s="4">
        <v>-2.6521060842433684E-2</v>
      </c>
      <c r="BJ10" s="4">
        <v>-6.3481589019400847E-2</v>
      </c>
      <c r="BK10" s="4">
        <v>9.0285714285714302E-2</v>
      </c>
      <c r="BL10" s="4">
        <v>4.6899726658034678E-2</v>
      </c>
      <c r="BM10" s="4">
        <v>3.1250000000000444E-3</v>
      </c>
      <c r="BN10" s="4">
        <v>1.4863748967795187E-2</v>
      </c>
      <c r="BO10" s="4">
        <v>-7.2441960447119605E-2</v>
      </c>
      <c r="BP10" s="4">
        <v>4.6524611519451502E-5</v>
      </c>
      <c r="BQ10" s="4">
        <v>0</v>
      </c>
      <c r="BR10" s="4">
        <v>-2.4177949709864602E-2</v>
      </c>
      <c r="BS10" s="4">
        <v>0</v>
      </c>
      <c r="BT10" s="4">
        <v>-4.7743055555555462E-2</v>
      </c>
      <c r="BU10" s="4">
        <v>4.2953020134228227E-2</v>
      </c>
      <c r="BV10" s="4">
        <v>4.5016077170418015E-2</v>
      </c>
      <c r="BW10" s="4">
        <v>1.7160686427457009E-2</v>
      </c>
      <c r="BX10" s="4">
        <v>0</v>
      </c>
      <c r="BY10" s="4">
        <v>-1.9615773508594659E-2</v>
      </c>
      <c r="BZ10" s="4">
        <v>5.4169202678028036E-2</v>
      </c>
      <c r="CA10" s="4">
        <v>0</v>
      </c>
      <c r="CB10" s="4">
        <v>-1.5597147950089188E-2</v>
      </c>
      <c r="CC10" s="4">
        <v>2.8883845677738925E-3</v>
      </c>
      <c r="CD10" s="4">
        <v>3.2774674115456197E-2</v>
      </c>
      <c r="CE10" s="4">
        <v>1.4528461471006631E-2</v>
      </c>
      <c r="CF10" s="4">
        <v>0.12797527047913448</v>
      </c>
      <c r="CG10" s="4">
        <v>-1.7560181416443669E-2</v>
      </c>
      <c r="CH10" s="4">
        <v>0</v>
      </c>
      <c r="CI10" s="4">
        <v>2.7207207207207172E-2</v>
      </c>
      <c r="CJ10" s="4">
        <v>-3.5236081747709654E-2</v>
      </c>
      <c r="CK10" s="4">
        <v>0</v>
      </c>
      <c r="CL10" s="4">
        <v>0</v>
      </c>
      <c r="CM10" s="4">
        <v>-4.5820958845989995E-3</v>
      </c>
      <c r="CN10" s="1">
        <v>-9.6828515296100461E-3</v>
      </c>
      <c r="CO10" s="1">
        <v>1.9454946439823671E-2</v>
      </c>
      <c r="CP10" s="1">
        <v>4.1406575114440174E-2</v>
      </c>
      <c r="CQ10" s="1" t="e">
        <v>#VALUE!</v>
      </c>
      <c r="CR10" s="1">
        <v>-4.3263964950711838E-2</v>
      </c>
      <c r="CS10" s="1">
        <v>1.7302573203194348E-2</v>
      </c>
      <c r="CT10" s="1" t="e">
        <v>#N/A</v>
      </c>
      <c r="CU10" s="1" t="e">
        <v>#N/A</v>
      </c>
      <c r="CV10" s="1">
        <v>5.2631578947368494E-2</v>
      </c>
      <c r="CW10" s="1">
        <v>3.5768645357686563E-2</v>
      </c>
      <c r="CX10" s="1">
        <v>-6.3769928102532014E-2</v>
      </c>
      <c r="CY10" s="1">
        <v>0.11285525446133494</v>
      </c>
      <c r="CZ10" s="1">
        <v>-0.10000000000000006</v>
      </c>
      <c r="DA10" s="1">
        <v>3.1811377245509039E-2</v>
      </c>
      <c r="DB10" s="1">
        <v>3.1115524660708299E-2</v>
      </c>
      <c r="DC10" s="1">
        <v>7.1116292626056468E-2</v>
      </c>
      <c r="DD10" s="1">
        <v>-0.11823959707398968</v>
      </c>
      <c r="DE10" s="1">
        <v>3.9031224979983903E-2</v>
      </c>
      <c r="DF10" s="1">
        <v>2.3268471900939013E-2</v>
      </c>
      <c r="DG10" s="1" t="e">
        <v>#N/A</v>
      </c>
      <c r="DH10" s="1" t="e">
        <v>#N/A</v>
      </c>
      <c r="DI10" s="1">
        <v>-7.4137439406899916E-3</v>
      </c>
      <c r="DJ10" s="1">
        <v>-6.4378789833569969E-2</v>
      </c>
      <c r="DK10" s="1">
        <v>0.13491031972965942</v>
      </c>
      <c r="DL10" s="1" t="e">
        <v>#N/A</v>
      </c>
      <c r="DM10" s="1">
        <v>1.2309920347574197E-2</v>
      </c>
      <c r="DN10" s="1" t="e">
        <v>#N/A</v>
      </c>
      <c r="DO10" s="1">
        <v>-3.5816164817749574E-2</v>
      </c>
      <c r="DP10" s="1">
        <v>2.7835405167938719E-2</v>
      </c>
      <c r="DQ10" s="1">
        <v>1.4880952380952462E-2</v>
      </c>
      <c r="DR10" s="1">
        <v>-3.7719037719037812E-2</v>
      </c>
      <c r="DS10" s="1">
        <v>-9.5754867539088418E-4</v>
      </c>
      <c r="DT10" s="1">
        <v>-9.1048986919724014E-3</v>
      </c>
      <c r="DU10" s="1">
        <v>-1.778050275904354E-2</v>
      </c>
      <c r="DV10" s="1">
        <v>-1.6244754298091856E-3</v>
      </c>
      <c r="DW10" s="1">
        <v>-2.4827586206896513E-2</v>
      </c>
      <c r="DX10" s="1" t="e">
        <v>#VALUE!</v>
      </c>
      <c r="DY10" s="1" t="e">
        <v>#N/A</v>
      </c>
      <c r="DZ10" s="1">
        <v>7.0165006689460366E-2</v>
      </c>
      <c r="EA10" s="1">
        <v>-4.9300824668339904E-2</v>
      </c>
      <c r="EB10" s="1">
        <v>-4.8141759448016311E-2</v>
      </c>
      <c r="EC10" s="1">
        <v>-2.1466180639935054E-2</v>
      </c>
      <c r="ED10" s="1" t="e">
        <v>#N/A</v>
      </c>
      <c r="EE10" s="1">
        <v>1.0942249240121564E-2</v>
      </c>
      <c r="EF10" s="1">
        <v>-1.1784511784511831E-2</v>
      </c>
      <c r="EG10" s="1">
        <v>3.6345776031434282E-2</v>
      </c>
      <c r="EH10" s="1">
        <v>0.11831981700977329</v>
      </c>
      <c r="EI10" s="1">
        <v>2.436647173489279E-2</v>
      </c>
      <c r="EJ10" s="1">
        <v>5.6720299041118069E-2</v>
      </c>
      <c r="EK10" s="1">
        <v>0.10501193317422426</v>
      </c>
      <c r="EL10" s="1">
        <v>0</v>
      </c>
      <c r="EM10" s="1" t="e">
        <v>#N/A</v>
      </c>
      <c r="EN10" s="1" t="e">
        <v>#N/A</v>
      </c>
      <c r="EO10" s="1">
        <v>-9.5025886362148041E-3</v>
      </c>
      <c r="EP10" s="1" t="e">
        <v>#N/A</v>
      </c>
      <c r="EQ10" s="1">
        <v>-3.0959752321981374E-3</v>
      </c>
      <c r="ER10" s="1">
        <v>3.6190162855732665E-3</v>
      </c>
      <c r="ES10" s="1">
        <v>-3.8509836751779054E-2</v>
      </c>
      <c r="ET10" s="1" t="e">
        <v>#N/A</v>
      </c>
      <c r="EU10" s="1">
        <v>-4.3902439024390137E-2</v>
      </c>
      <c r="EV10" s="1">
        <v>7.5328816261458778E-2</v>
      </c>
      <c r="EW10" s="1" t="e">
        <v>#N/A</v>
      </c>
      <c r="EX10" s="1">
        <v>-8.9768339768339742E-2</v>
      </c>
      <c r="EY10" s="1">
        <v>-4.0637524466399469E-2</v>
      </c>
      <c r="EZ10" s="1">
        <v>4.2489908646696412E-2</v>
      </c>
      <c r="FA10" s="1">
        <v>7.4317226890756261E-2</v>
      </c>
      <c r="FB10" s="1">
        <v>4.4190665342601812E-2</v>
      </c>
      <c r="FC10" s="1">
        <v>-1.2573673870334E-2</v>
      </c>
      <c r="FD10" s="1" t="e">
        <v>#N/A</v>
      </c>
      <c r="FE10" s="1">
        <v>2.6443980514961739E-2</v>
      </c>
      <c r="FF10" s="1" t="e">
        <v>#N/A</v>
      </c>
      <c r="FG10" s="1">
        <v>7.5826573394154268E-3</v>
      </c>
      <c r="FH10" s="1">
        <v>-2.8902652056534864E-2</v>
      </c>
      <c r="FI10" s="1">
        <v>-2.0833333333334122E-3</v>
      </c>
      <c r="FJ10" s="1">
        <v>-0.15623100303951359</v>
      </c>
      <c r="FK10" s="1">
        <v>-5.4786049962898743E-2</v>
      </c>
      <c r="FL10" s="1" t="e">
        <v>#VALUE!</v>
      </c>
      <c r="FM10" s="1" t="e">
        <v>#N/A</v>
      </c>
      <c r="FN10" s="1">
        <v>7.2139043032143232E-2</v>
      </c>
      <c r="FO10" s="1">
        <v>1.2763898130784497E-2</v>
      </c>
      <c r="FP10" s="1">
        <v>-2.6167861988757583E-2</v>
      </c>
      <c r="FQ10" s="1">
        <v>-3.8590604026845651E-2</v>
      </c>
      <c r="FR10" s="1" t="e">
        <v>#N/A</v>
      </c>
      <c r="FS10" s="1">
        <v>-2.2097053726169758E-2</v>
      </c>
      <c r="FT10" s="1">
        <v>-6.216696269982263E-3</v>
      </c>
      <c r="FU10" s="1">
        <v>2.6780185758513996E-2</v>
      </c>
      <c r="FV10" s="1">
        <v>-2.6631548141644826E-2</v>
      </c>
      <c r="FW10" s="1">
        <v>-2.108537849982715E-2</v>
      </c>
      <c r="FX10" s="1" t="e">
        <v>#N/A</v>
      </c>
      <c r="FY10" s="1">
        <v>3.5249744439352481E-3</v>
      </c>
      <c r="FZ10" s="1">
        <v>-0.15358361774744014</v>
      </c>
      <c r="GA10" s="1" t="e">
        <v>#N/A</v>
      </c>
      <c r="GB10" s="1">
        <v>-2.5993754747236041E-2</v>
      </c>
      <c r="GC10" s="1">
        <v>-3.2477118393858706E-3</v>
      </c>
      <c r="GD10" s="1">
        <v>-0.14983456751221047</v>
      </c>
      <c r="GE10" s="1">
        <v>1.0648209769732236E-3</v>
      </c>
      <c r="GF10" s="1">
        <v>-0.10165339865278619</v>
      </c>
      <c r="GG10" s="1">
        <v>2.0093770931011435E-2</v>
      </c>
      <c r="GH10" s="1">
        <v>5.8778625954198443E-2</v>
      </c>
      <c r="GI10" s="1">
        <v>-4.7415955845459122E-2</v>
      </c>
      <c r="GJ10" s="1">
        <v>-2.3507287259050642E-3</v>
      </c>
      <c r="GK10" s="1">
        <v>4.7231697717134535E-2</v>
      </c>
      <c r="GL10" s="1" t="e">
        <v>#N/A</v>
      </c>
      <c r="GM10" s="1">
        <v>4.9000487567040417E-2</v>
      </c>
      <c r="GN10" s="1">
        <v>-1.0842459069717936E-3</v>
      </c>
      <c r="GO10" s="1">
        <v>2.3204847234756585E-3</v>
      </c>
      <c r="GP10" s="1">
        <v>7.3656099241902112E-2</v>
      </c>
      <c r="GQ10" s="1">
        <v>6.0049525381758083E-2</v>
      </c>
      <c r="GR10" s="1">
        <v>8.6479066575155753E-3</v>
      </c>
      <c r="GS10" s="1">
        <v>4.8571428571428654E-2</v>
      </c>
      <c r="GT10" s="1">
        <v>-6.1386138613861309E-2</v>
      </c>
      <c r="GU10" s="1">
        <v>-8.462455303933264E-2</v>
      </c>
      <c r="GV10" s="1">
        <v>-0.13994045087196949</v>
      </c>
      <c r="GW10" s="1">
        <v>-9.4755661501787936E-2</v>
      </c>
      <c r="GX10" s="1">
        <v>6.0091443500979745E-2</v>
      </c>
      <c r="GY10" s="1">
        <v>3.038798950890851E-2</v>
      </c>
      <c r="GZ10" s="1">
        <v>3.5721660128019757E-2</v>
      </c>
      <c r="HA10" s="1">
        <v>4.980842911877402E-2</v>
      </c>
      <c r="HB10" s="1">
        <v>-4.147822716113185E-2</v>
      </c>
      <c r="HC10" s="1" t="e">
        <v>#N/A</v>
      </c>
      <c r="HD10" s="1" t="e">
        <v>#N/A</v>
      </c>
      <c r="HE10" s="1" t="e">
        <v>#N/A</v>
      </c>
      <c r="HF10" s="1">
        <v>-3.4939202708942525E-2</v>
      </c>
      <c r="HG10" s="1">
        <v>-2.9427220178665382E-2</v>
      </c>
      <c r="HH10" s="1">
        <v>-1.3949163050215314E-3</v>
      </c>
      <c r="HI10" s="1">
        <v>1.9753086419753135E-2</v>
      </c>
      <c r="HJ10" s="1">
        <v>0.10719874804381856</v>
      </c>
      <c r="HK10" s="1">
        <v>1.8873762376237606E-2</v>
      </c>
      <c r="HL10" s="1">
        <v>-7.1710290426676232E-2</v>
      </c>
      <c r="HM10" s="1">
        <v>6.4665450974891278E-2</v>
      </c>
      <c r="HN10" s="1">
        <v>5.1058530510585329E-2</v>
      </c>
      <c r="HO10" s="1" t="e">
        <v>#N/A</v>
      </c>
      <c r="HP10" s="1">
        <v>-9.1569767441860447E-2</v>
      </c>
      <c r="HQ10" s="1" t="e">
        <v>#N/A</v>
      </c>
      <c r="HR10" s="1">
        <v>5.2576235541535975E-3</v>
      </c>
      <c r="HS10" s="1">
        <v>3.188424735238387E-2</v>
      </c>
      <c r="HT10" s="1" t="e">
        <v>#N/A</v>
      </c>
      <c r="HU10" s="1">
        <v>1.8054561361647944E-2</v>
      </c>
      <c r="HV10" s="1">
        <v>-3.8419016030956349E-2</v>
      </c>
      <c r="HW10" s="1">
        <v>-3.7904468412943107E-2</v>
      </c>
      <c r="HX10" s="1">
        <v>3.8810185396073477E-2</v>
      </c>
      <c r="HY10" s="1" t="e">
        <v>#N/A</v>
      </c>
      <c r="HZ10" s="1">
        <v>-3.4737857832100302E-2</v>
      </c>
      <c r="IA10" s="1">
        <v>6.8707058088694206E-3</v>
      </c>
      <c r="IB10" s="1">
        <v>-1.5936254980079764E-2</v>
      </c>
      <c r="IC10" s="1">
        <v>4.5871559633026545E-3</v>
      </c>
      <c r="ID10" s="1">
        <v>-4.0568369028006562E-2</v>
      </c>
      <c r="IE10" s="1" t="e">
        <v>#N/A</v>
      </c>
      <c r="IF10" s="1">
        <v>3.8203407330924026E-2</v>
      </c>
      <c r="IG10" s="1">
        <v>-5.3627760252365889E-2</v>
      </c>
      <c r="IH10" s="1" t="e">
        <v>#N/A</v>
      </c>
      <c r="II10" s="1">
        <v>-0.18497757847533636</v>
      </c>
      <c r="IJ10" s="1">
        <v>-2.7334043308484313E-2</v>
      </c>
      <c r="IK10" s="1">
        <v>-6.1461794019934306E-3</v>
      </c>
      <c r="IL10" s="1">
        <v>-7.6238881829734243E-3</v>
      </c>
      <c r="IM10" s="1" t="e">
        <v>#N/A</v>
      </c>
      <c r="IN10" s="1">
        <v>2.5591030952961179E-2</v>
      </c>
      <c r="IO10" s="1">
        <v>3.5388340473087136E-3</v>
      </c>
      <c r="IP10" s="1">
        <v>-2.0182907600126161E-2</v>
      </c>
      <c r="IQ10" s="1">
        <v>-2.2847316054538748E-2</v>
      </c>
      <c r="IR10" s="1">
        <v>8.3766863592276072E-3</v>
      </c>
      <c r="IS10" s="1">
        <v>-3.4205231388329968E-2</v>
      </c>
      <c r="IT10" s="1">
        <v>-2.217081164449583E-2</v>
      </c>
      <c r="IU10" s="1" t="e">
        <v>#N/A</v>
      </c>
      <c r="IV10" s="1">
        <v>1.0234250625426814E-3</v>
      </c>
      <c r="IW10" s="1">
        <v>1.0803802938633784E-3</v>
      </c>
      <c r="IX10" s="1">
        <v>-9.90099009901E-3</v>
      </c>
      <c r="IY10" s="1">
        <v>-1.6952011470017635E-2</v>
      </c>
      <c r="IZ10" s="1">
        <v>7.9328756674293833E-3</v>
      </c>
      <c r="JA10" s="1">
        <v>-2.5316455696203113E-3</v>
      </c>
      <c r="JB10" s="1">
        <v>4.0693293142426597E-2</v>
      </c>
      <c r="JC10" s="1" t="e">
        <v>#N/A</v>
      </c>
      <c r="JD10" s="1" t="e">
        <v>#N/A</v>
      </c>
      <c r="JE10" s="1">
        <v>-7.0366132723112151E-2</v>
      </c>
      <c r="JF10" s="1" t="e">
        <v>#N/A</v>
      </c>
      <c r="JG10" s="1">
        <v>-3.5390713476783693E-2</v>
      </c>
      <c r="JH10" s="1">
        <v>-1.7301038062283846E-2</v>
      </c>
      <c r="JI10" s="1" t="e">
        <v>#N/A</v>
      </c>
      <c r="JJ10" s="1">
        <v>-0.10893191305599532</v>
      </c>
      <c r="JK10" s="1" t="e">
        <v>#N/A</v>
      </c>
      <c r="JL10" s="1">
        <v>-3.0365104229425188E-2</v>
      </c>
      <c r="JM10" s="1">
        <v>6.6729260277647293E-2</v>
      </c>
      <c r="JN10" s="1">
        <v>1.7159763313609418E-2</v>
      </c>
      <c r="JO10" s="1">
        <v>2.5447848652268595E-2</v>
      </c>
      <c r="JP10" s="1" t="e">
        <v>#N/A</v>
      </c>
      <c r="JQ10" s="1">
        <v>-1.6584105104458392E-2</v>
      </c>
      <c r="JR10" s="1">
        <v>-9.3152064451157458E-3</v>
      </c>
      <c r="JS10" s="1">
        <v>-0.15474209650582357</v>
      </c>
      <c r="JT10" s="1">
        <v>-1.490108760811848E-2</v>
      </c>
      <c r="JU10" s="1">
        <v>5.5133492511395682E-2</v>
      </c>
      <c r="JV10" s="1" t="e">
        <v>#VALUE!</v>
      </c>
      <c r="JW10" s="1">
        <v>1.4449475002408245E-2</v>
      </c>
      <c r="JX10" s="1" t="e">
        <v>#N/A</v>
      </c>
      <c r="JY10" s="1">
        <v>-7.2354643638673943E-2</v>
      </c>
      <c r="JZ10" s="1">
        <v>-4.2929639281305658E-2</v>
      </c>
      <c r="KA10" s="1">
        <v>-2.9934043632673761E-2</v>
      </c>
      <c r="KB10" s="1" t="e">
        <v>#N/A</v>
      </c>
      <c r="KC10" s="1">
        <v>3.8537699923838549E-2</v>
      </c>
      <c r="KD10" s="1">
        <v>-5.0071530758226034E-2</v>
      </c>
      <c r="KE10" s="1" t="e">
        <v>#N/A</v>
      </c>
      <c r="KF10" s="1">
        <v>-3.1650577623035323E-4</v>
      </c>
      <c r="KG10" s="1" t="e">
        <v>#N/A</v>
      </c>
      <c r="KH10" s="1" t="e">
        <v>#N/A</v>
      </c>
      <c r="KI10" s="1">
        <v>-5.7730362212853888E-2</v>
      </c>
      <c r="KJ10" s="1">
        <v>-4.6461204893913477E-2</v>
      </c>
      <c r="KK10" s="1">
        <v>-1.3666155347929018E-2</v>
      </c>
      <c r="KL10" s="1">
        <v>3.6755053819900192E-2</v>
      </c>
      <c r="KM10" s="1" t="e">
        <v>#VALUE!</v>
      </c>
      <c r="KN10" s="1" t="e">
        <v>#N/A</v>
      </c>
      <c r="KO10" s="1">
        <v>0.20000000000000012</v>
      </c>
      <c r="KP10" s="1">
        <v>6.9037500931931645E-2</v>
      </c>
      <c r="KQ10" s="1">
        <v>2.4631936579841376E-2</v>
      </c>
      <c r="KR10" s="1">
        <v>-6.6721581548599709E-2</v>
      </c>
      <c r="KS10" s="1">
        <v>1.8488745980707429E-2</v>
      </c>
      <c r="KT10" s="1">
        <v>-2.9266508139747602E-2</v>
      </c>
      <c r="KU10" s="1">
        <v>-2.4612941643509367E-2</v>
      </c>
      <c r="KV10" s="1">
        <v>-2.3587164750957842E-2</v>
      </c>
      <c r="KW10" s="1">
        <v>-8.9385474860333288E-4</v>
      </c>
      <c r="KX10" s="1">
        <v>-0.10776721811568699</v>
      </c>
      <c r="KY10" s="1">
        <v>-1.5840916750926942E-2</v>
      </c>
      <c r="KZ10" s="1">
        <v>3.5424226715051049E-2</v>
      </c>
      <c r="LA10" s="1">
        <v>-2.5711915952446769E-2</v>
      </c>
      <c r="LB10" s="1">
        <v>-1.5430072225870072E-2</v>
      </c>
      <c r="LC10" s="1" t="e">
        <v>#N/A</v>
      </c>
      <c r="LD10" s="1">
        <v>-4.7568145376803879E-2</v>
      </c>
      <c r="LE10" s="1">
        <v>-3.9408866995074799E-3</v>
      </c>
      <c r="LF10" s="1">
        <v>-2.4620340543028078E-2</v>
      </c>
      <c r="LG10" s="1">
        <v>2.8211524961230385E-2</v>
      </c>
      <c r="LH10" s="1">
        <v>-0.2793791574279379</v>
      </c>
      <c r="LI10" s="1">
        <v>4.5475800794949735E-2</v>
      </c>
      <c r="LJ10" s="1">
        <v>5.9099245975137386E-3</v>
      </c>
      <c r="LK10" s="1">
        <v>3.0638297872340379E-2</v>
      </c>
      <c r="LL10" s="1">
        <v>-1.6214755427439583E-3</v>
      </c>
      <c r="LM10" s="1">
        <v>-2.4213075060532527E-2</v>
      </c>
      <c r="LN10" s="1">
        <v>-5.1569614186436706E-2</v>
      </c>
      <c r="LO10" s="1">
        <v>1.7573023034908621E-2</v>
      </c>
      <c r="LP10" s="1">
        <v>-3.8905775075987015E-3</v>
      </c>
      <c r="LQ10" s="1">
        <v>0.14609785000846456</v>
      </c>
      <c r="LR10" s="1">
        <v>-7.3022729610202702E-2</v>
      </c>
      <c r="LS10" s="1">
        <v>-2.3342266793463821E-3</v>
      </c>
      <c r="LT10" s="1">
        <v>-5.1371034752431648E-2</v>
      </c>
      <c r="LU10" s="1">
        <v>-2.1183947275508971E-2</v>
      </c>
      <c r="LV10" s="1">
        <v>4.7436552546414525E-2</v>
      </c>
      <c r="LW10" s="1">
        <v>-6.6263033972418395E-2</v>
      </c>
      <c r="LX10" s="1">
        <v>8.5800807537012979E-3</v>
      </c>
      <c r="LY10" s="1">
        <v>-8.0252050885744521E-3</v>
      </c>
      <c r="LZ10" s="1">
        <v>2.471431651573943E-2</v>
      </c>
      <c r="MA10" s="1">
        <v>2.7950978284240501E-3</v>
      </c>
      <c r="MB10" s="1">
        <v>2.3225125362892653E-2</v>
      </c>
      <c r="MC10" s="1">
        <v>-2.1066070858601873E-2</v>
      </c>
      <c r="MD10" s="1">
        <v>4.8780487804878534E-3</v>
      </c>
      <c r="ME10" s="1">
        <v>3.6574487065120391E-2</v>
      </c>
      <c r="MF10" s="1">
        <v>-1.9468602888374674E-2</v>
      </c>
      <c r="MG10" s="1">
        <v>-9.2789461520684083E-2</v>
      </c>
      <c r="MH10" s="1">
        <v>-4.3869111830276843E-2</v>
      </c>
      <c r="MI10" s="1">
        <v>-1.6716038933559017E-2</v>
      </c>
      <c r="MJ10" s="1">
        <v>6.4119500050807868E-2</v>
      </c>
      <c r="MK10" s="1">
        <v>1.6949152542373024E-2</v>
      </c>
      <c r="ML10" s="1">
        <v>-3.0678381103269616E-2</v>
      </c>
      <c r="MM10" s="1">
        <v>-1.2122056569597191E-2</v>
      </c>
      <c r="MN10" s="1">
        <v>-3.0378177309361345E-2</v>
      </c>
      <c r="MO10" s="1">
        <v>-2.6448852586542188E-2</v>
      </c>
      <c r="MP10" s="1">
        <v>-6.9627851140455976E-3</v>
      </c>
      <c r="MQ10" s="1">
        <v>5.3057434673041848E-4</v>
      </c>
      <c r="MR10" s="1">
        <v>-5.2193995381062314E-2</v>
      </c>
      <c r="MS10" s="1">
        <v>-1.3029698321399219E-2</v>
      </c>
      <c r="MT10" s="1">
        <v>-4.5047039291643533E-2</v>
      </c>
      <c r="MU10" s="1">
        <v>-0.12537018756169799</v>
      </c>
      <c r="MV10" s="1">
        <v>1.3359458496615604E-2</v>
      </c>
      <c r="MW10" s="1">
        <v>1.9161243673174129E-2</v>
      </c>
      <c r="MX10" s="1">
        <v>-3.4873583260679295E-3</v>
      </c>
      <c r="MY10" s="1">
        <v>3.913945049248329E-2</v>
      </c>
      <c r="MZ10" s="1">
        <v>8.4526479213386588E-3</v>
      </c>
      <c r="NA10" s="1">
        <v>4.9349960201644984E-2</v>
      </c>
      <c r="NB10" s="1">
        <v>-0.1076260762607627</v>
      </c>
      <c r="NC10" s="1">
        <v>-4.3042498640354331E-2</v>
      </c>
      <c r="ND10" s="1">
        <v>-3.9534644291156072E-2</v>
      </c>
      <c r="NE10" s="1">
        <v>-3.0408340573414546E-3</v>
      </c>
      <c r="NF10" s="1">
        <v>1.2920324664568513E-2</v>
      </c>
      <c r="NG10" s="1">
        <v>4.5668617097189583E-3</v>
      </c>
      <c r="NH10" s="1">
        <v>4.6099290780141869E-2</v>
      </c>
      <c r="NI10" s="1">
        <v>-3.2326342120454106E-2</v>
      </c>
      <c r="NJ10" s="1">
        <v>4.1290934978642495E-2</v>
      </c>
      <c r="NK10" s="1">
        <v>8.4109342144788567E-3</v>
      </c>
      <c r="NL10" s="1">
        <v>3.9637445887445784E-2</v>
      </c>
      <c r="NM10" s="1">
        <v>-0.1349681405676772</v>
      </c>
      <c r="NN10" s="1">
        <v>1.3422818791946022E-3</v>
      </c>
      <c r="NO10" s="1">
        <v>-0.13740458015267176</v>
      </c>
      <c r="NP10" s="1">
        <v>-1.002004008016032E-2</v>
      </c>
      <c r="NQ10" s="1">
        <v>-2.1061158363709843E-2</v>
      </c>
      <c r="NR10" s="1">
        <v>2.7038600354804218E-3</v>
      </c>
      <c r="NS10" s="1">
        <v>2.1479289940828376E-2</v>
      </c>
      <c r="NT10" s="1">
        <v>-0.13307086614173241</v>
      </c>
      <c r="NU10" s="1">
        <v>5.0049067713444535E-2</v>
      </c>
      <c r="NV10" s="1">
        <v>-2.277100705580503E-2</v>
      </c>
      <c r="NW10" s="1">
        <v>9.0342052313883189E-2</v>
      </c>
      <c r="NX10" s="1" t="e">
        <v>#N/A</v>
      </c>
      <c r="NY10" s="1">
        <v>-1.3106159895150441E-3</v>
      </c>
      <c r="NZ10" s="1">
        <v>-2.714597433337038E-2</v>
      </c>
      <c r="OA10" s="1">
        <v>-5.5632915864775048E-2</v>
      </c>
      <c r="OB10" s="1">
        <v>-2.0538720538720519E-2</v>
      </c>
      <c r="OC10" s="1">
        <v>4.0831616407566954E-2</v>
      </c>
      <c r="OD10" s="1">
        <v>-1.2008733624454086E-2</v>
      </c>
      <c r="OE10" s="1">
        <v>-4.5402951191827849E-3</v>
      </c>
      <c r="OF10" s="1">
        <v>5.4287305122494509E-3</v>
      </c>
      <c r="OG10" s="1">
        <v>4.1666666666666163E-3</v>
      </c>
      <c r="OH10" s="1">
        <v>2.8835323271007008E-2</v>
      </c>
      <c r="OI10" s="1">
        <v>-3.5261993210216655E-2</v>
      </c>
      <c r="OJ10" s="1">
        <v>-8.6337692363268576E-2</v>
      </c>
      <c r="OK10" s="1">
        <v>-7.3700490888306144E-2</v>
      </c>
      <c r="OL10" s="1">
        <v>3.9458850056369787E-2</v>
      </c>
      <c r="OM10" s="1">
        <v>-1.7626691847654981E-2</v>
      </c>
      <c r="ON10" s="1">
        <v>3.1853281853281963E-2</v>
      </c>
      <c r="OO10" s="1">
        <v>2.7004219409282725E-2</v>
      </c>
      <c r="OP10" s="1">
        <v>-4.0738078121255593E-2</v>
      </c>
      <c r="OQ10" s="1">
        <v>-5.4121565362198247E-2</v>
      </c>
      <c r="OR10" s="1">
        <v>3.6482694106641775E-2</v>
      </c>
      <c r="OS10" s="1">
        <v>1.5536914701950755E-2</v>
      </c>
      <c r="OT10" s="1">
        <v>2.5978026491426234E-2</v>
      </c>
      <c r="OU10" s="1">
        <v>2.4037985953111015E-2</v>
      </c>
      <c r="OV10" s="1">
        <v>1.9345883577687205E-2</v>
      </c>
      <c r="OW10" s="1">
        <v>-7.1019858633456723E-2</v>
      </c>
      <c r="OX10" s="1">
        <v>-1.6443987667009264E-2</v>
      </c>
      <c r="OY10" s="1">
        <v>4.8364153627311605E-2</v>
      </c>
      <c r="OZ10" s="1">
        <v>-3.9552880481513397E-2</v>
      </c>
      <c r="PA10" s="1">
        <v>-7.8227571115973726E-2</v>
      </c>
      <c r="PB10" s="1">
        <v>2.5369978858349909E-3</v>
      </c>
      <c r="PC10" s="1">
        <v>-2.3662924061330359E-2</v>
      </c>
      <c r="PD10" s="1">
        <v>-2.2022389429253126E-2</v>
      </c>
      <c r="PE10" s="1">
        <v>3.1145717463848845E-3</v>
      </c>
      <c r="PF10" s="1">
        <v>3.192681105302466E-2</v>
      </c>
      <c r="PG10" s="1">
        <v>2.5576255131038683E-2</v>
      </c>
      <c r="PH10" s="1">
        <v>1.0993613234216283E-2</v>
      </c>
      <c r="PI10" s="1">
        <v>-3.8920950208026603E-3</v>
      </c>
      <c r="PJ10" s="1">
        <v>3.4371643394199729E-2</v>
      </c>
      <c r="PK10" s="1">
        <v>-5.1716054013503383E-2</v>
      </c>
      <c r="PL10" s="1">
        <v>-2.0731965305690797E-2</v>
      </c>
      <c r="PM10" s="1">
        <v>2.3976023976023997E-2</v>
      </c>
      <c r="PN10" s="1">
        <v>-6.864235055724402E-2</v>
      </c>
      <c r="PO10" s="1">
        <v>6.243272335844996E-2</v>
      </c>
      <c r="PP10" s="1">
        <v>-0.22161647628937348</v>
      </c>
      <c r="PQ10" s="1">
        <v>-3.0752652519893849E-2</v>
      </c>
      <c r="PR10" s="1">
        <v>-2.6191139593201386E-2</v>
      </c>
      <c r="PS10" s="1">
        <v>5.2083333333332836E-3</v>
      </c>
      <c r="PT10" s="1">
        <v>-8.758210822646155E-3</v>
      </c>
      <c r="PU10" s="1">
        <v>2.206389335784879E-2</v>
      </c>
      <c r="PV10" s="1">
        <v>9.0993214065392247E-3</v>
      </c>
      <c r="PW10" s="1">
        <v>-4.5065139149389234E-2</v>
      </c>
      <c r="PX10" s="1">
        <v>-2.7309236947791155E-2</v>
      </c>
      <c r="PY10" s="1">
        <v>-5.2360515021459185E-2</v>
      </c>
      <c r="PZ10" s="1">
        <v>-9.8744533784737316E-3</v>
      </c>
      <c r="QA10" s="1">
        <v>4.5346562325321471E-2</v>
      </c>
      <c r="QB10" s="1">
        <v>-8.3794466403162099E-2</v>
      </c>
      <c r="QC10" s="1">
        <v>4.1469194312796186E-2</v>
      </c>
      <c r="QD10" s="1">
        <v>3.0239833159541287E-2</v>
      </c>
      <c r="QE10" s="1">
        <v>-8.0757726819541367E-2</v>
      </c>
      <c r="QF10" s="1">
        <v>3.826145326397036E-2</v>
      </c>
      <c r="QG10" s="1">
        <v>3.618549967341602E-2</v>
      </c>
      <c r="QH10" s="1">
        <v>7.97081869764933E-3</v>
      </c>
      <c r="QI10" s="1">
        <v>4.1552625031102311E-2</v>
      </c>
      <c r="QJ10" s="1">
        <v>-3.7980406932931365E-2</v>
      </c>
      <c r="QK10" s="1">
        <v>5.8392178164040276E-3</v>
      </c>
      <c r="QL10" s="1">
        <v>5.6603773584905745E-2</v>
      </c>
      <c r="QM10" s="1">
        <v>-1.0991501416430582E-2</v>
      </c>
      <c r="QN10" s="1">
        <v>-4.8798453181106817E-3</v>
      </c>
      <c r="QO10" s="1">
        <v>1.3252731922808656E-2</v>
      </c>
      <c r="QP10" s="1">
        <v>6.2486681816963756E-2</v>
      </c>
      <c r="QQ10" s="1">
        <v>-9.7749488520118138E-3</v>
      </c>
      <c r="QR10" s="1">
        <v>4.9323361823361882E-2</v>
      </c>
      <c r="QS10" s="1">
        <v>-2.6297577854671211E-2</v>
      </c>
      <c r="QT10" s="1">
        <v>-2.3388778934228267E-2</v>
      </c>
      <c r="QU10" s="1">
        <v>-0.12139461172741683</v>
      </c>
      <c r="QV10" s="1">
        <v>-9.0071343638525592E-2</v>
      </c>
      <c r="QW10" s="1">
        <v>1.960471788332797E-2</v>
      </c>
      <c r="QX10" s="1">
        <v>8.1053698074974746E-3</v>
      </c>
      <c r="QY10" s="1">
        <v>-6.6904156286019451E-2</v>
      </c>
      <c r="QZ10" s="1">
        <v>-1.4832393948384533E-3</v>
      </c>
      <c r="RA10" s="1">
        <v>-1.3315526987285537E-2</v>
      </c>
      <c r="RB10" s="1">
        <v>-0.13994288045695627</v>
      </c>
      <c r="RC10" s="1">
        <v>-1.0792476102374389E-2</v>
      </c>
    </row>
    <row r="11" spans="1:471" x14ac:dyDescent="0.3">
      <c r="A11" s="1" t="s">
        <v>99</v>
      </c>
      <c r="B11" s="4">
        <v>-3.9787055197534171E-2</v>
      </c>
      <c r="C11" s="4">
        <v>0.12371638141809296</v>
      </c>
      <c r="D11" s="4">
        <v>-8.0629679401036988E-3</v>
      </c>
      <c r="E11" s="4">
        <v>2.8888888888888933E-2</v>
      </c>
      <c r="F11" s="4">
        <v>8.1271446631750559E-3</v>
      </c>
      <c r="G11" s="4">
        <v>4.9383513007552809E-2</v>
      </c>
      <c r="H11" s="4">
        <v>3.7383177570093344E-2</v>
      </c>
      <c r="I11" s="4">
        <v>-2.2045315370483883E-2</v>
      </c>
      <c r="J11" s="4">
        <v>-6.9100027862914568E-2</v>
      </c>
      <c r="K11" s="4">
        <v>1.9612163948876167E-2</v>
      </c>
      <c r="L11" s="4">
        <v>-4.0796963946869151E-2</v>
      </c>
      <c r="M11" s="4">
        <v>-3.4246575342465023E-3</v>
      </c>
      <c r="N11" s="4">
        <v>7.3367260390161171E-2</v>
      </c>
      <c r="O11" s="4">
        <v>-3.2740879326473363E-2</v>
      </c>
      <c r="P11" s="4">
        <v>2.9597282872392015E-2</v>
      </c>
      <c r="Q11" s="4">
        <v>-9.3091334894613645E-2</v>
      </c>
      <c r="R11" s="4">
        <v>7.9224149706325995E-3</v>
      </c>
      <c r="S11" s="4">
        <v>4.9813200498133158E-3</v>
      </c>
      <c r="T11" s="4">
        <v>4.1904761904761959E-2</v>
      </c>
      <c r="U11" s="4">
        <v>-1.9083969465648856E-2</v>
      </c>
      <c r="V11" s="4">
        <v>-5.7260328920978681E-2</v>
      </c>
      <c r="W11" s="4">
        <v>-4.3169781153192699E-2</v>
      </c>
      <c r="X11" s="4">
        <v>1.5994555045090994E-2</v>
      </c>
      <c r="Y11" s="4">
        <v>-3.6406448107226957E-2</v>
      </c>
      <c r="Z11" s="4">
        <v>6.8852459016393433E-2</v>
      </c>
      <c r="AA11" s="4">
        <v>-5.2458585327373242E-2</v>
      </c>
      <c r="AB11" s="4">
        <v>-4.5334064527922435E-2</v>
      </c>
      <c r="AC11" s="4">
        <v>-2.2551546391752671E-3</v>
      </c>
      <c r="AD11" s="4">
        <v>7.0217917675544694E-2</v>
      </c>
      <c r="AE11" s="4">
        <v>2.8011869436201774E-2</v>
      </c>
      <c r="AF11" s="4">
        <v>2.7457927369353458E-2</v>
      </c>
      <c r="AG11" s="4">
        <v>7.8577336641853304E-3</v>
      </c>
      <c r="AH11" s="4">
        <v>-1.5112641900678153E-2</v>
      </c>
      <c r="AI11" s="4">
        <v>8.5778359185199091E-2</v>
      </c>
      <c r="AJ11" s="4">
        <v>-0.1620853080568721</v>
      </c>
      <c r="AK11" s="4">
        <v>-8.9708335211648969E-3</v>
      </c>
      <c r="AL11" s="4">
        <v>-6.8125516102394659E-2</v>
      </c>
      <c r="AM11" s="4">
        <v>-5.2702964541755631E-2</v>
      </c>
      <c r="AN11" s="4">
        <v>9.2564023449556124E-4</v>
      </c>
      <c r="AO11" s="4">
        <v>-3.0889341479972847E-2</v>
      </c>
      <c r="AP11" s="4">
        <v>-3.3391915641476193E-2</v>
      </c>
      <c r="AQ11" s="4">
        <v>0</v>
      </c>
      <c r="AR11" s="4">
        <v>-6.2577862961188321E-2</v>
      </c>
      <c r="AS11" s="4">
        <v>2.0334928229665108E-2</v>
      </c>
      <c r="AT11" s="4">
        <v>-3.7470725995317022E-3</v>
      </c>
      <c r="AU11" s="4">
        <v>-1.7857142857142835E-2</v>
      </c>
      <c r="AV11" s="4">
        <v>-2.433978337592311E-4</v>
      </c>
      <c r="AW11" s="4">
        <v>-4.9599999999999936E-2</v>
      </c>
      <c r="AX11" s="4">
        <v>8.7133313970377975E-4</v>
      </c>
      <c r="AY11" s="4">
        <v>7.3143701514591819E-2</v>
      </c>
      <c r="AZ11" s="4">
        <v>-1.4570887367027402E-4</v>
      </c>
      <c r="BA11" s="4">
        <v>0.13812154696132597</v>
      </c>
      <c r="BB11" s="4">
        <v>0.11877394636015329</v>
      </c>
      <c r="BC11" s="4">
        <v>3.5153503632528375E-3</v>
      </c>
      <c r="BD11" s="4">
        <v>-2.981152591518672E-2</v>
      </c>
      <c r="BE11" s="4">
        <v>1.5505425075465367E-3</v>
      </c>
      <c r="BF11" s="4">
        <v>0</v>
      </c>
      <c r="BG11" s="4">
        <v>-2.040520600475371E-2</v>
      </c>
      <c r="BH11" s="4">
        <v>0.18836748182419033</v>
      </c>
      <c r="BI11" s="4">
        <v>0.14423076923076913</v>
      </c>
      <c r="BJ11" s="4">
        <v>5.6877940769443663E-2</v>
      </c>
      <c r="BK11" s="4">
        <v>-1.6284119106699815E-2</v>
      </c>
      <c r="BL11" s="4">
        <v>8.2313681868744059E-3</v>
      </c>
      <c r="BM11" s="4">
        <v>3.2942898975109755E-2</v>
      </c>
      <c r="BN11" s="4">
        <v>4.1431670281995583E-2</v>
      </c>
      <c r="BO11" s="4">
        <v>-1.9880715705765408E-2</v>
      </c>
      <c r="BP11" s="4">
        <v>-3.3784075690154201E-2</v>
      </c>
      <c r="BQ11" s="4">
        <v>0</v>
      </c>
      <c r="BR11" s="4">
        <v>2.2339108910891175E-2</v>
      </c>
      <c r="BS11" s="4">
        <v>0</v>
      </c>
      <c r="BT11" s="4">
        <v>8.532219570405726E-2</v>
      </c>
      <c r="BU11" s="4">
        <v>3.4134291488883806E-2</v>
      </c>
      <c r="BV11" s="4">
        <v>-3.5241189702574276E-2</v>
      </c>
      <c r="BW11" s="4">
        <v>0.1199714693295294</v>
      </c>
      <c r="BX11" s="4">
        <v>0</v>
      </c>
      <c r="BY11" s="4">
        <v>-1.6609392898052779E-2</v>
      </c>
      <c r="BZ11" s="4">
        <v>-2.3669412841637275E-2</v>
      </c>
      <c r="CA11" s="4">
        <v>0</v>
      </c>
      <c r="CB11" s="4">
        <v>2.8740490278951807E-2</v>
      </c>
      <c r="CC11" s="4">
        <v>-2.6996625421823292E-3</v>
      </c>
      <c r="CD11" s="4">
        <v>1.1187297004691401E-2</v>
      </c>
      <c r="CE11" s="4">
        <v>1.0734787420484551E-2</v>
      </c>
      <c r="CF11" s="4">
        <v>6.1277330264672115E-2</v>
      </c>
      <c r="CG11" s="4">
        <v>5.1594865929597181E-2</v>
      </c>
      <c r="CH11" s="4">
        <v>0</v>
      </c>
      <c r="CI11" s="4">
        <v>-3.6709094263051134E-2</v>
      </c>
      <c r="CJ11" s="4">
        <v>1.4159969383850019E-2</v>
      </c>
      <c r="CK11" s="4">
        <v>0</v>
      </c>
      <c r="CL11" s="4">
        <v>0</v>
      </c>
      <c r="CM11" s="4">
        <v>-5.1694977571880289E-2</v>
      </c>
      <c r="CN11" s="1">
        <v>-4.0938864628822509E-4</v>
      </c>
      <c r="CO11" s="1">
        <v>-4.8668853459455409E-2</v>
      </c>
      <c r="CP11" s="1">
        <v>2.4239652412531495E-2</v>
      </c>
      <c r="CQ11" s="1" t="e">
        <v>#VALUE!</v>
      </c>
      <c r="CR11" s="1">
        <v>-6.2397372742199579E-3</v>
      </c>
      <c r="CS11" s="1">
        <v>-3.9406779661016932E-2</v>
      </c>
      <c r="CT11" s="1" t="e">
        <v>#N/A</v>
      </c>
      <c r="CU11" s="1" t="e">
        <v>#N/A</v>
      </c>
      <c r="CV11" s="1">
        <v>4.7417020214623844E-3</v>
      </c>
      <c r="CW11" s="1">
        <v>-7.7884678316643618E-3</v>
      </c>
      <c r="CX11" s="1">
        <v>-1.0220376876397326E-2</v>
      </c>
      <c r="CY11" s="1">
        <v>6.6436583261432161E-2</v>
      </c>
      <c r="CZ11" s="1">
        <v>-1.6151342450902991E-2</v>
      </c>
      <c r="DA11" s="1">
        <v>9.6401599289204706E-2</v>
      </c>
      <c r="DB11" s="1">
        <v>2.9776674937965254E-2</v>
      </c>
      <c r="DC11" s="1">
        <v>7.5218476903870277E-2</v>
      </c>
      <c r="DD11" s="1">
        <v>4.8882233393945956E-2</v>
      </c>
      <c r="DE11" s="1">
        <v>6.7786619510757217E-3</v>
      </c>
      <c r="DF11" s="1">
        <v>-8.0134419025462648E-3</v>
      </c>
      <c r="DG11" s="1" t="e">
        <v>#N/A</v>
      </c>
      <c r="DH11" s="1" t="e">
        <v>#N/A</v>
      </c>
      <c r="DI11" s="1">
        <v>4.065040650406521E-3</v>
      </c>
      <c r="DJ11" s="1">
        <v>2.3523206751054897E-2</v>
      </c>
      <c r="DK11" s="1">
        <v>-5.4832826747720428E-2</v>
      </c>
      <c r="DL11" s="1" t="e">
        <v>#N/A</v>
      </c>
      <c r="DM11" s="1">
        <v>-4.043151969981227E-2</v>
      </c>
      <c r="DN11" s="1" t="e">
        <v>#N/A</v>
      </c>
      <c r="DO11" s="1">
        <v>-1.7331022530329126E-2</v>
      </c>
      <c r="DP11" s="1">
        <v>-1.560600022047166E-2</v>
      </c>
      <c r="DQ11" s="1">
        <v>7.4585120268504839E-4</v>
      </c>
      <c r="DR11" s="1">
        <v>7.0388765199520462E-2</v>
      </c>
      <c r="DS11" s="1">
        <v>-8.2979154017404702E-3</v>
      </c>
      <c r="DT11" s="1">
        <v>1.056958308866579E-3</v>
      </c>
      <c r="DU11" s="1">
        <v>3.4886660487064972E-2</v>
      </c>
      <c r="DV11" s="1">
        <v>-1.3199644624952484E-2</v>
      </c>
      <c r="DW11" s="1">
        <v>1.2164813603662427E-2</v>
      </c>
      <c r="DX11" s="1" t="e">
        <v>#VALUE!</v>
      </c>
      <c r="DY11" s="1">
        <v>2.0697167755991296E-2</v>
      </c>
      <c r="DZ11" s="1">
        <v>-7.3042489697314195E-2</v>
      </c>
      <c r="EA11" s="1">
        <v>-9.7808368049266282E-3</v>
      </c>
      <c r="EB11" s="1">
        <v>1.0947763528308945E-3</v>
      </c>
      <c r="EC11" s="1">
        <v>-1.1197243755383248E-2</v>
      </c>
      <c r="ED11" s="1" t="e">
        <v>#N/A</v>
      </c>
      <c r="EE11" s="1">
        <v>-7.2002215452782615E-3</v>
      </c>
      <c r="EF11" s="1">
        <v>-8.164739884393056E-2</v>
      </c>
      <c r="EG11" s="1">
        <v>2.4232633279482951E-2</v>
      </c>
      <c r="EH11" s="1">
        <v>2.0224417120204199E-2</v>
      </c>
      <c r="EI11" s="1">
        <v>1.4477211796246817E-2</v>
      </c>
      <c r="EJ11" s="1">
        <v>-3.7646402677077563E-2</v>
      </c>
      <c r="EK11" s="1">
        <v>3.3226152197213379E-2</v>
      </c>
      <c r="EL11" s="1">
        <v>-5.649717514124299E-3</v>
      </c>
      <c r="EM11" s="1" t="e">
        <v>#N/A</v>
      </c>
      <c r="EN11" s="1" t="e">
        <v>#N/A</v>
      </c>
      <c r="EO11" s="1">
        <v>1.4670265033561723E-2</v>
      </c>
      <c r="EP11" s="1" t="e">
        <v>#N/A</v>
      </c>
      <c r="EQ11" s="1">
        <v>-1.6262657256827281E-2</v>
      </c>
      <c r="ER11" s="1">
        <v>-3.3113701638790349E-2</v>
      </c>
      <c r="ES11" s="1">
        <v>-1.0133578995854556E-2</v>
      </c>
      <c r="ET11" s="1" t="e">
        <v>#N/A</v>
      </c>
      <c r="EU11" s="1">
        <v>-2.1965091194351923E-2</v>
      </c>
      <c r="EV11" s="1">
        <v>-4.3672014260249525E-2</v>
      </c>
      <c r="EW11" s="1" t="e">
        <v>#N/A</v>
      </c>
      <c r="EX11" s="1">
        <v>4.2278753135077021E-2</v>
      </c>
      <c r="EY11" s="1">
        <v>-4.8372296263928312E-2</v>
      </c>
      <c r="EZ11" s="1">
        <v>-1.5781284729940004E-2</v>
      </c>
      <c r="FA11" s="1">
        <v>-6.6432748538011774E-2</v>
      </c>
      <c r="FB11" s="1">
        <v>2.589807852965743E-2</v>
      </c>
      <c r="FC11" s="1">
        <v>-3.8748137108792817E-2</v>
      </c>
      <c r="FD11" s="1" t="e">
        <v>#N/A</v>
      </c>
      <c r="FE11" s="1">
        <v>-9.2875028454359174E-2</v>
      </c>
      <c r="FF11" s="1" t="e">
        <v>#N/A</v>
      </c>
      <c r="FG11" s="1">
        <v>-2.5703627508086579E-2</v>
      </c>
      <c r="FH11" s="1">
        <v>-4.6430732002419949E-2</v>
      </c>
      <c r="FI11" s="1">
        <v>6.8852459016393433E-2</v>
      </c>
      <c r="FJ11" s="1">
        <v>-6.9937652480346932E-2</v>
      </c>
      <c r="FK11" s="1">
        <v>-9.7785977859778647E-2</v>
      </c>
      <c r="FL11" s="1" t="e">
        <v>#VALUE!</v>
      </c>
      <c r="FM11" s="1" t="e">
        <v>#N/A</v>
      </c>
      <c r="FN11" s="1">
        <v>2.9207875034661213E-2</v>
      </c>
      <c r="FO11" s="1">
        <v>2.3058323995989838E-2</v>
      </c>
      <c r="FP11" s="1">
        <v>-1.751532591017147E-3</v>
      </c>
      <c r="FQ11" s="1">
        <v>2.7654283776655769E-2</v>
      </c>
      <c r="FR11" s="1" t="e">
        <v>#N/A</v>
      </c>
      <c r="FS11" s="1">
        <v>3.0708488703661647E-3</v>
      </c>
      <c r="FT11" s="1">
        <v>-5.8605035080478818E-2</v>
      </c>
      <c r="FU11" s="1">
        <v>-3.7406483790523651E-2</v>
      </c>
      <c r="FV11" s="1">
        <v>3.2849020846494083E-2</v>
      </c>
      <c r="FW11" s="1">
        <v>2.7990279902799023E-2</v>
      </c>
      <c r="FX11" s="1" t="e">
        <v>#N/A</v>
      </c>
      <c r="FY11" s="1">
        <v>-2.233651846073843E-2</v>
      </c>
      <c r="FZ11" s="1">
        <v>5.5762081784386526E-2</v>
      </c>
      <c r="GA11" s="1" t="e">
        <v>#N/A</v>
      </c>
      <c r="GB11" s="1">
        <v>1.7134968328731522E-2</v>
      </c>
      <c r="GC11" s="1">
        <v>1.5199493350221785E-2</v>
      </c>
      <c r="GD11" s="1">
        <v>4.2845702082220952E-2</v>
      </c>
      <c r="GE11" s="1">
        <v>1.6526887025160378E-2</v>
      </c>
      <c r="GF11" s="1">
        <v>-0.18222442899702093</v>
      </c>
      <c r="GG11" s="1">
        <v>2.2008253094910613E-2</v>
      </c>
      <c r="GH11" s="1">
        <v>-5.9931506849315317E-3</v>
      </c>
      <c r="GI11" s="1">
        <v>-1.5152640570452292E-2</v>
      </c>
      <c r="GJ11" s="1">
        <v>-3.2976827094474241E-2</v>
      </c>
      <c r="GK11" s="1">
        <v>5.3389830508474595E-2</v>
      </c>
      <c r="GL11" s="1" t="e">
        <v>#N/A</v>
      </c>
      <c r="GM11" s="1">
        <v>-1.9598354706024564E-2</v>
      </c>
      <c r="GN11" s="1">
        <v>3.3998521803399739E-2</v>
      </c>
      <c r="GO11" s="1">
        <v>1.3417906806538109E-3</v>
      </c>
      <c r="GP11" s="1">
        <v>1.0417885988528459E-2</v>
      </c>
      <c r="GQ11" s="1">
        <v>-4.0178571428571369E-2</v>
      </c>
      <c r="GR11" s="1">
        <v>1.8488085456039558E-2</v>
      </c>
      <c r="GS11" s="1">
        <v>2.1435692921236277E-2</v>
      </c>
      <c r="GT11" s="1">
        <v>4.0160642570280262E-3</v>
      </c>
      <c r="GU11" s="1">
        <v>-0.11206281227694506</v>
      </c>
      <c r="GV11" s="1">
        <v>-5.0644158151932496E-2</v>
      </c>
      <c r="GW11" s="1">
        <v>4.7326906222611882E-2</v>
      </c>
      <c r="GX11" s="1">
        <v>-3.0459945172099123E-3</v>
      </c>
      <c r="GY11" s="1">
        <v>-4.4662480376766185E-2</v>
      </c>
      <c r="GZ11" s="1">
        <v>5.0899742930591366E-2</v>
      </c>
      <c r="HA11" s="1">
        <v>3.0060120240480912E-2</v>
      </c>
      <c r="HB11" s="1">
        <v>7.3577716463014359E-3</v>
      </c>
      <c r="HC11" s="1" t="e">
        <v>#N/A</v>
      </c>
      <c r="HD11" s="1" t="e">
        <v>#N/A</v>
      </c>
      <c r="HE11" s="1" t="e">
        <v>#N/A</v>
      </c>
      <c r="HF11" s="1">
        <v>1.2035504738979734E-3</v>
      </c>
      <c r="HG11" s="1">
        <v>-1.0966987696932577E-2</v>
      </c>
      <c r="HH11" s="1">
        <v>-1.7370822905932677E-2</v>
      </c>
      <c r="HI11" s="1">
        <v>3.9363340749614386E-3</v>
      </c>
      <c r="HJ11" s="1">
        <v>-7.4515648286138506E-4</v>
      </c>
      <c r="HK11" s="1">
        <v>2.0929407591344443E-2</v>
      </c>
      <c r="HL11" s="1">
        <v>5.8303717222168934E-2</v>
      </c>
      <c r="HM11" s="1">
        <v>4.6412300683371377E-2</v>
      </c>
      <c r="HN11" s="1">
        <v>6.7398119122257155E-2</v>
      </c>
      <c r="HO11" s="1" t="e">
        <v>#N/A</v>
      </c>
      <c r="HP11" s="1">
        <v>-9.5419847328242233E-4</v>
      </c>
      <c r="HQ11" s="1" t="e">
        <v>#N/A</v>
      </c>
      <c r="HR11" s="1">
        <v>0.19572368421052624</v>
      </c>
      <c r="HS11" s="1">
        <v>6.9118993590509187E-2</v>
      </c>
      <c r="HT11" s="1" t="e">
        <v>#N/A</v>
      </c>
      <c r="HU11" s="1">
        <v>-9.810791871058204E-3</v>
      </c>
      <c r="HV11" s="1">
        <v>3.1305675744464342E-2</v>
      </c>
      <c r="HW11" s="1">
        <v>-2.3814941221084462E-2</v>
      </c>
      <c r="HX11" s="1">
        <v>-2.4730936569727136E-3</v>
      </c>
      <c r="HY11" s="1" t="e">
        <v>#N/A</v>
      </c>
      <c r="HZ11" s="1">
        <v>-2.8140161725067378E-2</v>
      </c>
      <c r="IA11" s="1">
        <v>-3.2723239046034441E-2</v>
      </c>
      <c r="IB11" s="1">
        <v>6.2158331646082206E-2</v>
      </c>
      <c r="IC11" s="1">
        <v>-4.6911649726347716E-3</v>
      </c>
      <c r="ID11" s="1">
        <v>4.3468365953573139E-2</v>
      </c>
      <c r="IE11" s="1" t="e">
        <v>#N/A</v>
      </c>
      <c r="IF11" s="1">
        <v>-5.088666152659977E-2</v>
      </c>
      <c r="IG11" s="1">
        <v>1.7231947483588497E-2</v>
      </c>
      <c r="IH11" s="1" t="e">
        <v>#N/A</v>
      </c>
      <c r="II11" s="1">
        <v>-5.0891920251836253E-2</v>
      </c>
      <c r="IJ11" s="1">
        <v>4.3820425684135272E-2</v>
      </c>
      <c r="IK11" s="1">
        <v>-3.1274433150899582E-3</v>
      </c>
      <c r="IL11" s="1">
        <v>1.2172031376792071E-2</v>
      </c>
      <c r="IM11" s="1" t="e">
        <v>#N/A</v>
      </c>
      <c r="IN11" s="1">
        <v>2.062999112688553E-2</v>
      </c>
      <c r="IO11" s="1">
        <v>1.4822507552870026E-2</v>
      </c>
      <c r="IP11" s="1">
        <v>-2.465826856070763E-2</v>
      </c>
      <c r="IQ11" s="1">
        <v>2.5504229017566795E-2</v>
      </c>
      <c r="IR11" s="1">
        <v>4.1420789832047111E-2</v>
      </c>
      <c r="IS11" s="1">
        <v>5.33790401567091E-2</v>
      </c>
      <c r="IT11" s="1">
        <v>-1.5613783201722855E-2</v>
      </c>
      <c r="IU11" s="1" t="e">
        <v>#N/A</v>
      </c>
      <c r="IV11" s="1">
        <v>-9.6548394882934735E-3</v>
      </c>
      <c r="IW11" s="1">
        <v>-1.3087339816413685E-2</v>
      </c>
      <c r="IX11" s="1">
        <v>-1.0644104803493466E-2</v>
      </c>
      <c r="IY11" s="1">
        <v>-1.0393780632077099E-2</v>
      </c>
      <c r="IZ11" s="1">
        <v>-7.5114678899082687E-2</v>
      </c>
      <c r="JA11" s="1">
        <v>-0.10826542491268915</v>
      </c>
      <c r="JB11" s="1">
        <v>-3.5148173673328724E-2</v>
      </c>
      <c r="JC11" s="1" t="e">
        <v>#N/A</v>
      </c>
      <c r="JD11" s="1" t="e">
        <v>#N/A</v>
      </c>
      <c r="JE11" s="1">
        <v>-2.6983186199581909E-2</v>
      </c>
      <c r="JF11" s="1" t="e">
        <v>#N/A</v>
      </c>
      <c r="JG11" s="1">
        <v>2.009753214127382E-2</v>
      </c>
      <c r="JH11" s="1">
        <v>-1.0619469026548698E-2</v>
      </c>
      <c r="JI11" s="1" t="e">
        <v>#N/A</v>
      </c>
      <c r="JJ11" s="1">
        <v>-6.8792053828901079E-2</v>
      </c>
      <c r="JK11" s="1" t="e">
        <v>#N/A</v>
      </c>
      <c r="JL11" s="1">
        <v>1.9870032491877073E-2</v>
      </c>
      <c r="JM11" s="1">
        <v>-3.4525430021037078E-2</v>
      </c>
      <c r="JN11" s="1">
        <v>-1.6712580348944052E-2</v>
      </c>
      <c r="JO11" s="1">
        <v>3.3895418157043125E-2</v>
      </c>
      <c r="JP11" s="1" t="e">
        <v>#N/A</v>
      </c>
      <c r="JQ11" s="1">
        <v>-1.7836460504980382E-2</v>
      </c>
      <c r="JR11" s="1">
        <v>1.2841291609525012E-2</v>
      </c>
      <c r="JS11" s="1">
        <v>-1.6643550624133075E-2</v>
      </c>
      <c r="JT11" s="1">
        <v>4.8012525006523407E-2</v>
      </c>
      <c r="JU11" s="1">
        <v>8.3898517960311378E-2</v>
      </c>
      <c r="JV11" s="1">
        <v>1.3875823142050712E-2</v>
      </c>
      <c r="JW11" s="1">
        <v>-5.9494298463052121E-4</v>
      </c>
      <c r="JX11" s="1" t="e">
        <v>#N/A</v>
      </c>
      <c r="JY11" s="1">
        <v>-8.0000998919917715E-2</v>
      </c>
      <c r="JZ11" s="1">
        <v>7.0983810709839027E-3</v>
      </c>
      <c r="KA11" s="1">
        <v>-4.6350743687305428E-2</v>
      </c>
      <c r="KB11" s="1" t="e">
        <v>#N/A</v>
      </c>
      <c r="KC11" s="1">
        <v>7.2196620583717383E-2</v>
      </c>
      <c r="KD11" s="1">
        <v>2.9003394014193301E-2</v>
      </c>
      <c r="KE11" s="1" t="e">
        <v>#N/A</v>
      </c>
      <c r="KF11" s="1">
        <v>9.6091205211726941E-3</v>
      </c>
      <c r="KG11" s="1" t="e">
        <v>#N/A</v>
      </c>
      <c r="KH11" s="1" t="e">
        <v>#N/A</v>
      </c>
      <c r="KI11" s="1">
        <v>-2.478420647807933E-3</v>
      </c>
      <c r="KJ11" s="1">
        <v>7.7148269330118771E-2</v>
      </c>
      <c r="KK11" s="1">
        <v>7.8526125037752983E-2</v>
      </c>
      <c r="KL11" s="1">
        <v>1.5557255802091288E-2</v>
      </c>
      <c r="KM11" s="1" t="e">
        <v>#VALUE!</v>
      </c>
      <c r="KN11" s="1" t="e">
        <v>#N/A</v>
      </c>
      <c r="KO11" s="1">
        <v>0.26289308176100618</v>
      </c>
      <c r="KP11" s="1">
        <v>1.3072824156305531E-2</v>
      </c>
      <c r="KQ11" s="1">
        <v>3.8997214484679604E-2</v>
      </c>
      <c r="KR11" s="1">
        <v>-3.3892902677433036E-2</v>
      </c>
      <c r="KS11" s="1">
        <v>3.0960344003822214E-2</v>
      </c>
      <c r="KT11" s="1">
        <v>-1.2664239354123859E-2</v>
      </c>
      <c r="KU11" s="1">
        <v>-1.8972614999104978E-2</v>
      </c>
      <c r="KV11" s="1">
        <v>-3.4179121770362676E-2</v>
      </c>
      <c r="KW11" s="1">
        <v>-2.5132815692684857E-2</v>
      </c>
      <c r="KX11" s="1">
        <v>2.6762259194395878E-2</v>
      </c>
      <c r="KY11" s="1">
        <v>6.3470927652019518E-2</v>
      </c>
      <c r="KZ11" s="1">
        <v>-3.3792240300375372E-2</v>
      </c>
      <c r="LA11" s="1">
        <v>9.0774360874398038E-2</v>
      </c>
      <c r="LB11" s="1">
        <v>7.0444104134763852E-3</v>
      </c>
      <c r="LC11" s="1" t="e">
        <v>#N/A</v>
      </c>
      <c r="LD11" s="1">
        <v>0.11067538126361652</v>
      </c>
      <c r="LE11" s="1">
        <v>-1.280878316559932E-2</v>
      </c>
      <c r="LF11" s="1">
        <v>-1.3858093126385808E-2</v>
      </c>
      <c r="LG11" s="1">
        <v>3.9354547125873267E-2</v>
      </c>
      <c r="LH11" s="1">
        <v>0.19898989898989886</v>
      </c>
      <c r="LI11" s="1">
        <v>-7.4623324237750685E-2</v>
      </c>
      <c r="LJ11" s="1">
        <v>-1.6203703703703769E-2</v>
      </c>
      <c r="LK11" s="1">
        <v>-1.4504431909750178E-2</v>
      </c>
      <c r="LL11" s="1">
        <v>1.1009174311926526E-2</v>
      </c>
      <c r="LM11" s="1">
        <v>-1.4184397163120459E-2</v>
      </c>
      <c r="LN11" s="1">
        <v>-2.1823911758912712E-2</v>
      </c>
      <c r="LO11" s="1">
        <v>3.8635336647085426E-2</v>
      </c>
      <c r="LP11" s="1">
        <v>-3.1903826147266272E-2</v>
      </c>
      <c r="LQ11" s="1">
        <v>-0.13048717507316243</v>
      </c>
      <c r="LR11" s="1">
        <v>-1.0662525879917197E-2</v>
      </c>
      <c r="LS11" s="1">
        <v>-8.1625712099310747E-3</v>
      </c>
      <c r="LT11" s="1">
        <v>8.2379984321227888E-3</v>
      </c>
      <c r="LU11" s="1">
        <v>-3.7728510307273394E-2</v>
      </c>
      <c r="LV11" s="1">
        <v>-2.7109528308743292E-2</v>
      </c>
      <c r="LW11" s="1">
        <v>-2.9963270829305957E-2</v>
      </c>
      <c r="LX11" s="1">
        <v>-1.7172086225794754E-2</v>
      </c>
      <c r="LY11" s="1">
        <v>-1.485121779985959E-2</v>
      </c>
      <c r="LZ11" s="1">
        <v>2.0643711995042273E-2</v>
      </c>
      <c r="MA11" s="1">
        <v>7.7532445643013802E-3</v>
      </c>
      <c r="MB11" s="1">
        <v>4.1163556531285863E-3</v>
      </c>
      <c r="MC11" s="1">
        <v>0.12572599931670664</v>
      </c>
      <c r="MD11" s="1">
        <v>-1.3190642110502766E-2</v>
      </c>
      <c r="ME11" s="1">
        <v>7.6369639148387014E-2</v>
      </c>
      <c r="MF11" s="1">
        <v>-1.4404033129275379E-3</v>
      </c>
      <c r="MG11" s="1">
        <v>-1.9294580312154447E-2</v>
      </c>
      <c r="MH11" s="1">
        <v>-2.0790020790020349E-3</v>
      </c>
      <c r="MI11" s="1">
        <v>2.0623281393216384E-3</v>
      </c>
      <c r="MJ11" s="1">
        <v>2.9136990102673257E-2</v>
      </c>
      <c r="MK11" s="1">
        <v>-3.0245746691871481E-2</v>
      </c>
      <c r="ML11" s="1">
        <v>-5.2536734128084364E-2</v>
      </c>
      <c r="MM11" s="1">
        <v>-6.677350427350048E-4</v>
      </c>
      <c r="MN11" s="1">
        <v>1.1015183090205341E-2</v>
      </c>
      <c r="MO11" s="1">
        <v>-7.5934579439252449E-3</v>
      </c>
      <c r="MP11" s="1">
        <v>6.9382273948075711E-3</v>
      </c>
      <c r="MQ11" s="1">
        <v>-1.4119723488748254E-2</v>
      </c>
      <c r="MR11" s="1">
        <v>3.4381551362683449E-2</v>
      </c>
      <c r="MS11" s="1">
        <v>-5.1814022768379514E-2</v>
      </c>
      <c r="MT11" s="1">
        <v>2.1522250868736711E-2</v>
      </c>
      <c r="MU11" s="1">
        <v>-8.521796132415653E-3</v>
      </c>
      <c r="MV11" s="1">
        <v>-1.193401193401193E-2</v>
      </c>
      <c r="MW11" s="1">
        <v>5.5050263283867133E-3</v>
      </c>
      <c r="MX11" s="1">
        <v>1.1457670273710993E-2</v>
      </c>
      <c r="MY11" s="1">
        <v>6.1546036435267571E-4</v>
      </c>
      <c r="MZ11" s="1">
        <v>-4.0472399150743063E-2</v>
      </c>
      <c r="NA11" s="1">
        <v>5.2048726467331191E-2</v>
      </c>
      <c r="NB11" s="1">
        <v>0.10892923304927757</v>
      </c>
      <c r="NC11" s="1">
        <v>-1.3960703205791005E-2</v>
      </c>
      <c r="ND11" s="1">
        <v>4.5741868750718187E-2</v>
      </c>
      <c r="NE11" s="1">
        <v>7.0275403608736964E-2</v>
      </c>
      <c r="NF11" s="1">
        <v>-5.5285018619306785E-2</v>
      </c>
      <c r="NG11" s="1">
        <v>1.4213722703191553E-2</v>
      </c>
      <c r="NH11" s="1">
        <v>2.3394131641554319E-2</v>
      </c>
      <c r="NI11" s="1">
        <v>3.4281105061504245E-2</v>
      </c>
      <c r="NJ11" s="1">
        <v>-2.1966965708057267E-2</v>
      </c>
      <c r="NK11" s="1">
        <v>-1.2722646310432451E-2</v>
      </c>
      <c r="NL11" s="1">
        <v>3.774069319640562E-2</v>
      </c>
      <c r="NM11" s="1">
        <v>-1.8889308651303362E-2</v>
      </c>
      <c r="NN11" s="1">
        <v>-1.8503456689711196E-2</v>
      </c>
      <c r="NO11" s="1">
        <v>-4.527559055118114E-2</v>
      </c>
      <c r="NP11" s="1">
        <v>-2.0401757689893239E-2</v>
      </c>
      <c r="NQ11" s="1">
        <v>-8.4697910784867311E-2</v>
      </c>
      <c r="NR11" s="1">
        <v>3.3296772171732998E-2</v>
      </c>
      <c r="NS11" s="1">
        <v>-1.1755341945754092E-2</v>
      </c>
      <c r="NT11" s="1">
        <v>-0.13445378151260501</v>
      </c>
      <c r="NU11" s="1">
        <v>-8.6580086580086649E-3</v>
      </c>
      <c r="NV11" s="1">
        <v>1.3267837139656674E-2</v>
      </c>
      <c r="NW11" s="1">
        <v>8.5013839462237985E-3</v>
      </c>
      <c r="NX11" s="1">
        <v>5.4081895441669033E-3</v>
      </c>
      <c r="NY11" s="1">
        <v>2.6620370370370211E-2</v>
      </c>
      <c r="NZ11" s="1">
        <v>5.3385367332247143E-2</v>
      </c>
      <c r="OA11" s="1">
        <v>4.635950832042212E-2</v>
      </c>
      <c r="OB11" s="1">
        <v>1.0835372247466E-2</v>
      </c>
      <c r="OC11" s="1">
        <v>4.814398200224973E-2</v>
      </c>
      <c r="OD11" s="1">
        <v>3.6111111111111031E-2</v>
      </c>
      <c r="OE11" s="1">
        <v>2.2814910025706854E-2</v>
      </c>
      <c r="OF11" s="1">
        <v>2.3529411764705761E-2</v>
      </c>
      <c r="OG11" s="1">
        <v>-8.7642276422764231E-2</v>
      </c>
      <c r="OH11" s="1">
        <v>-3.5943517329910156E-2</v>
      </c>
      <c r="OI11" s="1">
        <v>-1.1145225008588149E-2</v>
      </c>
      <c r="OJ11" s="1">
        <v>-2.8985507246377224E-3</v>
      </c>
      <c r="OK11" s="1">
        <v>1.6277807921866561E-2</v>
      </c>
      <c r="OL11" s="1">
        <v>3.9423805913570947E-2</v>
      </c>
      <c r="OM11" s="1">
        <v>-9.078830823737746E-3</v>
      </c>
      <c r="ON11" s="1">
        <v>2.4106666666666721E-2</v>
      </c>
      <c r="OO11" s="1">
        <v>1.4034590303373898E-2</v>
      </c>
      <c r="OP11" s="1">
        <v>2.1051477440929792E-2</v>
      </c>
      <c r="OQ11" s="1">
        <v>9.395072380404601E-3</v>
      </c>
      <c r="OR11" s="1">
        <v>-2.8950276243093973E-2</v>
      </c>
      <c r="OS11" s="1">
        <v>-9.5193952124408676E-2</v>
      </c>
      <c r="OT11" s="1">
        <v>3.8555155291597781E-2</v>
      </c>
      <c r="OU11" s="1">
        <v>4.1551246537396055E-3</v>
      </c>
      <c r="OV11" s="1">
        <v>-4.1438558072938614E-2</v>
      </c>
      <c r="OW11" s="1">
        <v>-4.4244604316546775E-2</v>
      </c>
      <c r="OX11" s="1">
        <v>-2.2636217948718E-2</v>
      </c>
      <c r="OY11" s="1">
        <v>-1.1611030478955172E-2</v>
      </c>
      <c r="OZ11" s="1">
        <v>5.0368074389772399E-3</v>
      </c>
      <c r="PA11" s="1">
        <v>2.462424048608889E-2</v>
      </c>
      <c r="PB11" s="1">
        <v>-9.5365817314856296E-3</v>
      </c>
      <c r="PC11" s="1">
        <v>-2.1657250470809668E-2</v>
      </c>
      <c r="PD11" s="1">
        <v>2.0912547528517001E-3</v>
      </c>
      <c r="PE11" s="1">
        <v>-6.0045239564055143E-2</v>
      </c>
      <c r="PF11" s="1">
        <v>4.2943413106687582E-2</v>
      </c>
      <c r="PG11" s="1">
        <v>5.7108506161706553E-3</v>
      </c>
      <c r="PH11" s="1">
        <v>-3.0194174757281547E-2</v>
      </c>
      <c r="PI11" s="1">
        <v>-9.0566037735848922E-3</v>
      </c>
      <c r="PJ11" s="1">
        <v>-4.3466841759684856E-2</v>
      </c>
      <c r="PK11" s="1">
        <v>-3.8520428721089538E-2</v>
      </c>
      <c r="PL11" s="1">
        <v>-4.4159816478684805E-2</v>
      </c>
      <c r="PM11" s="1">
        <v>-3.056768558951958E-2</v>
      </c>
      <c r="PN11" s="1">
        <v>-0.11073582629674314</v>
      </c>
      <c r="PO11" s="1">
        <v>3.6363636363636438E-2</v>
      </c>
      <c r="PP11" s="1">
        <v>0.14907105749757865</v>
      </c>
      <c r="PQ11" s="1">
        <v>-1.9841269841270183E-3</v>
      </c>
      <c r="PR11" s="1">
        <v>-3.3197993790303339E-2</v>
      </c>
      <c r="PS11" s="1">
        <v>-4.881266490765173E-2</v>
      </c>
      <c r="PT11" s="1">
        <v>2.5897151313355633E-3</v>
      </c>
      <c r="PU11" s="1">
        <v>-3.6644951140065093E-2</v>
      </c>
      <c r="PV11" s="1">
        <v>-7.1029167296357901E-2</v>
      </c>
      <c r="PW11" s="1">
        <v>-1.2472160356347489E-2</v>
      </c>
      <c r="PX11" s="1">
        <v>-2.1201413427562642E-3</v>
      </c>
      <c r="PY11" s="1">
        <v>-5.4372451291334904E-4</v>
      </c>
      <c r="PZ11" s="1">
        <v>9.3106995884773655E-2</v>
      </c>
      <c r="QA11" s="1">
        <v>2.4748705452330187E-2</v>
      </c>
      <c r="QB11" s="1">
        <v>9.5382286146858425E-2</v>
      </c>
      <c r="QC11" s="1">
        <v>-4.5120757180156665E-2</v>
      </c>
      <c r="QD11" s="1">
        <v>-9.5693779904304185E-4</v>
      </c>
      <c r="QE11" s="1">
        <v>3.628038041563935E-2</v>
      </c>
      <c r="QF11" s="1">
        <v>-3.5327366933584549E-2</v>
      </c>
      <c r="QG11" s="1">
        <v>-2.1039022096849932E-2</v>
      </c>
      <c r="QH11" s="1">
        <v>-5.0346129641291697E-4</v>
      </c>
      <c r="QI11" s="1">
        <v>9.818780889621076E-2</v>
      </c>
      <c r="QJ11" s="1">
        <v>-4.2610937712036917E-2</v>
      </c>
      <c r="QK11" s="1">
        <v>1.4721189591077991E-2</v>
      </c>
      <c r="QL11" s="1">
        <v>-9.0377458798511459E-2</v>
      </c>
      <c r="QM11" s="1">
        <v>2.7051992610187345E-2</v>
      </c>
      <c r="QN11" s="1">
        <v>-5.7941690425826328E-3</v>
      </c>
      <c r="QO11" s="1">
        <v>1.5515151515151529E-2</v>
      </c>
      <c r="QP11" s="1">
        <v>-2.8635873687572515E-2</v>
      </c>
      <c r="QQ11" s="1">
        <v>-3.1742406942224265E-2</v>
      </c>
      <c r="QR11" s="1">
        <v>4.7325512030224746E-2</v>
      </c>
      <c r="QS11" s="1">
        <v>-6.1864816905952587E-2</v>
      </c>
      <c r="QT11" s="1">
        <v>-2.3957283646195086E-2</v>
      </c>
      <c r="QU11" s="1">
        <v>4.4799245486391845E-2</v>
      </c>
      <c r="QV11" s="1">
        <v>5.9628200631357389E-2</v>
      </c>
      <c r="QW11" s="1">
        <v>-1.8559762435040834E-2</v>
      </c>
      <c r="QX11" s="1">
        <v>3.8654618473895556E-2</v>
      </c>
      <c r="QY11" s="1">
        <v>-8.4856157030249679E-2</v>
      </c>
      <c r="QZ11" s="1">
        <v>6.5533980582524173E-2</v>
      </c>
      <c r="RA11" s="1">
        <v>2.9507702139600404E-2</v>
      </c>
      <c r="RB11" s="1">
        <v>3.9044669057711048E-2</v>
      </c>
      <c r="RC11" s="1">
        <v>5.2275291462956022E-2</v>
      </c>
    </row>
    <row r="12" spans="1:471" x14ac:dyDescent="0.3">
      <c r="A12" s="1" t="s">
        <v>100</v>
      </c>
      <c r="B12" s="4">
        <v>1.2658227848101221E-2</v>
      </c>
      <c r="C12" s="4">
        <v>-7.4032903512672263E-2</v>
      </c>
      <c r="D12" s="4">
        <v>-8.2895013675573267E-2</v>
      </c>
      <c r="E12" s="4">
        <v>1.0852491789233259E-2</v>
      </c>
      <c r="F12" s="4">
        <v>1.2675244862684782E-2</v>
      </c>
      <c r="G12" s="4">
        <v>6.3569504114177444E-2</v>
      </c>
      <c r="H12" s="4">
        <v>-2.9907975460122565E-2</v>
      </c>
      <c r="I12" s="4">
        <v>1.1686338670100639E-4</v>
      </c>
      <c r="J12" s="4">
        <v>6.3744405000771651E-2</v>
      </c>
      <c r="K12" s="4">
        <v>5.113221329437566E-3</v>
      </c>
      <c r="L12" s="4">
        <v>0.16330185607294043</v>
      </c>
      <c r="M12" s="4">
        <v>-1.1049723756907804E-3</v>
      </c>
      <c r="N12" s="4">
        <v>5.6633455689564668E-2</v>
      </c>
      <c r="O12" s="4">
        <v>4.5531197301855023E-2</v>
      </c>
      <c r="P12" s="4">
        <v>-4.2924881457449438E-2</v>
      </c>
      <c r="Q12" s="4">
        <v>-0.12065745237205829</v>
      </c>
      <c r="R12" s="4">
        <v>1.480081876869792E-2</v>
      </c>
      <c r="S12" s="4">
        <v>-0.12814784727863529</v>
      </c>
      <c r="T12" s="4">
        <v>2.8700906344410838E-2</v>
      </c>
      <c r="U12" s="4">
        <v>3.5478547854785603E-2</v>
      </c>
      <c r="V12" s="4">
        <v>3.8461538461538554E-2</v>
      </c>
      <c r="W12" s="4">
        <v>5.9330732909053593E-2</v>
      </c>
      <c r="X12" s="4">
        <v>5.139781212015964E-2</v>
      </c>
      <c r="Y12" s="4">
        <v>4.451134286635846E-2</v>
      </c>
      <c r="Z12" s="4">
        <v>-4.4362292051756048E-2</v>
      </c>
      <c r="AA12" s="4">
        <v>-1.0373443983402489E-2</v>
      </c>
      <c r="AB12" s="4">
        <v>3.4156171284634766E-2</v>
      </c>
      <c r="AC12" s="4">
        <v>3.3579583613163197E-2</v>
      </c>
      <c r="AD12" s="4">
        <v>-3.2996754417598237E-2</v>
      </c>
      <c r="AE12" s="4">
        <v>-3.377320509953026E-2</v>
      </c>
      <c r="AF12" s="4">
        <v>-6.8919519786571681E-2</v>
      </c>
      <c r="AG12" s="4">
        <v>8.9429030038982015E-3</v>
      </c>
      <c r="AH12" s="4">
        <v>4.3592047063814421E-2</v>
      </c>
      <c r="AI12" s="4">
        <v>0</v>
      </c>
      <c r="AJ12" s="4">
        <v>-8.5594989561586551E-2</v>
      </c>
      <c r="AK12" s="4">
        <v>2.0154568874071875E-2</v>
      </c>
      <c r="AL12" s="4">
        <v>-4.2716787697571823E-4</v>
      </c>
      <c r="AM12" s="4">
        <v>-3.9690508534640595E-2</v>
      </c>
      <c r="AN12" s="4">
        <v>1.6453831041257409E-2</v>
      </c>
      <c r="AO12" s="4">
        <v>-6.4864864864864766E-3</v>
      </c>
      <c r="AP12" s="4">
        <v>-6.6783831282952538E-2</v>
      </c>
      <c r="AQ12" s="4">
        <v>0</v>
      </c>
      <c r="AR12" s="4">
        <v>-6.5706570657065644E-2</v>
      </c>
      <c r="AS12" s="4">
        <v>2.736602052451481E-3</v>
      </c>
      <c r="AT12" s="4">
        <v>2.2967101179391745E-2</v>
      </c>
      <c r="AU12" s="4">
        <v>-2.881271733730742E-2</v>
      </c>
      <c r="AV12" s="4">
        <v>-2.6790656481789014E-2</v>
      </c>
      <c r="AW12" s="4">
        <v>1.0431154381083999E-3</v>
      </c>
      <c r="AX12" s="4">
        <v>-1.3608634443923E-2</v>
      </c>
      <c r="AY12" s="4">
        <v>-1.148612829121763E-2</v>
      </c>
      <c r="AZ12" s="4">
        <v>3.9675245098039269E-2</v>
      </c>
      <c r="BA12" s="4">
        <v>7.0471753057658543E-2</v>
      </c>
      <c r="BB12" s="4">
        <v>0.52290076335877866</v>
      </c>
      <c r="BC12" s="4">
        <v>-1.4075734927752808E-2</v>
      </c>
      <c r="BD12" s="4">
        <v>1.8999612252811243E-2</v>
      </c>
      <c r="BE12" s="4">
        <v>6.4700573413569454E-2</v>
      </c>
      <c r="BF12" s="4">
        <v>0</v>
      </c>
      <c r="BG12" s="4">
        <v>0</v>
      </c>
      <c r="BH12" s="4">
        <v>5.9737156511359402E-4</v>
      </c>
      <c r="BI12" s="4">
        <v>-2.5581395348837077E-2</v>
      </c>
      <c r="BJ12" s="4">
        <v>2.3783337915864781E-2</v>
      </c>
      <c r="BK12" s="4">
        <v>9.0741310366041755E-3</v>
      </c>
      <c r="BL12" s="4">
        <v>2.8820174121885343E-2</v>
      </c>
      <c r="BM12" s="4">
        <v>2.5380710659898581E-2</v>
      </c>
      <c r="BN12" s="4">
        <v>7.7928031171211618E-3</v>
      </c>
      <c r="BO12" s="4">
        <v>-5.5523085914669812E-2</v>
      </c>
      <c r="BP12" s="4">
        <v>1.9173129073695235E-2</v>
      </c>
      <c r="BQ12" s="4">
        <v>0</v>
      </c>
      <c r="BR12" s="4">
        <v>-2.736987245777317E-2</v>
      </c>
      <c r="BS12" s="4">
        <v>0</v>
      </c>
      <c r="BT12" s="4">
        <v>-0.12116716122650838</v>
      </c>
      <c r="BU12" s="4">
        <v>2.4890829694323158E-2</v>
      </c>
      <c r="BV12" s="4">
        <v>2.4672708962739275E-2</v>
      </c>
      <c r="BW12" s="4">
        <v>-2.5781458722949409E-2</v>
      </c>
      <c r="BX12" s="4">
        <v>0</v>
      </c>
      <c r="BY12" s="4">
        <v>-6.6058801637514028E-2</v>
      </c>
      <c r="BZ12" s="4">
        <v>2.8905026342019094E-2</v>
      </c>
      <c r="CA12" s="4">
        <v>0</v>
      </c>
      <c r="CB12" s="4">
        <v>0.11173184357541895</v>
      </c>
      <c r="CC12" s="4">
        <v>-1.3339261894174115E-3</v>
      </c>
      <c r="CD12" s="4">
        <v>-2.742474916387961E-2</v>
      </c>
      <c r="CE12" s="4">
        <v>-7.0753330201403272E-2</v>
      </c>
      <c r="CF12" s="4">
        <v>6.2446898895497129E-2</v>
      </c>
      <c r="CG12" s="4">
        <v>-4.322400203407112E-3</v>
      </c>
      <c r="CH12" s="4">
        <v>0</v>
      </c>
      <c r="CI12" s="4">
        <v>1.5630614444843777E-2</v>
      </c>
      <c r="CJ12" s="4">
        <v>7.9635949943116149E-3</v>
      </c>
      <c r="CK12" s="4">
        <v>0</v>
      </c>
      <c r="CL12" s="4">
        <v>0</v>
      </c>
      <c r="CM12" s="4">
        <v>-3.0237901133921382E-2</v>
      </c>
      <c r="CN12" s="1">
        <v>2.6691675082960529E-2</v>
      </c>
      <c r="CO12" s="1">
        <v>3.0834836804986103E-2</v>
      </c>
      <c r="CP12" s="1">
        <v>4.2042042042042031E-2</v>
      </c>
      <c r="CQ12" s="1" t="e">
        <v>#VALUE!</v>
      </c>
      <c r="CR12" s="1">
        <v>1.7763666008753051E-2</v>
      </c>
      <c r="CS12" s="1">
        <v>1.9372693726937347E-2</v>
      </c>
      <c r="CT12" s="1" t="e">
        <v>#N/A</v>
      </c>
      <c r="CU12" s="1" t="e">
        <v>#N/A</v>
      </c>
      <c r="CV12" s="1">
        <v>-9.1457077530658435E-3</v>
      </c>
      <c r="CW12" s="1">
        <v>-5.4183691597086546E-2</v>
      </c>
      <c r="CX12" s="1">
        <v>3.092990560353483E-2</v>
      </c>
      <c r="CY12" s="1">
        <v>7.9463182058978586E-3</v>
      </c>
      <c r="CZ12" s="1">
        <v>4.0030918188845022E-2</v>
      </c>
      <c r="DA12" s="1">
        <v>-5.8210564139417803E-2</v>
      </c>
      <c r="DB12" s="1">
        <v>4.1616646658663575E-2</v>
      </c>
      <c r="DC12" s="1">
        <v>-2.6768103691180694E-2</v>
      </c>
      <c r="DD12" s="1">
        <v>2.4346968950221773E-2</v>
      </c>
      <c r="DE12" s="1">
        <v>-2.1484374999999889E-3</v>
      </c>
      <c r="DF12" s="1">
        <v>1.1676396997497963E-2</v>
      </c>
      <c r="DG12" s="1" t="e">
        <v>#N/A</v>
      </c>
      <c r="DH12" s="1" t="e">
        <v>#N/A</v>
      </c>
      <c r="DI12" s="1">
        <v>2.3950280430498686E-2</v>
      </c>
      <c r="DJ12" s="1">
        <v>-7.0370370370370444E-2</v>
      </c>
      <c r="DK12" s="1">
        <v>-4.1454002240756856E-2</v>
      </c>
      <c r="DL12" s="1" t="e">
        <v>#N/A</v>
      </c>
      <c r="DM12" s="1">
        <v>-3.7586655112651635E-2</v>
      </c>
      <c r="DN12" s="1" t="e">
        <v>#N/A</v>
      </c>
      <c r="DO12" s="1">
        <v>5.4287082867634723E-3</v>
      </c>
      <c r="DP12" s="1">
        <v>-1.6520242367542039E-2</v>
      </c>
      <c r="DQ12" s="1">
        <v>-3.3582089552238754E-3</v>
      </c>
      <c r="DR12" s="1">
        <v>-8.2547169811320355E-3</v>
      </c>
      <c r="DS12" s="1">
        <v>-2.3183030022024208E-3</v>
      </c>
      <c r="DT12" s="1">
        <v>-1.2667848999239209E-3</v>
      </c>
      <c r="DU12" s="1">
        <v>-5.9508182375075927E-3</v>
      </c>
      <c r="DV12" s="1">
        <v>-1.878803916379997E-2</v>
      </c>
      <c r="DW12" s="1">
        <v>3.2194848824188688E-3</v>
      </c>
      <c r="DX12" s="1" t="e">
        <v>#VALUE!</v>
      </c>
      <c r="DY12" s="1">
        <v>3.2093933463796485E-2</v>
      </c>
      <c r="DZ12" s="1">
        <v>-2.3398542385884138E-2</v>
      </c>
      <c r="EA12" s="1">
        <v>7.4725274725275471E-3</v>
      </c>
      <c r="EB12" s="1">
        <v>1.2660231049217503E-3</v>
      </c>
      <c r="EC12" s="1">
        <v>4.3074438013190625E-3</v>
      </c>
      <c r="ED12" s="1" t="e">
        <v>#N/A</v>
      </c>
      <c r="EE12" s="1">
        <v>8.4793668739399988E-3</v>
      </c>
      <c r="EF12" s="1">
        <v>3.1478770131771576E-2</v>
      </c>
      <c r="EG12" s="1">
        <v>1.145374449339214E-2</v>
      </c>
      <c r="EH12" s="1">
        <v>-2.8376623376623406E-2</v>
      </c>
      <c r="EI12" s="1">
        <v>7.6128330614464688E-3</v>
      </c>
      <c r="EJ12" s="1">
        <v>-8.4374999999999867E-3</v>
      </c>
      <c r="EK12" s="1">
        <v>8.4823475469967977E-2</v>
      </c>
      <c r="EL12" s="1">
        <v>-1.829268292682942E-2</v>
      </c>
      <c r="EM12" s="1" t="e">
        <v>#N/A</v>
      </c>
      <c r="EN12" s="1" t="e">
        <v>#N/A</v>
      </c>
      <c r="EO12" s="1">
        <v>3.5325499243025055E-2</v>
      </c>
      <c r="EP12" s="1" t="e">
        <v>#N/A</v>
      </c>
      <c r="EQ12" s="1">
        <v>-7.1013557133634232E-3</v>
      </c>
      <c r="ER12" s="1">
        <v>5.9869695368903577E-3</v>
      </c>
      <c r="ES12" s="1">
        <v>-8.3452551263710067E-2</v>
      </c>
      <c r="ET12" s="1" t="e">
        <v>#N/A</v>
      </c>
      <c r="EU12" s="1">
        <v>-2.9550235400180334E-2</v>
      </c>
      <c r="EV12" s="1">
        <v>-1.4263485477178532E-2</v>
      </c>
      <c r="EW12" s="1" t="e">
        <v>#N/A</v>
      </c>
      <c r="EX12" s="1">
        <v>-7.4435631482611384E-2</v>
      </c>
      <c r="EY12" s="1">
        <v>-1.3018506700701987E-2</v>
      </c>
      <c r="EZ12" s="1">
        <v>-3.8287752675386436E-2</v>
      </c>
      <c r="FA12" s="1">
        <v>5.7881325081907666E-2</v>
      </c>
      <c r="FB12" s="1">
        <v>-1.7405755269832894E-2</v>
      </c>
      <c r="FC12" s="1">
        <v>-3.130434782608691E-2</v>
      </c>
      <c r="FD12" s="1" t="e">
        <v>#N/A</v>
      </c>
      <c r="FE12" s="1">
        <v>1.4168190127970853E-2</v>
      </c>
      <c r="FF12" s="1" t="e">
        <v>#N/A</v>
      </c>
      <c r="FG12" s="1">
        <v>-6.5262636409421457E-3</v>
      </c>
      <c r="FH12" s="1">
        <v>7.4017799001519349E-2</v>
      </c>
      <c r="FI12" s="1">
        <v>-4.4362292051756048E-2</v>
      </c>
      <c r="FJ12" s="1">
        <v>7.4962063732928644E-2</v>
      </c>
      <c r="FK12" s="1">
        <v>1.6183665788483331E-2</v>
      </c>
      <c r="FL12" s="1" t="e">
        <v>#VALUE!</v>
      </c>
      <c r="FM12" s="1" t="e">
        <v>#N/A</v>
      </c>
      <c r="FN12" s="1">
        <v>-1.9371785049797637E-2</v>
      </c>
      <c r="FO12" s="1">
        <v>-6.9519018821003684E-3</v>
      </c>
      <c r="FP12" s="1">
        <v>-5.5923424900019676E-2</v>
      </c>
      <c r="FQ12" s="1">
        <v>5.2965218116606844E-2</v>
      </c>
      <c r="FR12" s="1" t="e">
        <v>#N/A</v>
      </c>
      <c r="FS12" s="1">
        <v>1.8676504496195581E-2</v>
      </c>
      <c r="FT12" s="1">
        <v>0</v>
      </c>
      <c r="FU12" s="1">
        <v>2.1240043729501785E-2</v>
      </c>
      <c r="FV12" s="1">
        <v>-8.2979851537645699E-2</v>
      </c>
      <c r="FW12" s="1">
        <v>-1.249171950411666E-2</v>
      </c>
      <c r="FX12" s="1" t="e">
        <v>#N/A</v>
      </c>
      <c r="FY12" s="1">
        <v>2.7178555491808577E-2</v>
      </c>
      <c r="FZ12" s="1">
        <v>-7.6923076923077108E-2</v>
      </c>
      <c r="GA12" s="1" t="e">
        <v>#N/A</v>
      </c>
      <c r="GB12" s="1">
        <v>1.5775714414495629E-2</v>
      </c>
      <c r="GC12" s="1">
        <v>4.2341430499325199E-2</v>
      </c>
      <c r="GD12" s="1">
        <v>8.7660148347942207E-3</v>
      </c>
      <c r="GE12" s="1">
        <v>-2.5577772007270825E-2</v>
      </c>
      <c r="GF12" s="1">
        <v>-2.1894904458598752E-2</v>
      </c>
      <c r="GG12" s="1">
        <v>6.335877862595421E-2</v>
      </c>
      <c r="GH12" s="1">
        <v>1.2355848434925747E-2</v>
      </c>
      <c r="GI12" s="1">
        <v>-3.6963946869070244E-2</v>
      </c>
      <c r="GJ12" s="1">
        <v>-4.7854077253218968E-2</v>
      </c>
      <c r="GK12" s="1">
        <v>8.6407900150872272E-3</v>
      </c>
      <c r="GL12" s="1" t="e">
        <v>#N/A</v>
      </c>
      <c r="GM12" s="1">
        <v>1.1844758064516101E-2</v>
      </c>
      <c r="GN12" s="1">
        <v>-2.7057497181511734E-3</v>
      </c>
      <c r="GO12" s="1">
        <v>-2.1426738516807823E-2</v>
      </c>
      <c r="GP12" s="1">
        <v>2.5894829871851457E-2</v>
      </c>
      <c r="GQ12" s="1">
        <v>-4.1510318949343414E-2</v>
      </c>
      <c r="GR12" s="1">
        <v>-4.6359459835723212E-2</v>
      </c>
      <c r="GS12" s="1">
        <v>5.4674685620558459E-3</v>
      </c>
      <c r="GT12" s="1">
        <v>4.7846889952154218E-3</v>
      </c>
      <c r="GU12" s="1">
        <v>1.4452709883103076E-2</v>
      </c>
      <c r="GV12" s="1">
        <v>-2.4491045461503162E-2</v>
      </c>
      <c r="GW12" s="1">
        <v>-2.047146401985123E-2</v>
      </c>
      <c r="GX12" s="1">
        <v>-5.7808716707021798E-2</v>
      </c>
      <c r="GY12" s="1">
        <v>-2.3054296843946754E-3</v>
      </c>
      <c r="GZ12" s="1">
        <v>-2.1968365553614048E-4</v>
      </c>
      <c r="HA12" s="1">
        <v>7.1078431372548961E-2</v>
      </c>
      <c r="HB12" s="1">
        <v>-2.1942697414395432E-2</v>
      </c>
      <c r="HC12" s="1" t="e">
        <v>#N/A</v>
      </c>
      <c r="HD12" s="1" t="e">
        <v>#N/A</v>
      </c>
      <c r="HE12" s="1" t="e">
        <v>#N/A</v>
      </c>
      <c r="HF12" s="1">
        <v>9.320263538486348E-3</v>
      </c>
      <c r="HG12" s="1">
        <v>-1.3065684760660343E-2</v>
      </c>
      <c r="HH12" s="1">
        <v>1.0398050365556468E-2</v>
      </c>
      <c r="HI12" s="1">
        <v>-1.3136288998357943E-2</v>
      </c>
      <c r="HJ12" s="1">
        <v>-8.2169268693508338E-3</v>
      </c>
      <c r="HK12" s="1">
        <v>-1.1645962732919695E-3</v>
      </c>
      <c r="HL12" s="1">
        <v>0.10077035186341862</v>
      </c>
      <c r="HM12" s="1">
        <v>-4.9966329966329881E-2</v>
      </c>
      <c r="HN12" s="1">
        <v>-8.7291399229781741E-2</v>
      </c>
      <c r="HO12" s="1" t="e">
        <v>#N/A</v>
      </c>
      <c r="HP12" s="1">
        <v>-2.1218343600273699E-2</v>
      </c>
      <c r="HQ12" s="1" t="e">
        <v>#N/A</v>
      </c>
      <c r="HR12" s="1">
        <v>-0.11989795918367348</v>
      </c>
      <c r="HS12" s="1">
        <v>-5.1840243641013875E-2</v>
      </c>
      <c r="HT12" s="1" t="e">
        <v>#N/A</v>
      </c>
      <c r="HU12" s="1">
        <v>-3.5931217383865319E-3</v>
      </c>
      <c r="HV12" s="1">
        <v>5.7142857142857093E-2</v>
      </c>
      <c r="HW12" s="1">
        <v>8.8945030054882773E-2</v>
      </c>
      <c r="HX12" s="1">
        <v>1.6849241047305629E-2</v>
      </c>
      <c r="HY12" s="1" t="e">
        <v>#N/A</v>
      </c>
      <c r="HZ12" s="1">
        <v>0.10528863608858773</v>
      </c>
      <c r="IA12" s="1">
        <v>-1.55131264916468E-2</v>
      </c>
      <c r="IB12" s="1">
        <v>4.8825426070934992E-2</v>
      </c>
      <c r="IC12" s="1">
        <v>-3.3385093167701975E-2</v>
      </c>
      <c r="ID12" s="1">
        <v>6.6499022073204878E-2</v>
      </c>
      <c r="IE12" s="1" t="e">
        <v>#N/A</v>
      </c>
      <c r="IF12" s="1">
        <v>-3.9979095897569927E-2</v>
      </c>
      <c r="IG12" s="1">
        <v>2.9475392103840009E-2</v>
      </c>
      <c r="IH12" s="1" t="e">
        <v>#N/A</v>
      </c>
      <c r="II12" s="1">
        <v>-9.5556617295747728E-2</v>
      </c>
      <c r="IJ12" s="1">
        <v>5.1382694023193627E-2</v>
      </c>
      <c r="IK12" s="1">
        <v>2.2030164378919262E-3</v>
      </c>
      <c r="IL12" s="1">
        <v>3.9302600472813184E-2</v>
      </c>
      <c r="IM12" s="1" t="e">
        <v>#N/A</v>
      </c>
      <c r="IN12" s="1">
        <v>-3.241140881590289E-3</v>
      </c>
      <c r="IO12" s="1">
        <v>-4.8183482702126971E-4</v>
      </c>
      <c r="IP12" s="1">
        <v>2.7439024390244079E-2</v>
      </c>
      <c r="IQ12" s="1">
        <v>2.912491649966609E-2</v>
      </c>
      <c r="IR12" s="1">
        <v>-9.6314496314496706E-3</v>
      </c>
      <c r="IS12" s="1">
        <v>-2.6068821689260017E-3</v>
      </c>
      <c r="IT12" s="1">
        <v>6.836091410559493E-2</v>
      </c>
      <c r="IU12" s="1" t="e">
        <v>#N/A</v>
      </c>
      <c r="IV12" s="1">
        <v>-5.6357872490313959E-3</v>
      </c>
      <c r="IW12" s="1">
        <v>-5.0056000689239155E-2</v>
      </c>
      <c r="IX12" s="1">
        <v>1.112316874660889E-2</v>
      </c>
      <c r="IY12" s="1">
        <v>-6.7647556232032077E-3</v>
      </c>
      <c r="IZ12" s="1">
        <v>6.4367816091954064E-2</v>
      </c>
      <c r="JA12" s="1">
        <v>-3.5874439461883442E-2</v>
      </c>
      <c r="JB12" s="1">
        <v>-1.7807456872565405E-2</v>
      </c>
      <c r="JC12" s="1" t="e">
        <v>#N/A</v>
      </c>
      <c r="JD12" s="1" t="e">
        <v>#N/A</v>
      </c>
      <c r="JE12" s="1">
        <v>-3.6383203222221848E-2</v>
      </c>
      <c r="JF12" s="1" t="e">
        <v>#N/A</v>
      </c>
      <c r="JG12" s="1">
        <v>-1.8172018172018169E-2</v>
      </c>
      <c r="JH12" s="1">
        <v>3.2380952380952434E-2</v>
      </c>
      <c r="JI12" s="1" t="e">
        <v>#N/A</v>
      </c>
      <c r="JJ12" s="1">
        <v>-8.8327444837010115E-3</v>
      </c>
      <c r="JK12" s="1" t="e">
        <v>#N/A</v>
      </c>
      <c r="JL12" s="1">
        <v>-4.2357044973214053E-3</v>
      </c>
      <c r="JM12" s="1">
        <v>-7.0042769478709712E-3</v>
      </c>
      <c r="JN12" s="1">
        <v>6.9105691056909812E-3</v>
      </c>
      <c r="JO12" s="1">
        <v>3.4897246994959372E-2</v>
      </c>
      <c r="JP12" s="1" t="e">
        <v>#N/A</v>
      </c>
      <c r="JQ12" s="1">
        <v>5.2420366190117973E-2</v>
      </c>
      <c r="JR12" s="1">
        <v>3.993174061433441E-2</v>
      </c>
      <c r="JS12" s="1">
        <v>0.10597826086956509</v>
      </c>
      <c r="JT12" s="1">
        <v>3.7423766401774139E-2</v>
      </c>
      <c r="JU12" s="1">
        <v>-5.0909090909091112E-3</v>
      </c>
      <c r="JV12" s="1">
        <v>1.6539774218954986E-2</v>
      </c>
      <c r="JW12" s="1">
        <v>1.5914022940994175E-2</v>
      </c>
      <c r="JX12" s="1" t="e">
        <v>#N/A</v>
      </c>
      <c r="JY12" s="1">
        <v>-2.7895824398612004E-2</v>
      </c>
      <c r="JZ12" s="1">
        <v>3.336755646817314E-3</v>
      </c>
      <c r="KA12" s="1">
        <v>9.79772439949427E-3</v>
      </c>
      <c r="KB12" s="1" t="e">
        <v>#N/A</v>
      </c>
      <c r="KC12" s="1">
        <v>2.86946179006838E-2</v>
      </c>
      <c r="KD12" s="1">
        <v>-1.9178082191780899E-2</v>
      </c>
      <c r="KE12" s="1" t="e">
        <v>#N/A</v>
      </c>
      <c r="KF12" s="1">
        <v>2.0640195906944197E-2</v>
      </c>
      <c r="KG12" s="1" t="e">
        <v>#N/A</v>
      </c>
      <c r="KH12" s="1" t="e">
        <v>#N/A</v>
      </c>
      <c r="KI12" s="1">
        <v>-6.053540587219336E-2</v>
      </c>
      <c r="KJ12" s="1">
        <v>-4.1802212101496428E-2</v>
      </c>
      <c r="KK12" s="1">
        <v>-2.0527369826435313E-2</v>
      </c>
      <c r="KL12" s="1">
        <v>4.888304862023652E-2</v>
      </c>
      <c r="KM12" s="1" t="e">
        <v>#N/A</v>
      </c>
      <c r="KN12" s="1" t="e">
        <v>#N/A</v>
      </c>
      <c r="KO12" s="1">
        <v>6.657963446475193E-2</v>
      </c>
      <c r="KP12" s="1">
        <v>2.1046866442375384E-2</v>
      </c>
      <c r="KQ12" s="1">
        <v>5.8565153733529385E-3</v>
      </c>
      <c r="KR12" s="1">
        <v>4.1383422778771606E-2</v>
      </c>
      <c r="KS12" s="1">
        <v>1.0400763358778658E-2</v>
      </c>
      <c r="KT12" s="1">
        <v>6.2240663900415029E-3</v>
      </c>
      <c r="KU12" s="1">
        <v>-3.3236714975845391E-2</v>
      </c>
      <c r="KV12" s="1">
        <v>1.9339444932814344E-2</v>
      </c>
      <c r="KW12" s="1">
        <v>-4.8949622679992245E-3</v>
      </c>
      <c r="KX12" s="1">
        <v>-3.5529993549774166E-2</v>
      </c>
      <c r="KY12" s="1">
        <v>6.9126819126819228E-2</v>
      </c>
      <c r="KZ12" s="1">
        <v>-4.36686686686686E-2</v>
      </c>
      <c r="LA12" s="1">
        <v>0.18372943327239488</v>
      </c>
      <c r="LB12" s="1">
        <v>2.2194039315155448E-3</v>
      </c>
      <c r="LC12" s="1" t="e">
        <v>#N/A</v>
      </c>
      <c r="LD12" s="1">
        <v>1.622498647917855E-3</v>
      </c>
      <c r="LE12" s="1">
        <v>1.7301038062283631E-2</v>
      </c>
      <c r="LF12" s="1">
        <v>4.203112575258486E-3</v>
      </c>
      <c r="LG12" s="1">
        <v>-0.13339155373720621</v>
      </c>
      <c r="LH12" s="1">
        <v>3.4870641169853625E-2</v>
      </c>
      <c r="LI12" s="1">
        <v>-4.0800090919422542E-2</v>
      </c>
      <c r="LJ12" s="1">
        <v>-1.0480887792848295E-2</v>
      </c>
      <c r="LK12" s="1">
        <v>7.2202166064982013E-3</v>
      </c>
      <c r="LL12" s="1">
        <v>7.2934973637961186E-3</v>
      </c>
      <c r="LM12" s="1">
        <v>1.9411764705882253E-2</v>
      </c>
      <c r="LN12" s="1">
        <v>5.2828599504000706E-2</v>
      </c>
      <c r="LO12" s="1">
        <v>0</v>
      </c>
      <c r="LP12" s="1">
        <v>7.5904677846425364E-2</v>
      </c>
      <c r="LQ12" s="1">
        <v>4.1587542726927551E-2</v>
      </c>
      <c r="LR12" s="1">
        <v>-2.908875037102996E-2</v>
      </c>
      <c r="LS12" s="1">
        <v>7.2025352924229335E-3</v>
      </c>
      <c r="LT12" s="1">
        <v>9.5664451827242578E-2</v>
      </c>
      <c r="LU12" s="1">
        <v>1.3802083333333364E-2</v>
      </c>
      <c r="LV12" s="1">
        <v>-1.570680628272253E-2</v>
      </c>
      <c r="LW12" s="1">
        <v>8.06229055785532E-2</v>
      </c>
      <c r="LX12" s="1">
        <v>-3.5611164581328222E-2</v>
      </c>
      <c r="LY12" s="1">
        <v>2.2281639928694319E-4</v>
      </c>
      <c r="LZ12" s="1">
        <v>5.8391055213582135E-2</v>
      </c>
      <c r="MA12" s="1">
        <v>-1.5780494739835078E-2</v>
      </c>
      <c r="MB12" s="1">
        <v>-1.9880715705765488E-3</v>
      </c>
      <c r="MC12" s="1">
        <v>3.9372409709887458E-2</v>
      </c>
      <c r="MD12" s="1">
        <v>1.6129032258064391E-2</v>
      </c>
      <c r="ME12" s="1">
        <v>5.1561377147710252E-2</v>
      </c>
      <c r="MF12" s="1">
        <v>3.829950210645955E-4</v>
      </c>
      <c r="MG12" s="1">
        <v>4.8053527980535311E-2</v>
      </c>
      <c r="MH12" s="1">
        <v>9.1503267973855416E-3</v>
      </c>
      <c r="MI12" s="1">
        <v>5.4995970991136116E-2</v>
      </c>
      <c r="MJ12" s="1">
        <v>1.7710786622703676E-2</v>
      </c>
      <c r="MK12" s="1">
        <v>1.0619469026548603E-2</v>
      </c>
      <c r="ML12" s="1">
        <v>-5.151234975564644E-2</v>
      </c>
      <c r="MM12" s="1">
        <v>2.7751937984496221E-2</v>
      </c>
      <c r="MN12" s="1">
        <v>4.095004095004095E-3</v>
      </c>
      <c r="MO12" s="1">
        <v>-2.2549227186110476E-2</v>
      </c>
      <c r="MP12" s="1">
        <v>7.9900124843945153E-3</v>
      </c>
      <c r="MQ12" s="1">
        <v>-2.1721958925750285E-2</v>
      </c>
      <c r="MR12" s="1">
        <v>-7.6335877862595304E-3</v>
      </c>
      <c r="MS12" s="1">
        <v>-1.5850815850815846E-2</v>
      </c>
      <c r="MT12" s="1">
        <v>2.6117237376668601E-2</v>
      </c>
      <c r="MU12" s="1">
        <v>-8.9147286821705474E-2</v>
      </c>
      <c r="MV12" s="1">
        <v>8.1636536631779374E-2</v>
      </c>
      <c r="MW12" s="1">
        <v>3.7473233404711074E-3</v>
      </c>
      <c r="MX12" s="1">
        <v>-4.7275351858534903E-2</v>
      </c>
      <c r="MY12" s="1">
        <v>1.1273063910349157E-2</v>
      </c>
      <c r="MZ12" s="1">
        <v>3.5363189513926863E-2</v>
      </c>
      <c r="NA12" s="1">
        <v>-4.3969465648855004E-2</v>
      </c>
      <c r="NB12" s="1">
        <v>3.1849734585545166E-2</v>
      </c>
      <c r="NC12" s="1">
        <v>1.4416996880532785E-2</v>
      </c>
      <c r="ND12" s="1">
        <v>8.0909768829231982E-2</v>
      </c>
      <c r="NE12" s="1">
        <v>-3.174993846911147E-2</v>
      </c>
      <c r="NF12" s="1">
        <v>-2.5237487593931678E-2</v>
      </c>
      <c r="NG12" s="1">
        <v>7.3250135648400203E-3</v>
      </c>
      <c r="NH12" s="1">
        <v>3.1570639305445965E-2</v>
      </c>
      <c r="NI12" s="1">
        <v>-5.7103064066852317E-2</v>
      </c>
      <c r="NJ12" s="1">
        <v>8.2063744275165912E-2</v>
      </c>
      <c r="NK12" s="1">
        <v>4.8269845885431713E-2</v>
      </c>
      <c r="NL12" s="1">
        <v>6.1178922298303053E-2</v>
      </c>
      <c r="NM12" s="1">
        <v>-5.2852962692026342E-2</v>
      </c>
      <c r="NN12" s="1">
        <v>-5.2109974424552508E-2</v>
      </c>
      <c r="NO12" s="1">
        <v>-4.0441176470588203E-2</v>
      </c>
      <c r="NP12" s="1">
        <v>1.2574222843171478E-2</v>
      </c>
      <c r="NQ12" s="1">
        <v>-9.0618556701030986E-2</v>
      </c>
      <c r="NR12" s="1">
        <v>-5.4141025641025665E-2</v>
      </c>
      <c r="NS12" s="1">
        <v>2.2827317318576248E-2</v>
      </c>
      <c r="NT12" s="1">
        <v>1.9686884784850419E-2</v>
      </c>
      <c r="NU12" s="1">
        <v>1.6815034619188915E-2</v>
      </c>
      <c r="NV12" s="1">
        <v>4.1677926818024416E-2</v>
      </c>
      <c r="NW12" s="1">
        <v>-2.4920127795527193E-2</v>
      </c>
      <c r="NX12" s="1">
        <v>2.0695053842663181E-3</v>
      </c>
      <c r="NY12" s="1">
        <v>0</v>
      </c>
      <c r="NZ12" s="1">
        <v>7.2661631670678115E-2</v>
      </c>
      <c r="OA12" s="1">
        <v>3.3429051047844507E-2</v>
      </c>
      <c r="OB12" s="1">
        <v>-3.7885731744576795E-2</v>
      </c>
      <c r="OC12" s="1">
        <v>-3.388515261251928E-2</v>
      </c>
      <c r="OD12" s="1">
        <v>2.2194821208384678E-2</v>
      </c>
      <c r="OE12" s="1">
        <v>-1.0445682451253383E-2</v>
      </c>
      <c r="OF12" s="1">
        <v>0.18789454140363901</v>
      </c>
      <c r="OG12" s="1">
        <v>-0.13273386122668099</v>
      </c>
      <c r="OH12" s="1">
        <v>3.3550010484378306E-2</v>
      </c>
      <c r="OI12" s="1">
        <v>3.1693048938237718E-2</v>
      </c>
      <c r="OJ12" s="1">
        <v>2.7346637102734651E-2</v>
      </c>
      <c r="OK12" s="1">
        <v>4.8549911873097283E-2</v>
      </c>
      <c r="OL12" s="1">
        <v>6.2196307094266337E-2</v>
      </c>
      <c r="OM12" s="1">
        <v>1.0444398935080998E-2</v>
      </c>
      <c r="ON12" s="1">
        <v>-1.2197601138442657E-2</v>
      </c>
      <c r="OO12" s="1">
        <v>8.1537565521256263E-3</v>
      </c>
      <c r="OP12" s="1">
        <v>-4.1833810888252068E-2</v>
      </c>
      <c r="OQ12" s="1">
        <v>-3.410696266397574E-2</v>
      </c>
      <c r="OR12" s="1">
        <v>3.2470588235294175E-2</v>
      </c>
      <c r="OS12" s="1">
        <v>-2.5717313855937018E-2</v>
      </c>
      <c r="OT12" s="1">
        <v>2.290468364831557E-2</v>
      </c>
      <c r="OU12" s="1">
        <v>-2.127878289473692E-2</v>
      </c>
      <c r="OV12" s="1">
        <v>8.7100426792091276E-3</v>
      </c>
      <c r="OW12" s="1">
        <v>-7.7720207253886023E-2</v>
      </c>
      <c r="OX12" s="1">
        <v>2.2945446031374311E-2</v>
      </c>
      <c r="OY12" s="1">
        <v>1.0792388525987007E-2</v>
      </c>
      <c r="OZ12" s="1">
        <v>6.5331010452961049E-3</v>
      </c>
      <c r="PA12" s="1">
        <v>4.4164037854889655E-2</v>
      </c>
      <c r="PB12" s="1">
        <v>5.1984185092985746E-2</v>
      </c>
      <c r="PC12" s="1">
        <v>-5.9824046920821713E-3</v>
      </c>
      <c r="PD12" s="1">
        <v>3.5209737013692774E-2</v>
      </c>
      <c r="PE12" s="1">
        <v>-6.3022639200489561E-2</v>
      </c>
      <c r="PF12" s="1">
        <v>-4.4320037322136165E-3</v>
      </c>
      <c r="PG12" s="1">
        <v>-3.4234752589182904E-2</v>
      </c>
      <c r="PH12" s="1">
        <v>-1.3121272365805101E-2</v>
      </c>
      <c r="PI12" s="1">
        <v>1.4948309583682696E-2</v>
      </c>
      <c r="PJ12" s="1">
        <v>-5.7689786285564145E-3</v>
      </c>
      <c r="PK12" s="1">
        <v>-3.3487792531443454E-2</v>
      </c>
      <c r="PL12" s="1">
        <v>-2.065688907250451E-3</v>
      </c>
      <c r="PM12" s="1">
        <v>3.0660377358490538E-2</v>
      </c>
      <c r="PN12" s="1">
        <v>-0.12264573991031387</v>
      </c>
      <c r="PO12" s="1">
        <v>-6.9033530571992385E-3</v>
      </c>
      <c r="PP12" s="1">
        <v>-1.467845268023682E-2</v>
      </c>
      <c r="PQ12" s="1">
        <v>-6.3512226103524328E-3</v>
      </c>
      <c r="PR12" s="1">
        <v>8.2453987730061337E-2</v>
      </c>
      <c r="PS12" s="1">
        <v>2.3716754192783427E-3</v>
      </c>
      <c r="PT12" s="1">
        <v>-7.3068893528182776E-3</v>
      </c>
      <c r="PU12" s="1">
        <v>-8.219438116932419E-2</v>
      </c>
      <c r="PV12" s="1">
        <v>3.2416502946954882E-2</v>
      </c>
      <c r="PW12" s="1">
        <v>1.3747729169735414E-3</v>
      </c>
      <c r="PX12" s="1">
        <v>-1.584399756246201E-2</v>
      </c>
      <c r="PY12" s="1">
        <v>1.7160835160643781E-3</v>
      </c>
      <c r="PZ12" s="1">
        <v>2.3207426376440507E-2</v>
      </c>
      <c r="QA12" s="1">
        <v>-1.7238407171173956E-4</v>
      </c>
      <c r="QB12" s="1">
        <v>0.14995313964386126</v>
      </c>
      <c r="QC12" s="1">
        <v>-1.2823986272916118E-2</v>
      </c>
      <c r="QD12" s="1">
        <v>-6.8529026625927553E-2</v>
      </c>
      <c r="QE12" s="1">
        <v>7.6639344262295128E-2</v>
      </c>
      <c r="QF12" s="1">
        <v>1.6612495485734825E-2</v>
      </c>
      <c r="QG12" s="1">
        <v>0.10534315444873149</v>
      </c>
      <c r="QH12" s="1">
        <v>-1.2369172216936206E-2</v>
      </c>
      <c r="QI12" s="1">
        <v>4.3865435356200473E-2</v>
      </c>
      <c r="QJ12" s="1">
        <v>7.1456411588930388E-3</v>
      </c>
      <c r="QK12" s="1">
        <v>9.9133782483156851E-2</v>
      </c>
      <c r="QL12" s="1">
        <v>1.4635085692278029E-2</v>
      </c>
      <c r="QM12" s="1">
        <v>1.5752308527973879E-2</v>
      </c>
      <c r="QN12" s="1">
        <v>-1.455945895171893E-2</v>
      </c>
      <c r="QO12" s="1">
        <v>1.9565736101169181E-2</v>
      </c>
      <c r="QP12" s="1">
        <v>-3.3075363519434992E-2</v>
      </c>
      <c r="QQ12" s="1">
        <v>-0.21481481481481485</v>
      </c>
      <c r="QR12" s="1">
        <v>-3.6609829488465355E-2</v>
      </c>
      <c r="QS12" s="1">
        <v>4.2820465798642966E-2</v>
      </c>
      <c r="QT12" s="1">
        <v>-2.8328018257950609E-2</v>
      </c>
      <c r="QU12" s="1">
        <v>-3.0747982845096968E-2</v>
      </c>
      <c r="QV12" s="1">
        <v>2.0782819535849922E-3</v>
      </c>
      <c r="QW12" s="1">
        <v>3.3865248226950424E-2</v>
      </c>
      <c r="QX12" s="1">
        <v>-4.1351487644982192E-2</v>
      </c>
      <c r="QY12" s="1">
        <v>-7.4666992901479934E-2</v>
      </c>
      <c r="QZ12" s="1">
        <v>-8.7005019520356872E-2</v>
      </c>
      <c r="RA12" s="1">
        <v>-1.0056703767051181E-2</v>
      </c>
      <c r="RB12" s="1">
        <v>-7.6796962636983398E-3</v>
      </c>
      <c r="RC12" s="1">
        <v>5.8629534628068941E-3</v>
      </c>
    </row>
    <row r="13" spans="1:471" x14ac:dyDescent="0.3">
      <c r="A13" s="1" t="s">
        <v>101</v>
      </c>
      <c r="B13" s="4">
        <v>-9.1020158827122791E-2</v>
      </c>
      <c r="C13" s="4">
        <v>7.1600192215281216E-2</v>
      </c>
      <c r="D13" s="4">
        <v>-0.15250580816461995</v>
      </c>
      <c r="E13" s="4">
        <v>1.1587485515642995E-2</v>
      </c>
      <c r="F13" s="4">
        <v>6.3732394366197265E-2</v>
      </c>
      <c r="G13" s="4">
        <v>9.5076015429997676E-2</v>
      </c>
      <c r="H13" s="4">
        <v>9.2417832736739342E-2</v>
      </c>
      <c r="I13" s="4">
        <v>3.2904450537861264E-2</v>
      </c>
      <c r="J13" s="4">
        <v>7.1126058794220154E-2</v>
      </c>
      <c r="K13" s="4">
        <v>-1.3748027946810897E-2</v>
      </c>
      <c r="L13" s="4">
        <v>-4.5545118132651208E-3</v>
      </c>
      <c r="M13" s="4">
        <v>-6.2111801242236128E-2</v>
      </c>
      <c r="N13" s="4">
        <v>5.1714752313554664E-2</v>
      </c>
      <c r="O13" s="4">
        <v>3.011832197920401E-2</v>
      </c>
      <c r="P13" s="4">
        <v>3.9949270767279582E-2</v>
      </c>
      <c r="Q13" s="4">
        <v>0.11985779583544943</v>
      </c>
      <c r="R13" s="4">
        <v>3.0037761757638174E-2</v>
      </c>
      <c r="S13" s="4">
        <v>-0.10208262205530892</v>
      </c>
      <c r="T13" s="4">
        <v>-1.7686758203397674E-2</v>
      </c>
      <c r="U13" s="4">
        <v>4.708097928436912E-2</v>
      </c>
      <c r="V13" s="4">
        <v>2.7652877697841818E-2</v>
      </c>
      <c r="W13" s="4">
        <v>-0.13261439813465467</v>
      </c>
      <c r="X13" s="4">
        <v>-7.6699692517936485E-2</v>
      </c>
      <c r="Y13" s="4">
        <v>9.8470484136013225E-2</v>
      </c>
      <c r="Z13" s="4">
        <v>-0.13661202185792348</v>
      </c>
      <c r="AA13" s="4">
        <v>2.9918864097363138E-2</v>
      </c>
      <c r="AB13" s="4">
        <v>1.891659501289758E-2</v>
      </c>
      <c r="AC13" s="4">
        <v>-0.1007642230399094</v>
      </c>
      <c r="AD13" s="4">
        <v>-4.7782185358817141E-2</v>
      </c>
      <c r="AE13" s="4">
        <v>3.7891046386192048E-2</v>
      </c>
      <c r="AF13" s="4">
        <v>-2.6808412294892617E-2</v>
      </c>
      <c r="AG13" s="4">
        <v>-6.9158504897061782E-2</v>
      </c>
      <c r="AH13" s="4">
        <v>3.9605149069565908E-2</v>
      </c>
      <c r="AI13" s="4">
        <v>-1.3452914798206234E-2</v>
      </c>
      <c r="AJ13" s="4">
        <v>-6.7073170731706978E-3</v>
      </c>
      <c r="AK13" s="4">
        <v>7.4252260607465814E-2</v>
      </c>
      <c r="AL13" s="4">
        <v>-0.15373021853805571</v>
      </c>
      <c r="AM13" s="4">
        <v>-1.9646839028506113E-2</v>
      </c>
      <c r="AN13" s="4">
        <v>-0.10116638895501072</v>
      </c>
      <c r="AO13" s="4">
        <v>5.6457304163726229E-3</v>
      </c>
      <c r="AP13" s="4">
        <v>0</v>
      </c>
      <c r="AQ13" s="4">
        <v>0</v>
      </c>
      <c r="AR13" s="4">
        <v>4.1204714098646872E-2</v>
      </c>
      <c r="AS13" s="4">
        <v>-9.2908327155917916E-2</v>
      </c>
      <c r="AT13" s="4">
        <v>6.2237174095878901E-2</v>
      </c>
      <c r="AU13" s="4">
        <v>-8.7422447828539238E-2</v>
      </c>
      <c r="AV13" s="4">
        <v>-2.6839931989312702E-2</v>
      </c>
      <c r="AW13" s="4">
        <v>5.294214063268312E-2</v>
      </c>
      <c r="AX13" s="4">
        <v>2.1653205018044425E-2</v>
      </c>
      <c r="AY13" s="4">
        <v>4.9089469517022893E-2</v>
      </c>
      <c r="AZ13" s="4">
        <v>4.0409121395036829E-2</v>
      </c>
      <c r="BA13" s="4">
        <v>4.2952208106472912E-2</v>
      </c>
      <c r="BB13" s="4">
        <v>-7.6923076923076886E-2</v>
      </c>
      <c r="BC13" s="4">
        <v>2.9524772497472165E-2</v>
      </c>
      <c r="BD13" s="4">
        <v>4.4069702079820139E-2</v>
      </c>
      <c r="BE13" s="4">
        <v>-3.3560933882699921E-2</v>
      </c>
      <c r="BF13" s="4">
        <v>0</v>
      </c>
      <c r="BG13" s="4">
        <v>2.0053357799959034E-2</v>
      </c>
      <c r="BH13" s="4">
        <v>3.5110533159948047E-2</v>
      </c>
      <c r="BI13" s="4">
        <v>-0.1907692307692308</v>
      </c>
      <c r="BJ13" s="4">
        <v>6.4817908453057183E-2</v>
      </c>
      <c r="BK13" s="4">
        <v>-0.12100893997445719</v>
      </c>
      <c r="BL13" s="4">
        <v>-8.9289899226622865E-2</v>
      </c>
      <c r="BM13" s="4">
        <v>-1.5214384508990361E-2</v>
      </c>
      <c r="BN13" s="4">
        <v>1.7972103004291889E-2</v>
      </c>
      <c r="BO13" s="4">
        <v>-5.2419354838709534E-2</v>
      </c>
      <c r="BP13" s="4">
        <v>2.7528593855124447E-2</v>
      </c>
      <c r="BQ13" s="4">
        <v>0</v>
      </c>
      <c r="BR13" s="4">
        <v>2.9871104139671253E-2</v>
      </c>
      <c r="BS13" s="4">
        <v>0</v>
      </c>
      <c r="BT13" s="4">
        <v>7.816711590296492E-2</v>
      </c>
      <c r="BU13" s="4">
        <v>5.6086211119275024E-2</v>
      </c>
      <c r="BV13" s="4">
        <v>-3.270369326191138E-2</v>
      </c>
      <c r="BW13" s="4">
        <v>1.2102874432677935E-2</v>
      </c>
      <c r="BX13" s="4">
        <v>0</v>
      </c>
      <c r="BY13" s="4">
        <v>3.8874914246512758E-2</v>
      </c>
      <c r="BZ13" s="4">
        <v>-8.9126559714795706E-3</v>
      </c>
      <c r="CA13" s="4">
        <v>0</v>
      </c>
      <c r="CB13" s="4">
        <v>-2.1996615905245379E-2</v>
      </c>
      <c r="CC13" s="4">
        <v>-6.4125165271044587E-2</v>
      </c>
      <c r="CD13" s="4">
        <v>6.3694267515924472E-3</v>
      </c>
      <c r="CE13" s="4">
        <v>6.6785027370911739E-3</v>
      </c>
      <c r="CF13" s="4">
        <v>-0.26508836278759584</v>
      </c>
      <c r="CG13" s="4">
        <v>4.7325102880658401E-2</v>
      </c>
      <c r="CH13" s="4">
        <v>0</v>
      </c>
      <c r="CI13" s="4">
        <v>-8.9511131512508731E-3</v>
      </c>
      <c r="CJ13" s="4">
        <v>7.2499440590736236E-2</v>
      </c>
      <c r="CK13" s="4">
        <v>0</v>
      </c>
      <c r="CL13" s="4">
        <v>0</v>
      </c>
      <c r="CM13" s="4">
        <v>1.7132075471698191E-2</v>
      </c>
      <c r="CN13" s="1">
        <v>3.8603506613349818E-2</v>
      </c>
      <c r="CO13" s="1">
        <v>2.733607289619441E-2</v>
      </c>
      <c r="CP13" s="1">
        <v>-3.6893203883495103E-2</v>
      </c>
      <c r="CQ13" s="1" t="e">
        <v>#VALUE!</v>
      </c>
      <c r="CR13" s="1">
        <v>7.6218839620560294E-2</v>
      </c>
      <c r="CS13" s="1">
        <v>-3.1870428422152527E-2</v>
      </c>
      <c r="CT13" s="1" t="e">
        <v>#N/A</v>
      </c>
      <c r="CU13" s="1" t="e">
        <v>#N/A</v>
      </c>
      <c r="CV13" s="1">
        <v>-8.5684701009578104E-2</v>
      </c>
      <c r="CW13" s="1">
        <v>5.9142777623155743E-3</v>
      </c>
      <c r="CX13" s="1">
        <v>1.5909566673644505E-2</v>
      </c>
      <c r="CY13" s="1">
        <v>6.7707137938948878E-2</v>
      </c>
      <c r="CZ13" s="1">
        <v>2.3649848424801636E-2</v>
      </c>
      <c r="DA13" s="1">
        <v>2.8673835125448056E-2</v>
      </c>
      <c r="DB13" s="1">
        <v>-5.6962025316455611E-2</v>
      </c>
      <c r="DC13" s="1">
        <v>2.5974025974026083E-2</v>
      </c>
      <c r="DD13" s="1">
        <v>9.5928611266034511E-3</v>
      </c>
      <c r="DE13" s="1">
        <v>6.4013035381750129E-3</v>
      </c>
      <c r="DF13" s="1">
        <v>-2.7573784120825756E-2</v>
      </c>
      <c r="DG13" s="1" t="e">
        <v>#N/A</v>
      </c>
      <c r="DH13" s="1" t="e">
        <v>#N/A</v>
      </c>
      <c r="DI13" s="1">
        <v>8.869598037365518E-3</v>
      </c>
      <c r="DJ13" s="1">
        <v>2.6398898696250752E-2</v>
      </c>
      <c r="DK13" s="1">
        <v>4.7943411055802937E-2</v>
      </c>
      <c r="DL13" s="1" t="e">
        <v>#N/A</v>
      </c>
      <c r="DM13" s="1">
        <v>2.3628318584070811E-2</v>
      </c>
      <c r="DN13" s="1" t="e">
        <v>#N/A</v>
      </c>
      <c r="DO13" s="1">
        <v>9.8235294117647018E-2</v>
      </c>
      <c r="DP13" s="1">
        <v>5.6541260690795354E-2</v>
      </c>
      <c r="DQ13" s="1">
        <v>5.7538750587130177E-2</v>
      </c>
      <c r="DR13" s="1">
        <v>1.448701480572968E-4</v>
      </c>
      <c r="DS13" s="1">
        <v>-1.2204951065054556E-2</v>
      </c>
      <c r="DT13" s="1">
        <v>9.403973509933692E-3</v>
      </c>
      <c r="DU13" s="1">
        <v>-7.3549819594782156E-2</v>
      </c>
      <c r="DV13" s="1">
        <v>-6.170242602720484E-3</v>
      </c>
      <c r="DW13" s="1">
        <v>4.3859649122806925E-2</v>
      </c>
      <c r="DX13" s="1" t="e">
        <v>#VALUE!</v>
      </c>
      <c r="DY13" s="1">
        <v>-1.6460905349794327E-2</v>
      </c>
      <c r="DZ13" s="1">
        <v>-2.9337139232477029E-2</v>
      </c>
      <c r="EA13" s="1">
        <v>2.6680455015511875E-2</v>
      </c>
      <c r="EB13" s="1">
        <v>7.1020408163265242E-2</v>
      </c>
      <c r="EC13" s="1">
        <v>3.4220532319391525E-2</v>
      </c>
      <c r="ED13" s="1" t="e">
        <v>#N/A</v>
      </c>
      <c r="EE13" s="1">
        <v>4.8772395487723913E-2</v>
      </c>
      <c r="EF13" s="1">
        <v>-1.181434599156108E-2</v>
      </c>
      <c r="EG13" s="1">
        <v>6.59898477157361E-2</v>
      </c>
      <c r="EH13" s="1">
        <v>-2.9649151704826255E-2</v>
      </c>
      <c r="EI13" s="1">
        <v>-4.8396854204476751E-2</v>
      </c>
      <c r="EJ13" s="1">
        <v>4.1031036296685891E-2</v>
      </c>
      <c r="EK13" s="1">
        <v>-1.9877228880444305E-2</v>
      </c>
      <c r="EL13" s="1">
        <v>5.3846153846153891E-2</v>
      </c>
      <c r="EM13" s="1" t="e">
        <v>#N/A</v>
      </c>
      <c r="EN13" s="1" t="e">
        <v>#N/A</v>
      </c>
      <c r="EO13" s="1">
        <v>1.2717852096090474E-2</v>
      </c>
      <c r="EP13" s="1" t="e">
        <v>#N/A</v>
      </c>
      <c r="EQ13" s="1">
        <v>-1.2242042672263078E-2</v>
      </c>
      <c r="ER13" s="1">
        <v>2.4587221823402811E-2</v>
      </c>
      <c r="ES13" s="1">
        <v>5.6682577565632414E-2</v>
      </c>
      <c r="ET13" s="1" t="e">
        <v>#N/A</v>
      </c>
      <c r="EU13" s="1">
        <v>1.9918051445481449E-2</v>
      </c>
      <c r="EV13" s="1">
        <v>3.0468169432747189E-2</v>
      </c>
      <c r="EW13" s="1" t="e">
        <v>#N/A</v>
      </c>
      <c r="EX13" s="1">
        <v>4.2141230068337109E-2</v>
      </c>
      <c r="EY13" s="1">
        <v>2.533283027003713E-3</v>
      </c>
      <c r="EZ13" s="1">
        <v>-3.0142431268631999E-2</v>
      </c>
      <c r="FA13" s="1">
        <v>1.3630229419703174E-2</v>
      </c>
      <c r="FB13" s="1">
        <v>3.9811186319914489E-2</v>
      </c>
      <c r="FC13" s="1">
        <v>5.8603849468543495E-2</v>
      </c>
      <c r="FD13" s="1" t="e">
        <v>#N/A</v>
      </c>
      <c r="FE13" s="1">
        <v>1.8592964824120654E-2</v>
      </c>
      <c r="FF13" s="1" t="e">
        <v>#N/A</v>
      </c>
      <c r="FG13" s="1">
        <v>5.3383968941016012E-2</v>
      </c>
      <c r="FH13" s="1">
        <v>-8.696395011105422E-2</v>
      </c>
      <c r="FI13" s="1">
        <v>-0.13661202185792348</v>
      </c>
      <c r="FJ13" s="1">
        <v>2.2720000000000028E-2</v>
      </c>
      <c r="FK13" s="1">
        <v>-1.6517964793826917E-2</v>
      </c>
      <c r="FL13" s="1" t="e">
        <v>#VALUE!</v>
      </c>
      <c r="FM13" s="1" t="e">
        <v>#N/A</v>
      </c>
      <c r="FN13" s="1">
        <v>3.0439417268743253E-2</v>
      </c>
      <c r="FO13" s="1">
        <v>9.6533567354102172E-3</v>
      </c>
      <c r="FP13" s="1">
        <v>-4.8786199359925168E-2</v>
      </c>
      <c r="FQ13" s="1">
        <v>-0.12867423913985956</v>
      </c>
      <c r="FR13" s="1" t="e">
        <v>#N/A</v>
      </c>
      <c r="FS13" s="1">
        <v>9.1553455404607877E-3</v>
      </c>
      <c r="FT13" s="1">
        <v>1.9646365422396439E-3</v>
      </c>
      <c r="FU13" s="1">
        <v>1.3950667205822841E-2</v>
      </c>
      <c r="FV13" s="1" t="e">
        <v>#VALUE!</v>
      </c>
      <c r="FW13" s="1">
        <v>2.2535879492349559E-2</v>
      </c>
      <c r="FX13" s="1" t="e">
        <v>#N/A</v>
      </c>
      <c r="FY13" s="1">
        <v>-3.26014501227926E-2</v>
      </c>
      <c r="FZ13" s="1">
        <v>-6.7982456140350797E-2</v>
      </c>
      <c r="GA13" s="1" t="e">
        <v>#N/A</v>
      </c>
      <c r="GB13" s="1">
        <v>4.9585062240663912E-2</v>
      </c>
      <c r="GC13" s="1">
        <v>1.4998256016742229E-2</v>
      </c>
      <c r="GD13" s="1">
        <v>5.9631838216230158E-2</v>
      </c>
      <c r="GE13" s="1">
        <v>3.9937905729607655E-2</v>
      </c>
      <c r="GF13" s="1">
        <v>0.10948536831483341</v>
      </c>
      <c r="GG13" s="1">
        <v>-0.14758269720101769</v>
      </c>
      <c r="GH13" s="1">
        <v>-2.6785714285713718E-3</v>
      </c>
      <c r="GI13" s="1">
        <v>-3.1802398989898999E-2</v>
      </c>
      <c r="GJ13" s="1">
        <v>1.5240328253223882E-2</v>
      </c>
      <c r="GK13" s="1">
        <v>6.6905958363244741E-2</v>
      </c>
      <c r="GL13" s="1" t="e">
        <v>#N/A</v>
      </c>
      <c r="GM13" s="1">
        <v>8.2667401488016362E-4</v>
      </c>
      <c r="GN13" s="1">
        <v>-5.2990158970476356E-3</v>
      </c>
      <c r="GO13" s="1">
        <v>-6.0543052837573413E-2</v>
      </c>
      <c r="GP13" s="1">
        <v>-5.1182408416661964E-3</v>
      </c>
      <c r="GQ13" s="1">
        <v>-4.2655291922154136E-2</v>
      </c>
      <c r="GR13" s="1">
        <v>-2.9470864032149881E-3</v>
      </c>
      <c r="GS13" s="1">
        <v>-1.9914651493598941E-2</v>
      </c>
      <c r="GT13" s="1">
        <v>1.2958963282937282E-2</v>
      </c>
      <c r="GU13" s="1">
        <v>5.0890585241731004E-3</v>
      </c>
      <c r="GV13" s="1">
        <v>-3.2107231920199431E-2</v>
      </c>
      <c r="GW13" s="1">
        <v>8.2267689684569462E-2</v>
      </c>
      <c r="GX13" s="1">
        <v>0.13826606875934228</v>
      </c>
      <c r="GY13" s="1">
        <v>6.7567567567567328E-3</v>
      </c>
      <c r="GZ13" s="1">
        <v>6.609252954135756E-3</v>
      </c>
      <c r="HA13" s="1">
        <v>0.11764705882352945</v>
      </c>
      <c r="HB13" s="1">
        <v>2.3468057366361488E-3</v>
      </c>
      <c r="HC13" s="1" t="e">
        <v>#N/A</v>
      </c>
      <c r="HD13" s="1" t="e">
        <v>#N/A</v>
      </c>
      <c r="HE13" s="1" t="e">
        <v>#N/A</v>
      </c>
      <c r="HF13" s="1">
        <v>2.5170325510976498E-2</v>
      </c>
      <c r="HG13" s="1">
        <v>5.2409682343534263E-2</v>
      </c>
      <c r="HH13" s="1">
        <v>1.1363636363636392E-2</v>
      </c>
      <c r="HI13" s="1">
        <v>-7.141440190438394E-3</v>
      </c>
      <c r="HJ13" s="1">
        <v>-6.4777327935222728E-2</v>
      </c>
      <c r="HK13" s="1">
        <v>1.1166730843280813E-2</v>
      </c>
      <c r="HL13" s="1">
        <v>-3.6802030456852833E-2</v>
      </c>
      <c r="HM13" s="1">
        <v>6.0374531835206011E-2</v>
      </c>
      <c r="HN13" s="1">
        <v>-0.12876712328767118</v>
      </c>
      <c r="HO13" s="1" t="e">
        <v>#N/A</v>
      </c>
      <c r="HP13" s="1">
        <v>7.718348002708196E-2</v>
      </c>
      <c r="HQ13" s="1" t="e">
        <v>#N/A</v>
      </c>
      <c r="HR13" s="1">
        <v>-1.7241379310344682E-2</v>
      </c>
      <c r="HS13" s="1">
        <v>-5.6138834515426499E-2</v>
      </c>
      <c r="HT13" s="1" t="e">
        <v>#N/A</v>
      </c>
      <c r="HU13" s="1">
        <v>1.471001592804266E-2</v>
      </c>
      <c r="HV13" s="1">
        <v>9.2592592592592761E-3</v>
      </c>
      <c r="HW13" s="1">
        <v>4.2672495723246481E-2</v>
      </c>
      <c r="HX13" s="1">
        <v>1.0999494921151624E-2</v>
      </c>
      <c r="HY13" s="1" t="e">
        <v>#N/A</v>
      </c>
      <c r="HZ13" s="1">
        <v>1.4368650217706747E-2</v>
      </c>
      <c r="IA13" s="1">
        <v>2.6330532212885088E-2</v>
      </c>
      <c r="IB13" s="1">
        <v>3.3857637963209897E-2</v>
      </c>
      <c r="IC13" s="1">
        <v>1.5661707126076826E-2</v>
      </c>
      <c r="ID13" s="1">
        <v>-4.2056074766355081E-3</v>
      </c>
      <c r="IE13" s="1" t="e">
        <v>#N/A</v>
      </c>
      <c r="IF13" s="1">
        <v>-4.8318859942106315E-2</v>
      </c>
      <c r="IG13" s="1">
        <v>-1.6878993985527724E-2</v>
      </c>
      <c r="IH13" s="1" t="e">
        <v>#N/A</v>
      </c>
      <c r="II13" s="1">
        <v>-0.1388174807197943</v>
      </c>
      <c r="IJ13" s="1">
        <v>3.6106418918918935E-2</v>
      </c>
      <c r="IK13" s="1">
        <v>3.4044078122199913E-3</v>
      </c>
      <c r="IL13" s="1">
        <v>7.3349633251833773E-2</v>
      </c>
      <c r="IM13" s="1" t="e">
        <v>#N/A</v>
      </c>
      <c r="IN13" s="1">
        <v>3.0345471521941048E-3</v>
      </c>
      <c r="IO13" s="1">
        <v>-7.3755377996312108E-3</v>
      </c>
      <c r="IP13" s="1">
        <v>-9.9436526350683255E-4</v>
      </c>
      <c r="IQ13" s="1">
        <v>-4.0064500124038747E-2</v>
      </c>
      <c r="IR13" s="1">
        <v>-4.0120985677430755E-2</v>
      </c>
      <c r="IS13" s="1">
        <v>1.9278606965174274E-2</v>
      </c>
      <c r="IT13" s="1">
        <v>-7.1275225418634611E-2</v>
      </c>
      <c r="IU13" s="1" t="e">
        <v>#N/A</v>
      </c>
      <c r="IV13" s="1">
        <v>-6.2161851041787298E-3</v>
      </c>
      <c r="IW13" s="1">
        <v>-1.7108639863130822E-2</v>
      </c>
      <c r="IX13" s="1">
        <v>-8.1766148814393946E-4</v>
      </c>
      <c r="IY13" s="1">
        <v>1.8329938900203638E-2</v>
      </c>
      <c r="IZ13" s="1">
        <v>-5.8135283363802553E-2</v>
      </c>
      <c r="JA13" s="1">
        <v>2.0713463751438402E-2</v>
      </c>
      <c r="JB13" s="1">
        <v>9.9656357388316158E-2</v>
      </c>
      <c r="JC13" s="1" t="e">
        <v>#N/A</v>
      </c>
      <c r="JD13" s="1" t="e">
        <v>#N/A</v>
      </c>
      <c r="JE13" s="1">
        <v>-5.1573561620183181E-3</v>
      </c>
      <c r="JF13" s="1" t="e">
        <v>#N/A</v>
      </c>
      <c r="JG13" s="1">
        <v>3.4809858558482371E-2</v>
      </c>
      <c r="JH13" s="1">
        <v>-2.0805065581185025E-2</v>
      </c>
      <c r="JI13" s="1" t="e">
        <v>#N/A</v>
      </c>
      <c r="JJ13" s="1">
        <v>-1.0267591674925683E-2</v>
      </c>
      <c r="JK13" s="1" t="e">
        <v>#N/A</v>
      </c>
      <c r="JL13" s="1">
        <v>6.1025223759153778E-2</v>
      </c>
      <c r="JM13" s="1">
        <v>-5.217448086718024E-2</v>
      </c>
      <c r="JN13" s="1">
        <v>-2.2566995768688383E-2</v>
      </c>
      <c r="JO13" s="1">
        <v>7.7132598737154931E-2</v>
      </c>
      <c r="JP13" s="1" t="e">
        <v>#N/A</v>
      </c>
      <c r="JQ13" s="1">
        <v>-2.190793122573486E-2</v>
      </c>
      <c r="JR13" s="1">
        <v>-2.7548209366392226E-3</v>
      </c>
      <c r="JS13" s="1">
        <v>-7.5700934579439272E-2</v>
      </c>
      <c r="JT13" s="1">
        <v>-4.4735746982938113E-2</v>
      </c>
      <c r="JU13" s="1">
        <v>1.7871649065800261E-2</v>
      </c>
      <c r="JV13" s="1">
        <v>2.2598870056496695E-3</v>
      </c>
      <c r="JW13" s="1">
        <v>-6.5336184366834322E-3</v>
      </c>
      <c r="JX13" s="1" t="e">
        <v>#N/A</v>
      </c>
      <c r="JY13" s="1">
        <v>4.6908991065959804E-2</v>
      </c>
      <c r="JZ13" s="1">
        <v>2.5990903183886007E-3</v>
      </c>
      <c r="KA13" s="1">
        <v>-1.5686274509803866E-2</v>
      </c>
      <c r="KB13" s="1" t="e">
        <v>#N/A</v>
      </c>
      <c r="KC13" s="1">
        <v>3.305539011316258E-2</v>
      </c>
      <c r="KD13" s="1">
        <v>9.8392787142297058E-2</v>
      </c>
      <c r="KE13" s="1" t="e">
        <v>#N/A</v>
      </c>
      <c r="KF13" s="1">
        <v>2.6799387442572849E-3</v>
      </c>
      <c r="KG13" s="1" t="e">
        <v>#N/A</v>
      </c>
      <c r="KH13" s="1" t="e">
        <v>#N/A</v>
      </c>
      <c r="KI13" s="1">
        <v>-9.1654606849976145E-3</v>
      </c>
      <c r="KJ13" s="1">
        <v>-0.14588189588189585</v>
      </c>
      <c r="KK13" s="1">
        <v>9.0783501085455066E-3</v>
      </c>
      <c r="KL13" s="1">
        <v>-0.13358070500927643</v>
      </c>
      <c r="KM13" s="1" t="e">
        <v>#N/A</v>
      </c>
      <c r="KN13" s="1" t="e">
        <v>#N/A</v>
      </c>
      <c r="KO13" s="1">
        <v>0.10213243546576882</v>
      </c>
      <c r="KP13" s="1">
        <v>3.0291937402763817E-2</v>
      </c>
      <c r="KQ13" s="1">
        <v>-2.1137026239067123E-2</v>
      </c>
      <c r="KR13" s="1">
        <v>-3.5457138975682645E-2</v>
      </c>
      <c r="KS13" s="1">
        <v>1.8680677174547178E-3</v>
      </c>
      <c r="KT13" s="1">
        <v>-4.4081632653061274E-2</v>
      </c>
      <c r="KU13" s="1">
        <v>3.2642953624493376E-2</v>
      </c>
      <c r="KV13" s="1">
        <v>-0.10729298024379985</v>
      </c>
      <c r="KW13" s="1">
        <v>-3.5939968404423386E-2</v>
      </c>
      <c r="KX13" s="1">
        <v>1.7951825480987546E-2</v>
      </c>
      <c r="KY13" s="1">
        <v>1.4659018483110289E-2</v>
      </c>
      <c r="KZ13" s="1">
        <v>-3.2101054583381736E-2</v>
      </c>
      <c r="LA13" s="1">
        <v>7.3352232459248767E-2</v>
      </c>
      <c r="LB13" s="1">
        <v>-6.7987567987567998E-2</v>
      </c>
      <c r="LC13" s="1" t="e">
        <v>#N/A</v>
      </c>
      <c r="LD13" s="1">
        <v>-0.14157014157014153</v>
      </c>
      <c r="LE13" s="1">
        <v>2.4263904034896418E-2</v>
      </c>
      <c r="LF13" s="1">
        <v>-2.2283392318783624E-2</v>
      </c>
      <c r="LG13" s="1">
        <v>5.6338491526608671E-2</v>
      </c>
      <c r="LH13" s="1">
        <v>-0.30298786181139131</v>
      </c>
      <c r="LI13" s="1">
        <v>-6.9743589743590439E-3</v>
      </c>
      <c r="LJ13" s="1">
        <v>-1.4693171996542777E-2</v>
      </c>
      <c r="LK13" s="1">
        <v>4.6972860125260883E-2</v>
      </c>
      <c r="LL13" s="1">
        <v>1.502356637863316E-2</v>
      </c>
      <c r="LM13" s="1">
        <v>1.3625906919129413E-2</v>
      </c>
      <c r="LN13" s="1">
        <v>3.651858567543062E-2</v>
      </c>
      <c r="LO13" s="1">
        <v>-6.7288306451612948E-2</v>
      </c>
      <c r="LP13" s="1">
        <v>-0.13413518106942074</v>
      </c>
      <c r="LQ13" s="1">
        <v>0.21202931513773063</v>
      </c>
      <c r="LR13" s="1">
        <v>-4.5988365711776946E-2</v>
      </c>
      <c r="LS13" s="1">
        <v>6.5980764929546342E-3</v>
      </c>
      <c r="LT13" s="1">
        <v>-7.6099787518690523E-2</v>
      </c>
      <c r="LU13" s="1">
        <v>-8.2383773928897036E-2</v>
      </c>
      <c r="LV13" s="1">
        <v>-4.7401277584204426E-2</v>
      </c>
      <c r="LW13" s="1">
        <v>-2.0984455958549281E-2</v>
      </c>
      <c r="LX13" s="1">
        <v>2.6405228758169884E-2</v>
      </c>
      <c r="LY13" s="1">
        <v>1.2005440889467154E-2</v>
      </c>
      <c r="LZ13" s="1">
        <v>-5.4914881933000722E-4</v>
      </c>
      <c r="MA13" s="1">
        <v>-5.4325437693100061E-2</v>
      </c>
      <c r="MB13" s="1">
        <v>-3.2866707242848396E-2</v>
      </c>
      <c r="MC13" s="1">
        <v>1.4237639140564255E-2</v>
      </c>
      <c r="MD13" s="1">
        <v>4.8497627833421285E-2</v>
      </c>
      <c r="ME13" s="1">
        <v>5.1523392948902728E-2</v>
      </c>
      <c r="MF13" s="1">
        <v>2.2231909328683498E-2</v>
      </c>
      <c r="MG13" s="1">
        <v>-1.1973918197984481E-2</v>
      </c>
      <c r="MH13" s="1">
        <v>-2.320273868391021E-2</v>
      </c>
      <c r="MI13" s="1">
        <v>3.8644470868014182E-2</v>
      </c>
      <c r="MJ13" s="1">
        <v>-4.9848499657902536E-2</v>
      </c>
      <c r="MK13" s="1">
        <v>0.22831050228310504</v>
      </c>
      <c r="ML13" s="1">
        <v>2.2526780088216757E-2</v>
      </c>
      <c r="MM13" s="1">
        <v>3.6516853932584241E-2</v>
      </c>
      <c r="MN13" s="1">
        <v>5.9534713317457404E-2</v>
      </c>
      <c r="MO13" s="1">
        <v>2.5715278582184628E-2</v>
      </c>
      <c r="MP13" s="1">
        <v>-4.563894523326565E-3</v>
      </c>
      <c r="MQ13" s="1">
        <v>4.836038423318971E-2</v>
      </c>
      <c r="MR13" s="1">
        <v>1.8414322250639357E-2</v>
      </c>
      <c r="MS13" s="1">
        <v>-2.4631649983128983E-2</v>
      </c>
      <c r="MT13" s="1">
        <v>-1.4173772758700206E-2</v>
      </c>
      <c r="MU13" s="1">
        <v>0.10980073200488001</v>
      </c>
      <c r="MV13" s="1">
        <v>-7.9844006568144513E-2</v>
      </c>
      <c r="MW13" s="1">
        <v>-2.4334600760456189E-2</v>
      </c>
      <c r="MX13" s="1">
        <v>8.2725060827250577E-2</v>
      </c>
      <c r="MY13" s="1">
        <v>3.5557362438040892E-3</v>
      </c>
      <c r="MZ13" s="1">
        <v>-1.5982100047943121E-4</v>
      </c>
      <c r="NA13" s="1">
        <v>-4.3744120413923011E-2</v>
      </c>
      <c r="NB13" s="1">
        <v>-0.12452687358062084</v>
      </c>
      <c r="NC13" s="1">
        <v>-1.1320355480321554E-2</v>
      </c>
      <c r="ND13" s="1">
        <v>-6.7777527583877464E-2</v>
      </c>
      <c r="NE13" s="1">
        <v>-1.4598540145985401E-2</v>
      </c>
      <c r="NF13" s="1">
        <v>1.0582010582012237E-3</v>
      </c>
      <c r="NG13" s="1">
        <v>1.0779315367807645E-2</v>
      </c>
      <c r="NH13" s="1">
        <v>-9.8765432098766245E-3</v>
      </c>
      <c r="NI13" s="1">
        <v>-3.3368983957219302E-2</v>
      </c>
      <c r="NJ13" s="1">
        <v>9.5601483836778064E-2</v>
      </c>
      <c r="NK13" s="1">
        <v>-3.5564853556485289E-2</v>
      </c>
      <c r="NL13" s="1">
        <v>3.372591006423984E-2</v>
      </c>
      <c r="NM13" s="1">
        <v>-2.3245802841153643E-2</v>
      </c>
      <c r="NN13" s="1">
        <v>-6.4223057644110293E-2</v>
      </c>
      <c r="NO13" s="1">
        <v>0.12638580931263854</v>
      </c>
      <c r="NP13" s="1">
        <v>2.0655270655270723E-2</v>
      </c>
      <c r="NQ13" s="1">
        <v>4.455595187715377E-2</v>
      </c>
      <c r="NR13" s="1">
        <v>1.3155675493337814E-2</v>
      </c>
      <c r="NS13" s="1">
        <v>-1.957658461930872E-2</v>
      </c>
      <c r="NT13" s="1">
        <v>4.6401601310163331E-3</v>
      </c>
      <c r="NU13" s="1">
        <v>-2.8077753779697602E-2</v>
      </c>
      <c r="NV13" s="1">
        <v>-0.16652070076559383</v>
      </c>
      <c r="NW13" s="1">
        <v>3.8143504934649228E-2</v>
      </c>
      <c r="NX13" s="1">
        <v>-2.2702259575195942E-2</v>
      </c>
      <c r="NY13" s="1">
        <v>8.7601078167116424E-3</v>
      </c>
      <c r="NZ13" s="1">
        <v>-6.4581116010338988E-2</v>
      </c>
      <c r="OA13" s="1">
        <v>1.8914686825054074E-2</v>
      </c>
      <c r="OB13" s="1">
        <v>-1.4837819185645263E-2</v>
      </c>
      <c r="OC13" s="1">
        <v>2.7371401604530356E-2</v>
      </c>
      <c r="OD13" s="1">
        <v>1.8970189701896976E-2</v>
      </c>
      <c r="OE13" s="1">
        <v>2.0603384841795393E-2</v>
      </c>
      <c r="OF13" s="1">
        <v>1.901651940069141E-2</v>
      </c>
      <c r="OG13" s="1">
        <v>1.1142454160789732E-2</v>
      </c>
      <c r="OH13" s="1">
        <v>-1.8999518999518981E-2</v>
      </c>
      <c r="OI13" s="1">
        <v>-2.4446209695343286E-2</v>
      </c>
      <c r="OJ13" s="1">
        <v>2.6748582230623805E-2</v>
      </c>
      <c r="OK13" s="1">
        <v>1.6060248616278108E-2</v>
      </c>
      <c r="OL13" s="1">
        <v>-6.2847866419295018E-2</v>
      </c>
      <c r="OM13" s="1">
        <v>4.2545109211775921E-2</v>
      </c>
      <c r="ON13" s="1">
        <v>6.7122138319549246E-2</v>
      </c>
      <c r="OO13" s="1">
        <v>-2.6094781043791374E-2</v>
      </c>
      <c r="OP13" s="1">
        <v>1.2328468743193134E-2</v>
      </c>
      <c r="OQ13" s="1">
        <v>-3.9145907473309573E-2</v>
      </c>
      <c r="OR13" s="1">
        <v>-6.4839094159714089E-2</v>
      </c>
      <c r="OS13" s="1">
        <v>-5.2443483820228828E-2</v>
      </c>
      <c r="OT13" s="1">
        <v>3.9177515512836096E-2</v>
      </c>
      <c r="OU13" s="1">
        <v>-2.2706630336053612E-4</v>
      </c>
      <c r="OV13" s="1">
        <v>1.7800746482917022E-2</v>
      </c>
      <c r="OW13" s="1">
        <v>1.7089305402425509E-2</v>
      </c>
      <c r="OX13" s="1">
        <v>-0.18045112781954883</v>
      </c>
      <c r="OY13" s="1">
        <v>6.2150837988826854E-2</v>
      </c>
      <c r="OZ13" s="1">
        <v>2.4355971896955483E-2</v>
      </c>
      <c r="PA13" s="1">
        <v>-8.7055754809259908E-2</v>
      </c>
      <c r="PB13" s="1">
        <v>-3.9105271390583451E-2</v>
      </c>
      <c r="PC13" s="1">
        <v>2.7251864601262273E-2</v>
      </c>
      <c r="PD13" s="1">
        <v>9.172354948805455E-3</v>
      </c>
      <c r="PE13" s="1">
        <v>-5.062223159670848E-3</v>
      </c>
      <c r="PF13" s="1">
        <v>-7.5889328063241168E-2</v>
      </c>
      <c r="PG13" s="1">
        <v>3.0179721939640577E-2</v>
      </c>
      <c r="PH13" s="1">
        <v>-7.684597393919277E-3</v>
      </c>
      <c r="PI13" s="1">
        <v>1.1560693641618514E-2</v>
      </c>
      <c r="PJ13" s="1">
        <v>-9.4598813612238555E-2</v>
      </c>
      <c r="PK13" s="1">
        <v>3.3294147283567076E-2</v>
      </c>
      <c r="PL13" s="1">
        <v>2.1913190054782958E-2</v>
      </c>
      <c r="PM13" s="1">
        <v>-1.9138755980861261E-2</v>
      </c>
      <c r="PN13" s="1">
        <v>-6.5936681742442188E-2</v>
      </c>
      <c r="PO13" s="1">
        <v>3.6585365853659927E-3</v>
      </c>
      <c r="PP13" s="1">
        <v>-3.0180180180180045E-2</v>
      </c>
      <c r="PQ13" s="1">
        <v>-3.3491047406995073E-2</v>
      </c>
      <c r="PR13" s="1">
        <v>2.3126338329764417E-2</v>
      </c>
      <c r="PS13" s="1">
        <v>1.1200000000000045E-3</v>
      </c>
      <c r="PT13" s="1">
        <v>-1.8874907475943673E-2</v>
      </c>
      <c r="PU13" s="1">
        <v>7.9149146673262505E-2</v>
      </c>
      <c r="PV13" s="1">
        <v>3.9584452803152446E-2</v>
      </c>
      <c r="PW13" s="1">
        <v>-2.730338883237812E-3</v>
      </c>
      <c r="PX13" s="1">
        <v>-2.727272727272723E-2</v>
      </c>
      <c r="PY13" s="1">
        <v>-3.3869173996562474E-2</v>
      </c>
      <c r="PZ13" s="1">
        <v>-7.1875558734132011E-2</v>
      </c>
      <c r="QA13" s="1">
        <v>7.4683225644037975E-3</v>
      </c>
      <c r="QB13" s="1">
        <v>-5.7607090103397297E-2</v>
      </c>
      <c r="QC13" s="1">
        <v>2.6869402207873344E-2</v>
      </c>
      <c r="QD13" s="1">
        <v>-5.4826254826254757E-2</v>
      </c>
      <c r="QE13" s="1">
        <v>7.9780498100464198E-2</v>
      </c>
      <c r="QF13" s="1">
        <v>1.2652146060217796E-2</v>
      </c>
      <c r="QG13" s="1">
        <v>-3.9828644205163799E-2</v>
      </c>
      <c r="QH13" s="1">
        <v>-5.6394021939188868E-2</v>
      </c>
      <c r="QI13" s="1">
        <v>3.2205060795267845E-2</v>
      </c>
      <c r="QJ13" s="1">
        <v>3.3066586139211804E-2</v>
      </c>
      <c r="QK13" s="1">
        <v>0.10171821305841935</v>
      </c>
      <c r="QL13" s="1">
        <v>-0.1473913043478261</v>
      </c>
      <c r="QM13" s="1">
        <v>-4.9675684227179252E-2</v>
      </c>
      <c r="QN13" s="1">
        <v>6.4838435374149602E-3</v>
      </c>
      <c r="QO13" s="1">
        <v>-2.2038567493113011E-2</v>
      </c>
      <c r="QP13" s="1">
        <v>1.8147114875130672E-2</v>
      </c>
      <c r="QQ13" s="1">
        <v>2.8719008264462824E-2</v>
      </c>
      <c r="QR13" s="1">
        <v>-2.1973026216093178E-2</v>
      </c>
      <c r="QS13" s="1">
        <v>6.5326062258577594E-2</v>
      </c>
      <c r="QT13" s="1">
        <v>2.4261386412121212E-3</v>
      </c>
      <c r="QU13" s="1">
        <v>-3.9727315467795073E-2</v>
      </c>
      <c r="QV13" s="1">
        <v>-2.1131339401820614E-2</v>
      </c>
      <c r="QW13" s="1">
        <v>7.4681238615665517E-3</v>
      </c>
      <c r="QX13" s="1">
        <v>5.8823529411773906E-4</v>
      </c>
      <c r="QY13" s="1">
        <v>2.563798347606621E-2</v>
      </c>
      <c r="QZ13" s="1">
        <v>-2.7793374508702836E-2</v>
      </c>
      <c r="RA13" s="1">
        <v>-1.9329884538972337E-3</v>
      </c>
      <c r="RB13" s="1">
        <v>-4.0240062967335725E-2</v>
      </c>
      <c r="RC13" s="1">
        <v>4.2177538008827828E-2</v>
      </c>
    </row>
    <row r="14" spans="1:471" x14ac:dyDescent="0.3">
      <c r="A14" s="1" t="s">
        <v>102</v>
      </c>
      <c r="B14" s="4">
        <v>2.3720349563046132E-2</v>
      </c>
      <c r="C14" s="4">
        <v>-2.1266073194856565E-2</v>
      </c>
      <c r="D14" s="4">
        <v>-3.7544788907929533E-2</v>
      </c>
      <c r="E14" s="4">
        <v>8.1261286289762591E-2</v>
      </c>
      <c r="F14" s="4">
        <v>8.2901554404145768E-3</v>
      </c>
      <c r="G14" s="4">
        <v>8.6574870912220325E-2</v>
      </c>
      <c r="H14" s="4">
        <v>-5.641911341393209E-2</v>
      </c>
      <c r="I14" s="4">
        <v>-1.6357688113413305E-2</v>
      </c>
      <c r="J14" s="4">
        <v>-5.2463149728471783E-2</v>
      </c>
      <c r="K14" s="4">
        <v>-6.1430980486629663E-2</v>
      </c>
      <c r="L14" s="4">
        <v>-5.1179673321234125E-2</v>
      </c>
      <c r="M14" s="4">
        <v>3.3898305084745797E-2</v>
      </c>
      <c r="N14" s="4">
        <v>3.2457081545064402E-2</v>
      </c>
      <c r="O14" s="4">
        <v>2.1678710394663736E-2</v>
      </c>
      <c r="P14" s="4">
        <v>8.3633978353558569E-2</v>
      </c>
      <c r="Q14" s="4">
        <v>5.7927532887145285E-2</v>
      </c>
      <c r="R14" s="4">
        <v>6.7520775623268678E-2</v>
      </c>
      <c r="S14" s="4">
        <v>7.0016474464579138E-3</v>
      </c>
      <c r="T14" s="4">
        <v>9.4143646408839737E-2</v>
      </c>
      <c r="U14" s="4">
        <v>7.1296296296296247E-2</v>
      </c>
      <c r="V14" s="4">
        <v>1.170464450255258E-2</v>
      </c>
      <c r="W14" s="4">
        <v>2.4961597542242787E-2</v>
      </c>
      <c r="X14" s="4">
        <v>-1.9371881420604746E-2</v>
      </c>
      <c r="Y14" s="4">
        <v>0.10935558317060175</v>
      </c>
      <c r="Z14" s="4">
        <v>4.3810551578066627E-3</v>
      </c>
      <c r="AA14" s="4">
        <v>0.12807271224953529</v>
      </c>
      <c r="AB14" s="4">
        <v>1.2155506654091968E-2</v>
      </c>
      <c r="AC14" s="4">
        <v>-7.2756974114098927E-2</v>
      </c>
      <c r="AD14" s="4">
        <v>-6.74837343017098E-2</v>
      </c>
      <c r="AE14" s="4">
        <v>6.3254210316934234E-2</v>
      </c>
      <c r="AF14" s="4">
        <v>-4.479901810371275E-2</v>
      </c>
      <c r="AG14" s="4">
        <v>-7.0745697896749449E-2</v>
      </c>
      <c r="AH14" s="4">
        <v>0.1204122292824578</v>
      </c>
      <c r="AI14" s="4">
        <v>2.6268763402430288E-2</v>
      </c>
      <c r="AJ14" s="4">
        <v>5.1879699248120262E-2</v>
      </c>
      <c r="AK14" s="4">
        <v>7.0968423275953096E-2</v>
      </c>
      <c r="AL14" s="4">
        <v>5.813172043010742E-2</v>
      </c>
      <c r="AM14" s="4">
        <v>-2.2659979454951958E-2</v>
      </c>
      <c r="AN14" s="4">
        <v>6.3056558363417683E-2</v>
      </c>
      <c r="AO14" s="4">
        <v>7.6002814919070946E-2</v>
      </c>
      <c r="AP14" s="4">
        <v>0.10240963855421696</v>
      </c>
      <c r="AQ14" s="4">
        <v>0</v>
      </c>
      <c r="AR14" s="4">
        <v>-4.2294455066921616E-2</v>
      </c>
      <c r="AS14" s="4">
        <v>1.1020603737422157E-2</v>
      </c>
      <c r="AT14" s="4">
        <v>1.6905071521456538E-2</v>
      </c>
      <c r="AU14" s="4">
        <v>-6.7631806395851396E-2</v>
      </c>
      <c r="AV14" s="4">
        <v>-9.954327204590635E-3</v>
      </c>
      <c r="AW14" s="4">
        <v>6.0606060606060719E-2</v>
      </c>
      <c r="AX14" s="4">
        <v>3.9022734984730909E-3</v>
      </c>
      <c r="AY14" s="4">
        <v>-4.3614684656416706E-2</v>
      </c>
      <c r="AZ14" s="4">
        <v>2.2006472491909377E-2</v>
      </c>
      <c r="BA14" s="4">
        <v>-2.4046920821114377E-2</v>
      </c>
      <c r="BB14" s="4">
        <v>-1.5228426395939101E-2</v>
      </c>
      <c r="BC14" s="4">
        <v>-1.2848097375053637E-2</v>
      </c>
      <c r="BD14" s="4">
        <v>-1.6028682906253255E-2</v>
      </c>
      <c r="BE14" s="4">
        <v>6.1130687911751094E-2</v>
      </c>
      <c r="BF14" s="4">
        <v>0</v>
      </c>
      <c r="BG14" s="4">
        <v>0</v>
      </c>
      <c r="BH14" s="4">
        <v>-0.11660777385159013</v>
      </c>
      <c r="BI14" s="4">
        <v>-0.19953596287703004</v>
      </c>
      <c r="BJ14" s="4">
        <v>1.4316837846249637E-2</v>
      </c>
      <c r="BK14" s="4">
        <v>-5.2411449483727682E-2</v>
      </c>
      <c r="BL14" s="4">
        <v>1.6633064516129049E-2</v>
      </c>
      <c r="BM14" s="4">
        <v>7.7319587628866624E-3</v>
      </c>
      <c r="BN14" s="4">
        <v>2.032859927596781E-2</v>
      </c>
      <c r="BO14" s="4">
        <v>7.7757685352622008E-2</v>
      </c>
      <c r="BP14" s="4">
        <v>-3.919888615186902E-2</v>
      </c>
      <c r="BQ14" s="4">
        <v>0</v>
      </c>
      <c r="BR14" s="4">
        <v>-2.3852853243208214E-2</v>
      </c>
      <c r="BS14" s="4">
        <v>0</v>
      </c>
      <c r="BT14" s="4">
        <v>-4.2450554751567726E-2</v>
      </c>
      <c r="BU14" s="4">
        <v>2.3321421854429092E-2</v>
      </c>
      <c r="BV14" s="4">
        <v>2.6885735623599659E-2</v>
      </c>
      <c r="BW14" s="4">
        <v>-9.4173042966450952E-3</v>
      </c>
      <c r="BX14" s="4">
        <v>0</v>
      </c>
      <c r="BY14" s="4">
        <v>6.8867252434101134E-2</v>
      </c>
      <c r="BZ14" s="4">
        <v>3.4856700232378003E-2</v>
      </c>
      <c r="CA14" s="4">
        <v>0</v>
      </c>
      <c r="CB14" s="4">
        <v>9.3935790725326887E-2</v>
      </c>
      <c r="CC14" s="4">
        <v>4.4361198738170349E-2</v>
      </c>
      <c r="CD14" s="4">
        <v>-5.4625828860119997E-2</v>
      </c>
      <c r="CE14" s="4">
        <v>-5.4361218897695769E-3</v>
      </c>
      <c r="CF14" s="4">
        <v>-0.11376673040152956</v>
      </c>
      <c r="CG14" s="4">
        <v>1.7367590067460796E-2</v>
      </c>
      <c r="CH14" s="4">
        <v>0</v>
      </c>
      <c r="CI14" s="4">
        <v>-6.0116086235489042E-3</v>
      </c>
      <c r="CJ14" s="4">
        <v>3.206256109481917E-2</v>
      </c>
      <c r="CK14" s="4">
        <v>0</v>
      </c>
      <c r="CL14" s="4">
        <v>0</v>
      </c>
      <c r="CM14" s="4">
        <v>3.0966767371600951E-3</v>
      </c>
      <c r="CN14" s="1">
        <v>-4.160046222735822E-2</v>
      </c>
      <c r="CO14" s="1">
        <v>8.4825636192274658E-4</v>
      </c>
      <c r="CP14" s="1">
        <v>-1.0767790262172306E-2</v>
      </c>
      <c r="CQ14" s="1">
        <v>-1.1225144323284203E-2</v>
      </c>
      <c r="CR14" s="1">
        <v>-8.6975914362176637E-2</v>
      </c>
      <c r="CS14" s="1">
        <v>-9.1006423982868383E-3</v>
      </c>
      <c r="CT14" s="1" t="e">
        <v>#N/A</v>
      </c>
      <c r="CU14" s="1" t="e">
        <v>#N/A</v>
      </c>
      <c r="CV14" s="1">
        <v>5.2493438320208854E-3</v>
      </c>
      <c r="CW14" s="1">
        <v>-7.976894512446684E-3</v>
      </c>
      <c r="CX14" s="1">
        <v>2.0882164926486188E-2</v>
      </c>
      <c r="CY14" s="1">
        <v>3.6270451409422505E-2</v>
      </c>
      <c r="CZ14" s="1">
        <v>-6.0919839630925537E-2</v>
      </c>
      <c r="DA14" s="1">
        <v>-1.0221465076661012E-2</v>
      </c>
      <c r="DB14" s="1">
        <v>-1.8765788523998541E-2</v>
      </c>
      <c r="DC14" s="1">
        <v>1.9382627422828484E-2</v>
      </c>
      <c r="DD14" s="1">
        <v>-4.8362235067437344E-2</v>
      </c>
      <c r="DE14" s="1">
        <v>1.1013460896651405E-2</v>
      </c>
      <c r="DF14" s="1">
        <v>-9.7998040039199603E-3</v>
      </c>
      <c r="DG14" s="1" t="e">
        <v>#N/A</v>
      </c>
      <c r="DH14" s="1" t="e">
        <v>#N/A</v>
      </c>
      <c r="DI14" s="1">
        <v>2.7828391585224446E-2</v>
      </c>
      <c r="DJ14" s="1">
        <v>3.0618773421076762E-2</v>
      </c>
      <c r="DK14" s="1">
        <v>-8.1191395477109754E-2</v>
      </c>
      <c r="DL14" s="1" t="e">
        <v>#N/A</v>
      </c>
      <c r="DM14" s="1">
        <v>-9.1708439477360473E-2</v>
      </c>
      <c r="DN14" s="1" t="e">
        <v>#N/A</v>
      </c>
      <c r="DO14" s="1">
        <v>-5.4644808743169442E-3</v>
      </c>
      <c r="DP14" s="1">
        <v>6.6192523769757983E-2</v>
      </c>
      <c r="DQ14" s="1">
        <v>5.1390058972198928E-2</v>
      </c>
      <c r="DR14" s="1">
        <v>2.8981016177652887E-2</v>
      </c>
      <c r="DS14" s="1">
        <v>-1.8145398845292874E-2</v>
      </c>
      <c r="DT14" s="1">
        <v>-6.6731544557208948E-3</v>
      </c>
      <c r="DU14" s="1">
        <v>-1.9609472372247607E-2</v>
      </c>
      <c r="DV14" s="1">
        <v>-5.2027543993878989E-2</v>
      </c>
      <c r="DW14" s="1">
        <v>-4.8928238583410978E-2</v>
      </c>
      <c r="DX14" s="1" t="e">
        <v>#VALUE!</v>
      </c>
      <c r="DY14" s="1">
        <v>-6.2568206620589262E-2</v>
      </c>
      <c r="DZ14" s="1">
        <v>-2.0892687559354119E-2</v>
      </c>
      <c r="EA14" s="1">
        <v>-3.2924215858172567E-2</v>
      </c>
      <c r="EB14" s="1">
        <v>2.9460504511139646E-2</v>
      </c>
      <c r="EC14" s="1">
        <v>5.7218309859155018E-3</v>
      </c>
      <c r="ED14" s="1" t="e">
        <v>#N/A</v>
      </c>
      <c r="EE14" s="1">
        <v>-2.3434767401189164E-2</v>
      </c>
      <c r="EF14" s="1">
        <v>-5.0382653061224435E-2</v>
      </c>
      <c r="EG14" s="1">
        <v>5.8577405857740831E-3</v>
      </c>
      <c r="EH14" s="1">
        <v>-1.3715781685732153E-2</v>
      </c>
      <c r="EI14" s="1">
        <v>-9.989484752891761E-3</v>
      </c>
      <c r="EJ14" s="1">
        <v>-4.2982456140350928E-2</v>
      </c>
      <c r="EK14" s="1">
        <v>5.9968017057569288E-2</v>
      </c>
      <c r="EL14" s="1">
        <v>4.5045045045044082E-3</v>
      </c>
      <c r="EM14" s="1" t="e">
        <v>#N/A</v>
      </c>
      <c r="EN14" s="1" t="e">
        <v>#N/A</v>
      </c>
      <c r="EO14" s="1">
        <v>1.6037735849056572E-2</v>
      </c>
      <c r="EP14" s="1" t="e">
        <v>#N/A</v>
      </c>
      <c r="EQ14" s="1">
        <v>3.3892258294684237E-2</v>
      </c>
      <c r="ER14" s="1">
        <v>1.5561959654178718E-2</v>
      </c>
      <c r="ES14" s="1">
        <v>5.4272517321016241E-2</v>
      </c>
      <c r="ET14" s="1" t="e">
        <v>#N/A</v>
      </c>
      <c r="EU14" s="1">
        <v>1.6570605187319828E-2</v>
      </c>
      <c r="EV14" s="1">
        <v>-4.1853512705530636E-2</v>
      </c>
      <c r="EW14" s="1" t="e">
        <v>#N/A</v>
      </c>
      <c r="EX14" s="1">
        <v>-4.8203592814371241E-2</v>
      </c>
      <c r="EY14" s="1">
        <v>-6.3078103144881062E-2</v>
      </c>
      <c r="EZ14" s="1">
        <v>-1.1901613329807003E-2</v>
      </c>
      <c r="FA14" s="1">
        <v>-7.1997942915916616E-2</v>
      </c>
      <c r="FB14" s="1">
        <v>-2.09119657247781E-2</v>
      </c>
      <c r="FC14" s="1">
        <v>2.4591603723871521E-3</v>
      </c>
      <c r="FD14" s="1" t="e">
        <v>#N/A</v>
      </c>
      <c r="FE14" s="1">
        <v>-7.1091989346445381E-2</v>
      </c>
      <c r="FF14" s="1" t="e">
        <v>#N/A</v>
      </c>
      <c r="FG14" s="1">
        <v>-1.4923399472338283E-2</v>
      </c>
      <c r="FH14" s="1">
        <v>-1.7892976588628769E-2</v>
      </c>
      <c r="FI14" s="1">
        <v>4.3810551578066627E-3</v>
      </c>
      <c r="FJ14" s="1">
        <v>-4.2190305206463302E-2</v>
      </c>
      <c r="FK14" s="1">
        <v>-1.4912389710451135E-2</v>
      </c>
      <c r="FL14" s="1" t="e">
        <v>#VALUE!</v>
      </c>
      <c r="FM14" s="1" t="e">
        <v>#N/A</v>
      </c>
      <c r="FN14" s="1">
        <v>-6.4560585179688365E-2</v>
      </c>
      <c r="FO14" s="1">
        <v>-1.0108908126221738E-2</v>
      </c>
      <c r="FP14" s="1">
        <v>-5.7498994772818744E-2</v>
      </c>
      <c r="FQ14" s="1">
        <v>-4.3817369205152923E-3</v>
      </c>
      <c r="FR14" s="1" t="e">
        <v>#N/A</v>
      </c>
      <c r="FS14" s="1">
        <v>2.1390374331550843E-2</v>
      </c>
      <c r="FT14" s="1">
        <v>1.5427769985974674E-2</v>
      </c>
      <c r="FU14" s="1">
        <v>1.0209470163703542E-2</v>
      </c>
      <c r="FV14" s="1" t="e">
        <v>#VALUE!</v>
      </c>
      <c r="FW14" s="1">
        <v>4.9336309174204361E-3</v>
      </c>
      <c r="FX14" s="1" t="e">
        <v>#N/A</v>
      </c>
      <c r="FY14" s="1">
        <v>2.8702285664749843E-2</v>
      </c>
      <c r="FZ14" s="1">
        <v>-8.5051546391752594E-2</v>
      </c>
      <c r="GA14" s="1" t="e">
        <v>#N/A</v>
      </c>
      <c r="GB14" s="1">
        <v>8.3883820908040572E-4</v>
      </c>
      <c r="GC14" s="1">
        <v>-2.5345247766043789E-2</v>
      </c>
      <c r="GD14" s="1">
        <v>1.2559726962457361E-2</v>
      </c>
      <c r="GE14" s="1">
        <v>-3.5688995892932958E-2</v>
      </c>
      <c r="GF14" s="1">
        <v>8.9159067882472229E-2</v>
      </c>
      <c r="GG14" s="1">
        <v>1.0380622837370268E-2</v>
      </c>
      <c r="GH14" s="1">
        <v>4.7206923682140016E-2</v>
      </c>
      <c r="GI14" s="1">
        <v>7.4219416481829427E-3</v>
      </c>
      <c r="GJ14" s="1">
        <v>-2.3646252069047394E-3</v>
      </c>
      <c r="GK14" s="1">
        <v>3.5799522673031055E-2</v>
      </c>
      <c r="GL14" s="1" t="e">
        <v>#N/A</v>
      </c>
      <c r="GM14" s="1">
        <v>3.0718595721338383E-2</v>
      </c>
      <c r="GN14" s="1">
        <v>3.0895983522142009E-2</v>
      </c>
      <c r="GO14" s="1">
        <v>-3.8955979742892008E-4</v>
      </c>
      <c r="GP14" s="1">
        <v>-9.067603494113164E-3</v>
      </c>
      <c r="GQ14" s="1">
        <v>1.2027814320616436E-2</v>
      </c>
      <c r="GR14" s="1">
        <v>6.3728002733640807E-2</v>
      </c>
      <c r="GS14" s="1">
        <v>-6.5855008301051537E-2</v>
      </c>
      <c r="GT14" s="1">
        <v>-9.4517958412097969E-3</v>
      </c>
      <c r="GU14" s="1">
        <v>7.4074074074074056E-2</v>
      </c>
      <c r="GV14" s="1">
        <v>3.8980762740465781E-2</v>
      </c>
      <c r="GW14" s="1">
        <v>2.7536231884057898E-2</v>
      </c>
      <c r="GX14" s="1">
        <v>6.0363959165557007E-2</v>
      </c>
      <c r="GY14" s="1">
        <v>8.1236590598790695E-2</v>
      </c>
      <c r="GZ14" s="1">
        <v>3.1892809964144134E-2</v>
      </c>
      <c r="HA14" s="1">
        <v>0.13142857142857145</v>
      </c>
      <c r="HB14" s="1">
        <v>3.7337230932766245E-2</v>
      </c>
      <c r="HC14" s="1" t="e">
        <v>#N/A</v>
      </c>
      <c r="HD14" s="1" t="e">
        <v>#N/A</v>
      </c>
      <c r="HE14" s="1" t="e">
        <v>#N/A</v>
      </c>
      <c r="HF14" s="1">
        <v>1.3896507588224633E-2</v>
      </c>
      <c r="HG14" s="1">
        <v>4.1249499399279181E-2</v>
      </c>
      <c r="HH14" s="1">
        <v>1.4648437500000555E-3</v>
      </c>
      <c r="HI14" s="1">
        <v>1.0584010584010628E-2</v>
      </c>
      <c r="HJ14" s="1">
        <v>-2.0618556701030855E-2</v>
      </c>
      <c r="HK14" s="1">
        <v>-4.8011782032400661E-2</v>
      </c>
      <c r="HL14" s="1">
        <v>0.10452238117212721</v>
      </c>
      <c r="HM14" s="1">
        <v>-8.576233183856509E-2</v>
      </c>
      <c r="HN14" s="1">
        <v>3.9624608967674745E-2</v>
      </c>
      <c r="HO14" s="1" t="e">
        <v>#N/A</v>
      </c>
      <c r="HP14" s="1">
        <v>-0.18151540383014153</v>
      </c>
      <c r="HQ14" s="1" t="e">
        <v>#N/A</v>
      </c>
      <c r="HR14" s="1">
        <v>-4.3202764976958526E-2</v>
      </c>
      <c r="HS14" s="1">
        <v>-8.5723705901748454E-4</v>
      </c>
      <c r="HT14" s="1" t="e">
        <v>#N/A</v>
      </c>
      <c r="HU14" s="1">
        <v>-1.1047070124879842E-2</v>
      </c>
      <c r="HV14" s="1">
        <v>3.8642297650130657E-2</v>
      </c>
      <c r="HW14" s="1">
        <v>3.722538649308392E-2</v>
      </c>
      <c r="HX14" s="1">
        <v>5.4817275747508339E-2</v>
      </c>
      <c r="HY14" s="1" t="e">
        <v>#N/A</v>
      </c>
      <c r="HZ14" s="1">
        <v>5.371900826446277E-2</v>
      </c>
      <c r="IA14" s="1">
        <v>5.7071960297766858E-2</v>
      </c>
      <c r="IB14" s="1">
        <v>-1.9639556377079516E-2</v>
      </c>
      <c r="IC14" s="1">
        <v>1.5325670498084237E-2</v>
      </c>
      <c r="ID14" s="1">
        <v>-1.4969181097739889E-2</v>
      </c>
      <c r="IE14" s="1" t="e">
        <v>#N/A</v>
      </c>
      <c r="IF14" s="1">
        <v>2.939118264520656E-2</v>
      </c>
      <c r="IG14" s="1">
        <v>5.1425362967354254E-2</v>
      </c>
      <c r="IH14" s="1" t="e">
        <v>#N/A</v>
      </c>
      <c r="II14" s="1">
        <v>-4.7393364928909949E-2</v>
      </c>
      <c r="IJ14" s="1">
        <v>-6.7225359810530114E-2</v>
      </c>
      <c r="IK14" s="1">
        <v>-2.0713889402626178E-2</v>
      </c>
      <c r="IL14" s="1">
        <v>-7.5059706584782969E-3</v>
      </c>
      <c r="IM14" s="1" t="e">
        <v>#N/A</v>
      </c>
      <c r="IN14" s="1">
        <v>-3.6196911196910856E-3</v>
      </c>
      <c r="IO14" s="1">
        <v>1.3151028076401115E-2</v>
      </c>
      <c r="IP14" s="1">
        <v>2.4297423887587981E-2</v>
      </c>
      <c r="IQ14" s="1">
        <v>-2.5755205199181615E-2</v>
      </c>
      <c r="IR14" s="1">
        <v>-3.691248298502682E-2</v>
      </c>
      <c r="IS14" s="1">
        <v>-6.6323907455012807E-2</v>
      </c>
      <c r="IT14" s="1">
        <v>-9.345794392523402E-3</v>
      </c>
      <c r="IU14" s="1">
        <v>2.4137098720733536E-3</v>
      </c>
      <c r="IV14" s="1">
        <v>-2.7417353040731049E-2</v>
      </c>
      <c r="IW14" s="1">
        <v>1.9934237566790095E-2</v>
      </c>
      <c r="IX14" s="1">
        <v>1.107121484141225E-2</v>
      </c>
      <c r="IY14" s="1">
        <v>2.5839323082522094E-2</v>
      </c>
      <c r="IZ14" s="1">
        <v>-8.7499999999999366E-3</v>
      </c>
      <c r="JA14" s="1">
        <v>0.11881188118811893</v>
      </c>
      <c r="JB14" s="1">
        <v>9.2864125122188515E-3</v>
      </c>
      <c r="JC14" s="1" t="e">
        <v>#N/A</v>
      </c>
      <c r="JD14" s="1" t="e">
        <v>#N/A</v>
      </c>
      <c r="JE14" s="1">
        <v>5.9995484608808851E-3</v>
      </c>
      <c r="JF14" s="1">
        <v>-7.2727272727272779E-2</v>
      </c>
      <c r="JG14" s="1">
        <v>4.1008343688975719E-2</v>
      </c>
      <c r="JH14" s="1">
        <v>-5.0876010781671095E-2</v>
      </c>
      <c r="JI14" s="1" t="e">
        <v>#N/A</v>
      </c>
      <c r="JJ14" s="1">
        <v>4.5996109580158956E-2</v>
      </c>
      <c r="JK14" s="1">
        <v>1.0018605982538024E-3</v>
      </c>
      <c r="JL14" s="1">
        <v>-2.1664915966386443E-2</v>
      </c>
      <c r="JM14" s="1">
        <v>2.517491254372814E-2</v>
      </c>
      <c r="JN14" s="1">
        <v>-7.227332457292999E-3</v>
      </c>
      <c r="JO14" s="1">
        <v>5.9186991869918631E-2</v>
      </c>
      <c r="JP14" s="1" t="e">
        <v>#N/A</v>
      </c>
      <c r="JQ14" s="1">
        <v>1.2398785425101084E-2</v>
      </c>
      <c r="JR14" s="1">
        <v>-8.8648332358104182E-2</v>
      </c>
      <c r="JS14" s="1">
        <v>0</v>
      </c>
      <c r="JT14" s="1">
        <v>7.4579724910850659E-2</v>
      </c>
      <c r="JU14" s="1">
        <v>-1.3186221743810412E-2</v>
      </c>
      <c r="JV14" s="1">
        <v>-6.4782096584216388E-3</v>
      </c>
      <c r="JW14" s="1">
        <v>4.5756119881033112E-3</v>
      </c>
      <c r="JX14" s="1" t="e">
        <v>#N/A</v>
      </c>
      <c r="JY14" s="1">
        <v>1.5982718685421846E-3</v>
      </c>
      <c r="JZ14" s="1">
        <v>7.3914975559176338E-2</v>
      </c>
      <c r="KA14" s="1">
        <v>4.6106870229007571E-2</v>
      </c>
      <c r="KB14" s="1" t="e">
        <v>#N/A</v>
      </c>
      <c r="KC14" s="1">
        <v>1.6249593760156228E-3</v>
      </c>
      <c r="KD14" s="1">
        <v>6.3238359972202923E-2</v>
      </c>
      <c r="KE14" s="1" t="e">
        <v>#N/A</v>
      </c>
      <c r="KF14" s="1">
        <v>-2.8913601368691269E-2</v>
      </c>
      <c r="KG14" s="1" t="e">
        <v>#N/A</v>
      </c>
      <c r="KH14" s="1" t="e">
        <v>#N/A</v>
      </c>
      <c r="KI14" s="1">
        <v>2.4736644093303329E-2</v>
      </c>
      <c r="KJ14" s="1">
        <v>8.3514492753623173E-2</v>
      </c>
      <c r="KK14" s="1">
        <v>0.11926782273603093</v>
      </c>
      <c r="KL14" s="1">
        <v>4.1473467284904676E-2</v>
      </c>
      <c r="KM14" s="1" t="e">
        <v>#N/A</v>
      </c>
      <c r="KN14" s="1" t="e">
        <v>#N/A</v>
      </c>
      <c r="KO14" s="1">
        <v>0.14773629864972196</v>
      </c>
      <c r="KP14" s="1">
        <v>-1.5564839845989937E-2</v>
      </c>
      <c r="KQ14" s="1">
        <v>1.4063873425139081E-2</v>
      </c>
      <c r="KR14" s="1">
        <v>3.8539770902473063E-2</v>
      </c>
      <c r="KS14" s="1">
        <v>3.8783269961977271E-2</v>
      </c>
      <c r="KT14" s="1">
        <v>-0.12921732003824607</v>
      </c>
      <c r="KU14" s="1">
        <v>1.2080536912751658E-2</v>
      </c>
      <c r="KV14" s="1">
        <v>4.2369922011407296E-2</v>
      </c>
      <c r="KW14" s="1">
        <v>-6.9417662938680959E-3</v>
      </c>
      <c r="KX14" s="1">
        <v>-8.7040861022464153E-2</v>
      </c>
      <c r="KY14" s="1">
        <v>0</v>
      </c>
      <c r="KZ14" s="1">
        <v>4.7222222222222159E-2</v>
      </c>
      <c r="LA14" s="1">
        <v>7.7220077220078323E-3</v>
      </c>
      <c r="LB14" s="1">
        <v>5.4850874185806168E-3</v>
      </c>
      <c r="LC14" s="1" t="e">
        <v>#N/A</v>
      </c>
      <c r="LD14" s="1">
        <v>-0.14528593508500764</v>
      </c>
      <c r="LE14" s="1">
        <v>-1.3873473917869035E-2</v>
      </c>
      <c r="LF14" s="1">
        <v>6.2021160160524247E-3</v>
      </c>
      <c r="LG14" s="1">
        <v>-2.9979773655829146E-2</v>
      </c>
      <c r="LH14" s="1">
        <v>0.31841155234657054</v>
      </c>
      <c r="LI14" s="1">
        <v>-4.2018268812527168E-2</v>
      </c>
      <c r="LJ14" s="1">
        <v>-3.3393911858246382E-2</v>
      </c>
      <c r="LK14" s="1">
        <v>-8.6876155268022129E-2</v>
      </c>
      <c r="LL14" s="1">
        <v>3.3750337503375034E-2</v>
      </c>
      <c r="LM14" s="1">
        <v>1.3143309580364186E-2</v>
      </c>
      <c r="LN14" s="1">
        <v>-5.3021240826354992E-3</v>
      </c>
      <c r="LO14" s="1">
        <v>-3.554323166120503E-2</v>
      </c>
      <c r="LP14" s="1">
        <v>3.9467192895906193E-3</v>
      </c>
      <c r="LQ14" s="1">
        <v>-0.16730641958967574</v>
      </c>
      <c r="LR14" s="1">
        <v>2.2678379347436366E-2</v>
      </c>
      <c r="LS14" s="1">
        <v>1.0805987905224438E-2</v>
      </c>
      <c r="LT14" s="1">
        <v>6.2279441754889975E-2</v>
      </c>
      <c r="LU14" s="1">
        <v>3.5239361702127603E-2</v>
      </c>
      <c r="LV14" s="1">
        <v>-1.9973736954868936E-2</v>
      </c>
      <c r="LW14" s="1">
        <v>-2.429641627859839E-3</v>
      </c>
      <c r="LX14" s="1">
        <v>3.9822331137998298E-3</v>
      </c>
      <c r="LY14" s="1">
        <v>-1.6978021978021996E-2</v>
      </c>
      <c r="LZ14" s="1">
        <v>-1.0882498041150353E-3</v>
      </c>
      <c r="MA14" s="1">
        <v>-6.7463813719320323E-2</v>
      </c>
      <c r="MB14" s="1">
        <v>3.1048951048951032E-2</v>
      </c>
      <c r="MC14" s="1">
        <v>6.9780528981429488E-2</v>
      </c>
      <c r="MD14" s="1">
        <v>-2.1496130696485632E-4</v>
      </c>
      <c r="ME14" s="1">
        <v>3.9613948815134956E-2</v>
      </c>
      <c r="MF14" s="1">
        <v>2.5004072324482759E-2</v>
      </c>
      <c r="MG14" s="1">
        <v>-5.1293588301462342E-2</v>
      </c>
      <c r="MH14" s="1">
        <v>8.9301246738184931E-2</v>
      </c>
      <c r="MI14" s="1">
        <v>-5.4859529233105553E-2</v>
      </c>
      <c r="MJ14" s="1">
        <v>-5.2764016670598476E-2</v>
      </c>
      <c r="MK14" s="1">
        <v>-1.9710906701708324E-2</v>
      </c>
      <c r="ML14" s="1">
        <v>-2.8575510787255325E-2</v>
      </c>
      <c r="MM14" s="1">
        <v>2.5991561181434586E-2</v>
      </c>
      <c r="MN14" s="1">
        <v>-1.0292698616918632E-2</v>
      </c>
      <c r="MO14" s="1">
        <v>1.542630810923498E-2</v>
      </c>
      <c r="MP14" s="1">
        <v>-1.3793103448275862E-2</v>
      </c>
      <c r="MQ14" s="1">
        <v>8.2465972778222665E-2</v>
      </c>
      <c r="MR14" s="1">
        <v>-4.4816659121774488E-2</v>
      </c>
      <c r="MS14" s="1">
        <v>-3.3367266146363567E-2</v>
      </c>
      <c r="MT14" s="1">
        <v>-2.5533890436397436E-2</v>
      </c>
      <c r="MU14" s="1">
        <v>2.4625267665952938E-2</v>
      </c>
      <c r="MV14" s="1">
        <v>4.9342105263158464E-3</v>
      </c>
      <c r="MW14" s="1">
        <v>-4.2281672816728275E-2</v>
      </c>
      <c r="MX14" s="1">
        <v>3.1787584143605142E-2</v>
      </c>
      <c r="MY14" s="1">
        <v>5.4533610677247116E-2</v>
      </c>
      <c r="MZ14" s="1">
        <v>-1.9329896907215398E-3</v>
      </c>
      <c r="NA14" s="1">
        <v>2.8084918177797506E-2</v>
      </c>
      <c r="NB14" s="1">
        <v>0.13919867823213536</v>
      </c>
      <c r="NC14" s="1">
        <v>-2.4645892351274779E-2</v>
      </c>
      <c r="ND14" s="1">
        <v>4.0220253770648778E-2</v>
      </c>
      <c r="NE14" s="1">
        <v>-1.3877645426159395E-2</v>
      </c>
      <c r="NF14" s="1">
        <v>1.8497546243865595E-2</v>
      </c>
      <c r="NG14" s="1">
        <v>1.8322427126710367E-2</v>
      </c>
      <c r="NH14" s="1">
        <v>4.5807166605097836E-2</v>
      </c>
      <c r="NI14" s="1">
        <v>-2.0669291338582623E-2</v>
      </c>
      <c r="NJ14" s="1">
        <v>7.2721548874547529E-2</v>
      </c>
      <c r="NK14" s="1">
        <v>1.2329656067488612E-2</v>
      </c>
      <c r="NL14" s="1">
        <v>-0.12285714285714287</v>
      </c>
      <c r="NM14" s="1">
        <v>2.7067669172932442E-2</v>
      </c>
      <c r="NN14" s="1">
        <v>-2.6722090261282617E-2</v>
      </c>
      <c r="NO14" s="1">
        <v>-6.7829457364341081E-2</v>
      </c>
      <c r="NP14" s="1">
        <v>-2.8764805414551654E-2</v>
      </c>
      <c r="NQ14" s="1">
        <v>-2.5504686373467901E-2</v>
      </c>
      <c r="NR14" s="1">
        <v>5.6067768740640775E-2</v>
      </c>
      <c r="NS14" s="1">
        <v>3.036042560303057E-2</v>
      </c>
      <c r="NT14" s="1">
        <v>-7.0042796005706093E-2</v>
      </c>
      <c r="NU14" s="1">
        <v>2.354048964218456E-2</v>
      </c>
      <c r="NV14" s="1">
        <v>-2.5989006667657129E-2</v>
      </c>
      <c r="NW14" s="1">
        <v>-0.13916146297948256</v>
      </c>
      <c r="NX14" s="1">
        <v>6.2691266202115611E-2</v>
      </c>
      <c r="NY14" s="1">
        <v>4.1062801932367138E-2</v>
      </c>
      <c r="NZ14" s="1">
        <v>7.6649329318367659E-3</v>
      </c>
      <c r="OA14" s="1">
        <v>5.5812773514302097E-2</v>
      </c>
      <c r="OB14" s="1">
        <v>-2.5036390101892268E-2</v>
      </c>
      <c r="OC14" s="1">
        <v>5.277777777777768E-2</v>
      </c>
      <c r="OD14" s="1">
        <v>-3.1547320981472157E-2</v>
      </c>
      <c r="OE14" s="1">
        <v>1.4869888475837435E-3</v>
      </c>
      <c r="OF14" s="1">
        <v>-1.604010025062658E-2</v>
      </c>
      <c r="OG14" s="1">
        <v>-3.1773441547228394E-2</v>
      </c>
      <c r="OH14" s="1">
        <v>8.7365591397849593E-3</v>
      </c>
      <c r="OI14" s="1">
        <v>-3.0934879948273522E-3</v>
      </c>
      <c r="OJ14" s="1">
        <v>5.1719517641804304E-2</v>
      </c>
      <c r="OK14" s="1">
        <v>2.2374392865674036E-2</v>
      </c>
      <c r="OL14" s="1">
        <v>1.6400660429279134E-2</v>
      </c>
      <c r="OM14" s="1">
        <v>2.514792899408283E-2</v>
      </c>
      <c r="ON14" s="1">
        <v>4.995504046358277E-3</v>
      </c>
      <c r="OO14" s="1">
        <v>1.1705033164261076E-3</v>
      </c>
      <c r="OP14" s="1">
        <v>3.1965162605392276E-2</v>
      </c>
      <c r="OQ14" s="1">
        <v>-5.2890771200630397E-2</v>
      </c>
      <c r="OR14" s="1">
        <v>-4.2918454935622925E-3</v>
      </c>
      <c r="OS14" s="1">
        <v>-1.16861584143453E-2</v>
      </c>
      <c r="OT14" s="1">
        <v>-4.2589437819420782E-2</v>
      </c>
      <c r="OU14" s="1">
        <v>-5.7279659514098316E-2</v>
      </c>
      <c r="OV14" s="1">
        <v>-3.0598290598290584E-2</v>
      </c>
      <c r="OW14" s="1">
        <v>4.2035398230088512E-2</v>
      </c>
      <c r="OX14" s="1">
        <v>-3.6915683704674483E-2</v>
      </c>
      <c r="OY14" s="1">
        <v>5.9430803571428437E-2</v>
      </c>
      <c r="OZ14" s="1">
        <v>-3.1282586027110908E-3</v>
      </c>
      <c r="PA14" s="1">
        <v>2.1418636995827425E-2</v>
      </c>
      <c r="PB14" s="1">
        <v>-4.3409515595802736E-2</v>
      </c>
      <c r="PC14" s="1">
        <v>1.7998061747195825E-3</v>
      </c>
      <c r="PD14" s="1">
        <v>-4.0935672514619777E-2</v>
      </c>
      <c r="PE14" s="1">
        <v>-1.7921146953404989E-2</v>
      </c>
      <c r="PF14" s="1">
        <v>1.4868394615229954E-2</v>
      </c>
      <c r="PG14" s="1">
        <v>2.1677662582469521E-2</v>
      </c>
      <c r="PH14" s="1">
        <v>1.88210227272726E-2</v>
      </c>
      <c r="PI14" s="1">
        <v>5.3823017255025538E-3</v>
      </c>
      <c r="PJ14" s="1">
        <v>-8.2918739635166297E-4</v>
      </c>
      <c r="PK14" s="1">
        <v>-1.1658031088082853E-2</v>
      </c>
      <c r="PL14" s="1">
        <v>-2.303495655688019E-2</v>
      </c>
      <c r="PM14" s="1">
        <v>3.0201342281879349E-2</v>
      </c>
      <c r="PN14" s="1">
        <v>-4.5619393013933966E-2</v>
      </c>
      <c r="PO14" s="1">
        <v>-8.1899109792284902E-2</v>
      </c>
      <c r="PP14" s="1">
        <v>-0.18216940818357433</v>
      </c>
      <c r="PQ14" s="1">
        <v>-2.4071123039503518E-2</v>
      </c>
      <c r="PR14" s="1">
        <v>2.8095733610822141E-2</v>
      </c>
      <c r="PS14" s="1">
        <v>1.2906647807637851E-2</v>
      </c>
      <c r="PT14" s="1">
        <v>2.9517638588912896E-2</v>
      </c>
      <c r="PU14" s="1">
        <v>-4.3571707698319598E-2</v>
      </c>
      <c r="PV14" s="1">
        <v>-1.1178861788617829E-2</v>
      </c>
      <c r="PW14" s="1">
        <v>1.3866351969316975E-2</v>
      </c>
      <c r="PX14" s="1">
        <v>9.0909090909090925E-2</v>
      </c>
      <c r="PY14" s="1">
        <v>2.0119152260963006E-2</v>
      </c>
      <c r="PZ14" s="1">
        <v>-3.0749242096145452E-2</v>
      </c>
      <c r="QA14" s="1">
        <v>4.4541484716157237E-2</v>
      </c>
      <c r="QB14" s="1">
        <v>-4.1988003427592138E-2</v>
      </c>
      <c r="QC14" s="1">
        <v>-4.1510199939104875E-2</v>
      </c>
      <c r="QD14" s="1">
        <v>-4.6014632268001551E-2</v>
      </c>
      <c r="QE14" s="1">
        <v>-0.1413225914736489</v>
      </c>
      <c r="QF14" s="1">
        <v>-1.0742344075677323E-2</v>
      </c>
      <c r="QG14" s="1">
        <v>2.4664317684029987E-2</v>
      </c>
      <c r="QH14" s="1">
        <v>-1.1740009329808778E-2</v>
      </c>
      <c r="QI14" s="1">
        <v>-6.3312071816678472E-2</v>
      </c>
      <c r="QJ14" s="1">
        <v>6.6197587593337159E-2</v>
      </c>
      <c r="QK14" s="1">
        <v>-9.8985343855693353E-2</v>
      </c>
      <c r="QL14" s="1">
        <v>5.9438528557599235E-2</v>
      </c>
      <c r="QM14" s="1">
        <v>-6.5976714100905498E-2</v>
      </c>
      <c r="QN14" s="1">
        <v>-2.9007346016199025E-2</v>
      </c>
      <c r="QO14" s="1">
        <v>1.2592592592592544E-2</v>
      </c>
      <c r="QP14" s="1">
        <v>-4.8567038129029072E-2</v>
      </c>
      <c r="QQ14" s="1">
        <v>-0.14219023536276981</v>
      </c>
      <c r="QR14" s="1">
        <v>1.5369836695485124E-2</v>
      </c>
      <c r="QS14" s="1">
        <v>-1.9549027720314444E-2</v>
      </c>
      <c r="QT14" s="1">
        <v>-2.5239616613418586E-2</v>
      </c>
      <c r="QU14" s="1">
        <v>2.2873711340206215E-2</v>
      </c>
      <c r="QV14" s="1">
        <v>-0.1161195492405684</v>
      </c>
      <c r="QW14" s="1">
        <v>2.1620605376950663E-2</v>
      </c>
      <c r="QX14" s="1">
        <v>1.2624934245134056E-2</v>
      </c>
      <c r="QY14" s="1">
        <v>5.411699280525533E-2</v>
      </c>
      <c r="QZ14" s="1">
        <v>-1.5495867768595078E-2</v>
      </c>
      <c r="RA14" s="1">
        <v>-0.18832345561696137</v>
      </c>
      <c r="RB14" s="1">
        <v>7.1523449473791759E-2</v>
      </c>
      <c r="RC14" s="1">
        <v>1.6487455197132649E-2</v>
      </c>
    </row>
    <row r="15" spans="1:471" x14ac:dyDescent="0.3">
      <c r="A15" s="1" t="s">
        <v>103</v>
      </c>
      <c r="B15" s="4">
        <v>7.073088582014055E-3</v>
      </c>
      <c r="C15" s="4">
        <v>8.8201603665521142E-2</v>
      </c>
      <c r="D15" s="4">
        <v>-8.7032201914707622E-3</v>
      </c>
      <c r="E15" s="4">
        <v>1.8815855494230518E-3</v>
      </c>
      <c r="F15" s="4">
        <v>4.302600472813245E-2</v>
      </c>
      <c r="G15" s="4">
        <v>6.2901971870802618E-3</v>
      </c>
      <c r="H15" s="4">
        <v>2.2720387761284461E-2</v>
      </c>
      <c r="I15" s="4">
        <v>4.9160379654417032E-2</v>
      </c>
      <c r="J15" s="4">
        <v>2.431517389966148E-2</v>
      </c>
      <c r="K15" s="4">
        <v>6.6510782021304102E-2</v>
      </c>
      <c r="L15" s="4">
        <v>-0.12014618547281859</v>
      </c>
      <c r="M15" s="4">
        <v>8.8709677419354857E-2</v>
      </c>
      <c r="N15" s="4">
        <v>0.18411680911680919</v>
      </c>
      <c r="O15" s="4">
        <v>9.5265588914549573E-2</v>
      </c>
      <c r="P15" s="4">
        <v>2.5473749611680658E-2</v>
      </c>
      <c r="Q15" s="4">
        <v>2.06470838654748E-2</v>
      </c>
      <c r="R15" s="4">
        <v>4.2076617123717769E-2</v>
      </c>
      <c r="S15" s="4">
        <v>4.7916666666666607E-2</v>
      </c>
      <c r="T15" s="4">
        <v>-0.11191689533516269</v>
      </c>
      <c r="U15" s="4">
        <v>-4.4286979627989373E-2</v>
      </c>
      <c r="V15" s="4">
        <v>-2.5394045534150627E-2</v>
      </c>
      <c r="W15" s="4">
        <v>6.1573921633190642E-2</v>
      </c>
      <c r="X15" s="4">
        <v>6.3991151840733201E-2</v>
      </c>
      <c r="Y15" s="4">
        <v>-0.14998988263860788</v>
      </c>
      <c r="Z15" s="4">
        <v>2.7488768800052094E-2</v>
      </c>
      <c r="AA15" s="4">
        <v>3.8153681963713978E-2</v>
      </c>
      <c r="AB15" s="4">
        <v>-2.6192916524314311E-3</v>
      </c>
      <c r="AC15" s="4">
        <v>-2.8952966201843566E-2</v>
      </c>
      <c r="AD15" s="4">
        <v>-4.2946530147895283E-2</v>
      </c>
      <c r="AE15" s="4">
        <v>2.5901242047864405E-2</v>
      </c>
      <c r="AF15" s="4">
        <v>-1.2706080016801511E-2</v>
      </c>
      <c r="AG15" s="4">
        <v>1.1372867587327277E-2</v>
      </c>
      <c r="AH15" s="4">
        <v>8.100011542845606E-2</v>
      </c>
      <c r="AI15" s="4">
        <v>-7.6899030947170904E-2</v>
      </c>
      <c r="AJ15" s="4">
        <v>1.6862170087976441E-2</v>
      </c>
      <c r="AK15" s="4">
        <v>3.834590731181587E-2</v>
      </c>
      <c r="AL15" s="4">
        <v>3.9637599093997763E-2</v>
      </c>
      <c r="AM15" s="4">
        <v>3.0935858356573125E-2</v>
      </c>
      <c r="AN15" s="4">
        <v>0.10508782556026645</v>
      </c>
      <c r="AO15" s="4">
        <v>-1.4571948998178196E-3</v>
      </c>
      <c r="AP15" s="4">
        <v>6.6767830045523585E-2</v>
      </c>
      <c r="AQ15" s="4">
        <v>0</v>
      </c>
      <c r="AR15" s="4">
        <v>-1.5755748209574091E-2</v>
      </c>
      <c r="AS15" s="4">
        <v>2.4517684887459784E-2</v>
      </c>
      <c r="AT15" s="4">
        <v>5.1987767584097837E-2</v>
      </c>
      <c r="AU15" s="4">
        <v>1.4884696016771356E-2</v>
      </c>
      <c r="AV15" s="4">
        <v>1.6913319238900607E-2</v>
      </c>
      <c r="AW15" s="4">
        <v>-6.4321250888415143E-2</v>
      </c>
      <c r="AX15" s="4">
        <v>-1.122984966491573E-2</v>
      </c>
      <c r="AY15" s="4">
        <v>-2.8215120810600187E-2</v>
      </c>
      <c r="AZ15" s="4">
        <v>-0.10147016431248188</v>
      </c>
      <c r="BA15" s="4">
        <v>1.7119838872104727E-2</v>
      </c>
      <c r="BB15" s="4">
        <v>-4.2780748663101636E-2</v>
      </c>
      <c r="BC15" s="4">
        <v>2.8539810122895949E-2</v>
      </c>
      <c r="BD15" s="4">
        <v>-1.1477339611536215E-2</v>
      </c>
      <c r="BE15" s="4">
        <v>-5.5573717366608752E-2</v>
      </c>
      <c r="BF15" s="4">
        <v>0</v>
      </c>
      <c r="BG15" s="4">
        <v>-5.587814254234295E-3</v>
      </c>
      <c r="BH15" s="4">
        <v>-0.13562026326286392</v>
      </c>
      <c r="BI15" s="4">
        <v>2.4163568773234181E-2</v>
      </c>
      <c r="BJ15" s="4">
        <v>-4.4168166203174073E-3</v>
      </c>
      <c r="BK15" s="4">
        <v>-2.5066464109380807E-2</v>
      </c>
      <c r="BL15" s="4">
        <v>1.0137931034482751E-2</v>
      </c>
      <c r="BM15" s="4">
        <v>3.210741389375369E-2</v>
      </c>
      <c r="BN15" s="4">
        <v>3.922077922077917E-2</v>
      </c>
      <c r="BO15" s="4">
        <v>-2.1853805576488257E-2</v>
      </c>
      <c r="BP15" s="4">
        <v>4.6252438005015391E-2</v>
      </c>
      <c r="BQ15" s="4">
        <v>0</v>
      </c>
      <c r="BR15" s="4">
        <v>1.2191664303941018E-2</v>
      </c>
      <c r="BS15" s="4">
        <v>0</v>
      </c>
      <c r="BT15" s="4">
        <v>-1.3319126265316995E-2</v>
      </c>
      <c r="BU15" s="4">
        <v>1.9845274133871504E-2</v>
      </c>
      <c r="BV15" s="4">
        <v>2.7221963704048436E-2</v>
      </c>
      <c r="BW15" s="4">
        <v>1.1638056444573922E-2</v>
      </c>
      <c r="BX15" s="4">
        <v>0</v>
      </c>
      <c r="BY15" s="4">
        <v>-2.4983846650872207E-2</v>
      </c>
      <c r="BZ15" s="4">
        <v>-1.6289462303589585E-2</v>
      </c>
      <c r="CA15" s="4">
        <v>0</v>
      </c>
      <c r="CB15" s="4">
        <v>-2.2752497225305226E-2</v>
      </c>
      <c r="CC15" s="4">
        <v>3.772582359192353E-2</v>
      </c>
      <c r="CD15" s="4">
        <v>1.2404232032105066E-2</v>
      </c>
      <c r="CE15" s="4">
        <v>-1.4014887787372695E-2</v>
      </c>
      <c r="CF15" s="4">
        <v>3.990772779700108E-2</v>
      </c>
      <c r="CG15" s="4">
        <v>-3.6108324974924895E-2</v>
      </c>
      <c r="CH15" s="4">
        <v>0</v>
      </c>
      <c r="CI15" s="4">
        <v>3.6096786989289968E-2</v>
      </c>
      <c r="CJ15" s="4">
        <v>-1.4998125234345785E-2</v>
      </c>
      <c r="CK15" s="4">
        <v>0</v>
      </c>
      <c r="CL15" s="4">
        <v>0</v>
      </c>
      <c r="CM15" s="4">
        <v>-1.0384430231758415E-2</v>
      </c>
      <c r="CN15" s="1">
        <v>-1.3201798926447275E-2</v>
      </c>
      <c r="CO15" s="1">
        <v>1.7828953477574537E-2</v>
      </c>
      <c r="CP15" s="1">
        <v>-6.3205864870219883E-2</v>
      </c>
      <c r="CQ15" s="1">
        <v>-3.2032343336961623E-2</v>
      </c>
      <c r="CR15" s="1">
        <v>3.4092745193084494E-2</v>
      </c>
      <c r="CS15" s="1">
        <v>2.0376175548589372E-2</v>
      </c>
      <c r="CT15" s="1">
        <v>1.5999999999999934E-2</v>
      </c>
      <c r="CU15" s="1" t="e">
        <v>#N/A</v>
      </c>
      <c r="CV15" s="1">
        <v>-1.5689981096408286E-2</v>
      </c>
      <c r="CW15" s="1">
        <v>2.7179452334035473E-2</v>
      </c>
      <c r="CX15" s="1">
        <v>-1.0588733587462338E-3</v>
      </c>
      <c r="CY15" s="1">
        <v>1.8336483931947048E-2</v>
      </c>
      <c r="CZ15" s="1">
        <v>-3.3545985712342218E-4</v>
      </c>
      <c r="DA15" s="1">
        <v>9.3947270701819574E-2</v>
      </c>
      <c r="DB15" s="1">
        <v>1.0289990645462996E-2</v>
      </c>
      <c r="DC15" s="1">
        <v>2.8010395610742096E-2</v>
      </c>
      <c r="DD15" s="1">
        <v>-2.5350115227796486E-2</v>
      </c>
      <c r="DE15" s="1">
        <v>-4.8908954100827656E-2</v>
      </c>
      <c r="DF15" s="1">
        <v>1.2953736654804222E-2</v>
      </c>
      <c r="DG15" s="1" t="e">
        <v>#N/A</v>
      </c>
      <c r="DH15" s="1" t="e">
        <v>#N/A</v>
      </c>
      <c r="DI15" s="1">
        <v>-1.4630706857042101E-2</v>
      </c>
      <c r="DJ15" s="1">
        <v>-8.2093425605536285E-2</v>
      </c>
      <c r="DK15" s="1">
        <v>4.3483120947909688E-2</v>
      </c>
      <c r="DL15" s="1" t="e">
        <v>#N/A</v>
      </c>
      <c r="DM15" s="1">
        <v>-1.9814464559128062E-3</v>
      </c>
      <c r="DN15" s="1" t="e">
        <v>#N/A</v>
      </c>
      <c r="DO15" s="1">
        <v>4.0175666883539463E-2</v>
      </c>
      <c r="DP15" s="1">
        <v>-2.5037372000896931E-2</v>
      </c>
      <c r="DQ15" s="1">
        <v>-4.4800000000000041E-2</v>
      </c>
      <c r="DR15" s="1">
        <v>2.0925508306484045E-2</v>
      </c>
      <c r="DS15" s="1">
        <v>1.5622948667454348E-2</v>
      </c>
      <c r="DT15" s="1">
        <v>-1.8924033522573745E-3</v>
      </c>
      <c r="DU15" s="1">
        <v>4.9635575237568001E-2</v>
      </c>
      <c r="DV15" s="1">
        <v>2.2441933458882717E-2</v>
      </c>
      <c r="DW15" s="1">
        <v>8.0631614312111008E-3</v>
      </c>
      <c r="DX15" s="1" t="e">
        <v>#VALUE!</v>
      </c>
      <c r="DY15" s="1">
        <v>1.8050541516245459E-2</v>
      </c>
      <c r="DZ15" s="1">
        <v>6.8090417417833823E-2</v>
      </c>
      <c r="EA15" s="1">
        <v>-1.8322407127248332E-2</v>
      </c>
      <c r="EB15" s="1">
        <v>5.041470157749149E-3</v>
      </c>
      <c r="EC15" s="1">
        <v>-3.6797752808988823E-2</v>
      </c>
      <c r="ED15" s="1" t="e">
        <v>#N/A</v>
      </c>
      <c r="EE15" s="1">
        <v>4.5161290322580832E-3</v>
      </c>
      <c r="EF15" s="1">
        <v>1.9243986254295489E-2</v>
      </c>
      <c r="EG15" s="1">
        <v>-9.42895086321381E-2</v>
      </c>
      <c r="EH15" s="1">
        <v>-3.7185814300470507E-2</v>
      </c>
      <c r="EI15" s="1">
        <v>1.1278195488721731E-2</v>
      </c>
      <c r="EJ15" s="1">
        <v>2.9484496861327699E-2</v>
      </c>
      <c r="EK15" s="1">
        <v>1.1752577319587634E-2</v>
      </c>
      <c r="EL15" s="1">
        <v>5.9907834101382444E-2</v>
      </c>
      <c r="EM15" s="1" t="e">
        <v>#N/A</v>
      </c>
      <c r="EN15" s="1" t="e">
        <v>#N/A</v>
      </c>
      <c r="EO15" s="1">
        <v>3.9295862499133805E-2</v>
      </c>
      <c r="EP15" s="1" t="e">
        <v>#N/A</v>
      </c>
      <c r="EQ15" s="1">
        <v>7.3964497041419854E-3</v>
      </c>
      <c r="ER15" s="1">
        <v>2.0731468805006748E-2</v>
      </c>
      <c r="ES15" s="1">
        <v>-4.3360433604335124E-3</v>
      </c>
      <c r="ET15" s="1" t="e">
        <v>#N/A</v>
      </c>
      <c r="EU15" s="1">
        <v>-2.0189761694616046E-2</v>
      </c>
      <c r="EV15" s="1">
        <v>5.2107457156090782E-2</v>
      </c>
      <c r="EW15" s="1" t="e">
        <v>#N/A</v>
      </c>
      <c r="EX15" s="1">
        <v>6.4232589587559594E-3</v>
      </c>
      <c r="EY15" s="1">
        <v>4.3036667240488897E-3</v>
      </c>
      <c r="EZ15" s="1">
        <v>1.8254563640910149E-2</v>
      </c>
      <c r="FA15" s="1">
        <v>6.2619808306709338E-2</v>
      </c>
      <c r="FB15" s="1">
        <v>5.5509032180882885E-2</v>
      </c>
      <c r="FC15" s="1">
        <v>6.5381391450125828E-3</v>
      </c>
      <c r="FD15" s="1" t="e">
        <v>#N/A</v>
      </c>
      <c r="FE15" s="1">
        <v>2.6062198861147721E-2</v>
      </c>
      <c r="FF15" s="1" t="e">
        <v>#N/A</v>
      </c>
      <c r="FG15" s="1">
        <v>1.9020496171863976E-2</v>
      </c>
      <c r="FH15" s="1">
        <v>2.4479804161566667E-2</v>
      </c>
      <c r="FI15" s="1">
        <v>2.7488768800052094E-2</v>
      </c>
      <c r="FJ15" s="1">
        <v>-5.0220264317180435E-2</v>
      </c>
      <c r="FK15" s="1">
        <v>9.6272845013671213E-2</v>
      </c>
      <c r="FL15" s="1" t="e">
        <v>#VALUE!</v>
      </c>
      <c r="FM15" s="1" t="e">
        <v>#N/A</v>
      </c>
      <c r="FN15" s="1">
        <v>-2.6789587852494565E-2</v>
      </c>
      <c r="FO15" s="1">
        <v>-5.9614133969224819E-4</v>
      </c>
      <c r="FP15" s="1">
        <v>-5.859600508024481E-2</v>
      </c>
      <c r="FQ15" s="1">
        <v>-4.0063967679488298E-2</v>
      </c>
      <c r="FR15" s="1" t="e">
        <v>#N/A</v>
      </c>
      <c r="FS15" s="1">
        <v>-3.5706956700184589E-2</v>
      </c>
      <c r="FT15" s="1">
        <v>5.4040404040404055E-2</v>
      </c>
      <c r="FU15" s="1">
        <v>-6.6153846153846105E-2</v>
      </c>
      <c r="FV15" s="1" t="e">
        <v>#VALUE!</v>
      </c>
      <c r="FW15" s="1">
        <v>-2.799479166666665E-2</v>
      </c>
      <c r="FX15" s="1" t="e">
        <v>#N/A</v>
      </c>
      <c r="FY15" s="1">
        <v>-5.9873367927057559E-2</v>
      </c>
      <c r="FZ15" s="1">
        <v>-2.4640657084188933E-2</v>
      </c>
      <c r="GA15" s="1" t="e">
        <v>#N/A</v>
      </c>
      <c r="GB15" s="1">
        <v>-4.8868056248129541E-3</v>
      </c>
      <c r="GC15" s="1">
        <v>1.3952122191217548E-2</v>
      </c>
      <c r="GD15" s="1">
        <v>-5.2118212257970573E-2</v>
      </c>
      <c r="GE15" s="1">
        <v>2.1643711215377736E-2</v>
      </c>
      <c r="GF15" s="1">
        <v>3.7681159420289913E-2</v>
      </c>
      <c r="GG15" s="1">
        <v>9.4251336898395724E-2</v>
      </c>
      <c r="GH15" s="1">
        <v>-7.8482668410725463E-3</v>
      </c>
      <c r="GI15" s="1">
        <v>-5.0802139037433814E-3</v>
      </c>
      <c r="GJ15" s="1">
        <v>-7.0405438213158329E-3</v>
      </c>
      <c r="GK15" s="1">
        <v>5.7836899942163922E-3</v>
      </c>
      <c r="GL15" s="1" t="e">
        <v>#N/A</v>
      </c>
      <c r="GM15" s="1">
        <v>-2.6764628706376175E-2</v>
      </c>
      <c r="GN15" s="1">
        <v>1.1749761829152144E-2</v>
      </c>
      <c r="GO15" s="1">
        <v>4.3991664737208806E-3</v>
      </c>
      <c r="GP15" s="1">
        <v>1.963415846505611E-2</v>
      </c>
      <c r="GQ15" s="1">
        <v>-2.3529411764705806E-2</v>
      </c>
      <c r="GR15" s="1">
        <v>1.5722049689440899E-2</v>
      </c>
      <c r="GS15" s="1">
        <v>4.4547872340425648E-2</v>
      </c>
      <c r="GT15" s="1">
        <v>-3.1481481481481464E-2</v>
      </c>
      <c r="GU15" s="1">
        <v>3.8724373576309784E-2</v>
      </c>
      <c r="GV15" s="1">
        <v>-5.5053547523427032E-2</v>
      </c>
      <c r="GW15" s="1">
        <v>0.10664939550949909</v>
      </c>
      <c r="GX15" s="1">
        <v>-3.339960238568588E-2</v>
      </c>
      <c r="GY15" s="1">
        <v>-5.0215208034432761E-3</v>
      </c>
      <c r="GZ15" s="1">
        <v>9.4126506024096394E-3</v>
      </c>
      <c r="HA15" s="1">
        <v>-7.1120689655172431E-2</v>
      </c>
      <c r="HB15" s="1">
        <v>4.7405694464518013E-2</v>
      </c>
      <c r="HC15" s="1" t="e">
        <v>#N/A</v>
      </c>
      <c r="HD15" s="1" t="e">
        <v>#N/A</v>
      </c>
      <c r="HE15" s="1" t="e">
        <v>#N/A</v>
      </c>
      <c r="HF15" s="1">
        <v>-1.2054417082831115E-2</v>
      </c>
      <c r="HG15" s="1">
        <v>-3.8028440898269074E-2</v>
      </c>
      <c r="HH15" s="1">
        <v>-1.538461538461541E-2</v>
      </c>
      <c r="HI15" s="1">
        <v>9.299877171433605E-3</v>
      </c>
      <c r="HJ15" s="1">
        <v>-1.7180394138453757E-2</v>
      </c>
      <c r="HK15" s="1">
        <v>-3.9800995024876539E-3</v>
      </c>
      <c r="HL15" s="1">
        <v>-9.2533503509891549E-2</v>
      </c>
      <c r="HM15" s="1">
        <v>6.3434075058120348E-2</v>
      </c>
      <c r="HN15" s="1">
        <v>-1.3937282229965169E-2</v>
      </c>
      <c r="HO15" s="1" t="e">
        <v>#N/A</v>
      </c>
      <c r="HP15" s="1">
        <v>-1.4928123848138504E-2</v>
      </c>
      <c r="HQ15" s="1" t="e">
        <v>#N/A</v>
      </c>
      <c r="HR15" s="1">
        <v>-8.3456425406203766E-2</v>
      </c>
      <c r="HS15" s="1">
        <v>2.4866260526182613E-2</v>
      </c>
      <c r="HT15" s="1" t="e">
        <v>#N/A</v>
      </c>
      <c r="HU15" s="1">
        <v>2.3859315589353527E-2</v>
      </c>
      <c r="HV15" s="1">
        <v>-4.967602591792647E-2</v>
      </c>
      <c r="HW15" s="1">
        <v>-2.3073753605273948E-2</v>
      </c>
      <c r="HX15" s="1">
        <v>6.1834210848536755E-2</v>
      </c>
      <c r="HY15" s="1" t="e">
        <v>#N/A</v>
      </c>
      <c r="HZ15" s="1">
        <v>-1.9286403085824085E-3</v>
      </c>
      <c r="IA15" s="1">
        <v>3.1057373162636376E-2</v>
      </c>
      <c r="IB15" s="1">
        <v>1.1214953271028132E-2</v>
      </c>
      <c r="IC15" s="1">
        <v>-2.9567854435178075E-2</v>
      </c>
      <c r="ID15" s="1">
        <v>-2.4376576071728707E-2</v>
      </c>
      <c r="IE15" s="1" t="e">
        <v>#N/A</v>
      </c>
      <c r="IF15" s="1">
        <v>0.10179786200194375</v>
      </c>
      <c r="IG15" s="1">
        <v>7.6209246477192943E-3</v>
      </c>
      <c r="IH15" s="1" t="e">
        <v>#N/A</v>
      </c>
      <c r="II15" s="1">
        <v>-1.5406836783822835E-2</v>
      </c>
      <c r="IJ15" s="1">
        <v>2.320185614849056E-3</v>
      </c>
      <c r="IK15" s="1">
        <v>1.1476664116297297E-3</v>
      </c>
      <c r="IL15" s="1">
        <v>2.1636040308239384E-2</v>
      </c>
      <c r="IM15" s="1" t="e">
        <v>#N/A</v>
      </c>
      <c r="IN15" s="1">
        <v>9.9369849733398873E-3</v>
      </c>
      <c r="IO15" s="1">
        <v>-1.0668340131785336E-2</v>
      </c>
      <c r="IP15" s="1">
        <v>2.9411764705882294E-2</v>
      </c>
      <c r="IQ15" s="1">
        <v>-3.4494306764902921E-2</v>
      </c>
      <c r="IR15" s="1">
        <v>-1.1485826001955121E-2</v>
      </c>
      <c r="IS15" s="1">
        <v>9.9206349206347097E-4</v>
      </c>
      <c r="IT15" s="1">
        <v>2.9171528588098017E-2</v>
      </c>
      <c r="IU15" s="1">
        <v>5.0519770717963276E-3</v>
      </c>
      <c r="IV15" s="1">
        <v>8.4102564102563407E-3</v>
      </c>
      <c r="IW15" s="1">
        <v>-4.4110104291331942E-2</v>
      </c>
      <c r="IX15" s="1">
        <v>2.2005658597925269E-3</v>
      </c>
      <c r="IY15" s="1">
        <v>4.7668573409604042E-3</v>
      </c>
      <c r="IZ15" s="1">
        <v>-5.0064460678985782E-2</v>
      </c>
      <c r="JA15" s="1">
        <v>-0.18524096385542163</v>
      </c>
      <c r="JB15" s="1">
        <v>3.3598045204642678E-2</v>
      </c>
      <c r="JC15" s="1" t="e">
        <v>#N/A</v>
      </c>
      <c r="JD15" s="1" t="e">
        <v>#N/A</v>
      </c>
      <c r="JE15" s="1">
        <v>2.7981631991886489E-2</v>
      </c>
      <c r="JF15" s="1">
        <v>9.5596133190118115E-2</v>
      </c>
      <c r="JG15" s="1">
        <v>6.4130322713681812E-2</v>
      </c>
      <c r="JH15" s="1">
        <v>6.7272115708037587E-4</v>
      </c>
      <c r="JI15" s="1" t="e">
        <v>#N/A</v>
      </c>
      <c r="JJ15" s="1">
        <v>-7.4177771477176094E-2</v>
      </c>
      <c r="JK15" s="1">
        <v>6.4479151740919169E-4</v>
      </c>
      <c r="JL15" s="1">
        <v>-2.1456669448087595E-3</v>
      </c>
      <c r="JM15" s="1">
        <v>-3.7007339789059564E-4</v>
      </c>
      <c r="JN15" s="1">
        <v>6.8902158934315886E-4</v>
      </c>
      <c r="JO15" s="1">
        <v>-5.6734229967796881E-2</v>
      </c>
      <c r="JP15" s="1" t="e">
        <v>#N/A</v>
      </c>
      <c r="JQ15" s="1">
        <v>-1.3230429988974673E-2</v>
      </c>
      <c r="JR15" s="1">
        <v>-5.2144440099064068E-4</v>
      </c>
      <c r="JS15" s="1">
        <v>-4.6783625730994219E-2</v>
      </c>
      <c r="JT15" s="1">
        <v>-3.3835629102338879E-2</v>
      </c>
      <c r="JU15" s="1">
        <v>-1.8892009190707222E-2</v>
      </c>
      <c r="JV15" s="1">
        <v>1.0610079575596801E-2</v>
      </c>
      <c r="JW15" s="1">
        <v>4.7578468967476334E-2</v>
      </c>
      <c r="JX15" s="1" t="e">
        <v>#N/A</v>
      </c>
      <c r="JY15" s="1">
        <v>-6.6476595001890959E-2</v>
      </c>
      <c r="JZ15" s="1">
        <v>1.8227848101265796E-2</v>
      </c>
      <c r="KA15" s="1">
        <v>1.3930523717157453E-2</v>
      </c>
      <c r="KB15" s="1" t="e">
        <v>#N/A</v>
      </c>
      <c r="KC15" s="1">
        <v>8.6456400742115094E-2</v>
      </c>
      <c r="KD15" s="1">
        <v>1.3313161875945684E-2</v>
      </c>
      <c r="KE15" s="1" t="e">
        <v>#N/A</v>
      </c>
      <c r="KF15" s="1">
        <v>-2.1891847737297881E-2</v>
      </c>
      <c r="KG15" s="1" t="e">
        <v>#N/A</v>
      </c>
      <c r="KH15" s="1" t="e">
        <v>#N/A</v>
      </c>
      <c r="KI15" s="1">
        <v>1.8224344605788954E-2</v>
      </c>
      <c r="KJ15" s="1">
        <v>-8.3410997204100612E-2</v>
      </c>
      <c r="KK15" s="1">
        <v>2.454361054766736E-2</v>
      </c>
      <c r="KL15" s="1">
        <v>5.773501110288666E-2</v>
      </c>
      <c r="KM15" s="1" t="e">
        <v>#N/A</v>
      </c>
      <c r="KN15" s="1" t="e">
        <v>#N/A</v>
      </c>
      <c r="KO15" s="1">
        <v>-0.16202531645569618</v>
      </c>
      <c r="KP15" s="1">
        <v>-7.3891625615762962E-3</v>
      </c>
      <c r="KQ15" s="1">
        <v>-3.6305392418579802E-2</v>
      </c>
      <c r="KR15" s="1">
        <v>-5.692055692055694E-2</v>
      </c>
      <c r="KS15" s="1">
        <v>-7.0329471397538104E-2</v>
      </c>
      <c r="KT15" s="1">
        <v>-2.2766840766037457E-3</v>
      </c>
      <c r="KU15" s="1">
        <v>-2.3492723492723546E-2</v>
      </c>
      <c r="KV15" s="1">
        <v>5.6341240875912378E-2</v>
      </c>
      <c r="KW15" s="1">
        <v>8.9883679943602041E-3</v>
      </c>
      <c r="KX15" s="1">
        <v>7.3100294807773331E-2</v>
      </c>
      <c r="KY15" s="1">
        <v>-1.907054249213111E-2</v>
      </c>
      <c r="KZ15" s="1">
        <v>4.8628934215858358E-3</v>
      </c>
      <c r="LA15" s="1">
        <v>-0.11387397569935014</v>
      </c>
      <c r="LB15" s="1">
        <v>7.5508864084044783E-3</v>
      </c>
      <c r="LC15" s="1" t="e">
        <v>#N/A</v>
      </c>
      <c r="LD15" s="1">
        <v>0.13028764805414544</v>
      </c>
      <c r="LE15" s="1">
        <v>1.4230655203083429E-2</v>
      </c>
      <c r="LF15" s="1">
        <v>-4.5777617154559823E-2</v>
      </c>
      <c r="LG15" s="1">
        <v>1.2022471910112407E-2</v>
      </c>
      <c r="LH15" s="1">
        <v>0.26308900523560219</v>
      </c>
      <c r="LI15" s="1">
        <v>1.6542155816435429E-2</v>
      </c>
      <c r="LJ15" s="1">
        <v>3.2939401558963917E-2</v>
      </c>
      <c r="LK15" s="1">
        <v>3.1645569620252488E-3</v>
      </c>
      <c r="LL15" s="1">
        <v>1.2303365849371573E-2</v>
      </c>
      <c r="LM15" s="1">
        <v>3.5456441520937076E-2</v>
      </c>
      <c r="LN15" s="1">
        <v>-5.1004039923954254E-2</v>
      </c>
      <c r="LO15" s="1">
        <v>-8.6250634195840538E-3</v>
      </c>
      <c r="LP15" s="1">
        <v>1.6600356701879457E-2</v>
      </c>
      <c r="LQ15" s="1">
        <v>-5.9742023082146895E-3</v>
      </c>
      <c r="LR15" s="1">
        <v>-4.7314880529927333E-3</v>
      </c>
      <c r="LS15" s="1">
        <v>-3.7236243276790818E-3</v>
      </c>
      <c r="LT15" s="1">
        <v>9.7971711808867962E-2</v>
      </c>
      <c r="LU15" s="1">
        <v>3.210354667753762E-2</v>
      </c>
      <c r="LV15" s="1">
        <v>6.9390402075228388E-3</v>
      </c>
      <c r="LW15" s="1">
        <v>4.8604860486048687E-2</v>
      </c>
      <c r="LX15" s="1">
        <v>4.7083047357584173E-2</v>
      </c>
      <c r="LY15" s="1">
        <v>7.5914833046674133E-3</v>
      </c>
      <c r="LZ15" s="1">
        <v>3.6487922035933745E-3</v>
      </c>
      <c r="MA15" s="1">
        <v>7.4014994416972416E-2</v>
      </c>
      <c r="MB15" s="1">
        <v>-9.6176965616749817E-4</v>
      </c>
      <c r="MC15" s="1">
        <v>-6.8458893404188745E-2</v>
      </c>
      <c r="MD15" s="1">
        <v>-1.9186492709131681E-3</v>
      </c>
      <c r="ME15" s="1">
        <v>-0.22080243606733022</v>
      </c>
      <c r="MF15" s="1">
        <v>-2.3590880303989786E-2</v>
      </c>
      <c r="MG15" s="1">
        <v>-6.6752547136667926E-3</v>
      </c>
      <c r="MH15" s="1">
        <v>-1.5099337748344379E-2</v>
      </c>
      <c r="MI15" s="1">
        <v>-8.8141025641026612E-3</v>
      </c>
      <c r="MJ15" s="1">
        <v>5.4245624186315643E-3</v>
      </c>
      <c r="MK15" s="1">
        <v>-0.12124999999999997</v>
      </c>
      <c r="ML15" s="1">
        <v>4.6755582196912789E-2</v>
      </c>
      <c r="MM15" s="1">
        <v>1.9962335216572414E-2</v>
      </c>
      <c r="MN15" s="1">
        <v>-3.1472868217054278E-2</v>
      </c>
      <c r="MO15" s="1">
        <v>0</v>
      </c>
      <c r="MP15" s="1">
        <v>-1.2382965871337862E-2</v>
      </c>
      <c r="MQ15" s="1">
        <v>-0.13121075245125038</v>
      </c>
      <c r="MR15" s="1">
        <v>-3.9855072463768168E-2</v>
      </c>
      <c r="MS15" s="1">
        <v>1.4500258933195296E-2</v>
      </c>
      <c r="MT15" s="1">
        <v>6.3632702376158007E-2</v>
      </c>
      <c r="MU15" s="1">
        <v>-2.2058823529411731E-2</v>
      </c>
      <c r="MV15" s="1">
        <v>-3.7983193277310888E-2</v>
      </c>
      <c r="MW15" s="1">
        <v>2.6631709672968219E-2</v>
      </c>
      <c r="MX15" s="1">
        <v>-5.3571428571428492E-2</v>
      </c>
      <c r="MY15" s="1">
        <v>1.3543973990283864E-2</v>
      </c>
      <c r="MZ15" s="1">
        <v>3.6159600997505239E-3</v>
      </c>
      <c r="NA15" s="1">
        <v>-3.6725482150184632E-2</v>
      </c>
      <c r="NB15" s="1">
        <v>3.3890751109529701E-2</v>
      </c>
      <c r="NC15" s="1">
        <v>1.3051396195872035E-2</v>
      </c>
      <c r="ND15" s="1">
        <v>8.0634045485871927E-2</v>
      </c>
      <c r="NE15" s="1">
        <v>-5.046343975283215E-2</v>
      </c>
      <c r="NF15" s="1">
        <v>-5.8752837494992355E-3</v>
      </c>
      <c r="NG15" s="1">
        <v>-1.1799090712275268E-2</v>
      </c>
      <c r="NH15" s="1">
        <v>-3.0591434398368526E-2</v>
      </c>
      <c r="NI15" s="1">
        <v>1.2744265080713709E-2</v>
      </c>
      <c r="NJ15" s="1">
        <v>0.12851965430722051</v>
      </c>
      <c r="NK15" s="1">
        <v>3.0339805825242719E-2</v>
      </c>
      <c r="NL15" s="1">
        <v>-2.4169655387494111E-2</v>
      </c>
      <c r="NM15" s="1">
        <v>-8.1532416502946931E-2</v>
      </c>
      <c r="NN15" s="1">
        <v>-5.3664166185804954E-2</v>
      </c>
      <c r="NO15" s="1">
        <v>9.1101694915254286E-2</v>
      </c>
      <c r="NP15" s="1">
        <v>-1.1380323054331818E-2</v>
      </c>
      <c r="NQ15" s="1">
        <v>2.3348368267444953E-2</v>
      </c>
      <c r="NR15" s="1">
        <v>0.16258433314500323</v>
      </c>
      <c r="NS15" s="1">
        <v>-8.3583771600300571E-3</v>
      </c>
      <c r="NT15" s="1">
        <v>0.2376002376002376</v>
      </c>
      <c r="NU15" s="1">
        <v>1.1206896551724205E-2</v>
      </c>
      <c r="NV15" s="1">
        <v>0</v>
      </c>
      <c r="NW15" s="1">
        <v>4.9690571532581072E-2</v>
      </c>
      <c r="NX15" s="1">
        <v>-5.3841226682701651E-2</v>
      </c>
      <c r="NY15" s="1">
        <v>-4.3073910915320555E-2</v>
      </c>
      <c r="NZ15" s="1">
        <v>2.9872100585302406E-2</v>
      </c>
      <c r="OA15" s="1">
        <v>8.8677441005446611E-2</v>
      </c>
      <c r="OB15" s="1">
        <v>3.3943251127022039E-2</v>
      </c>
      <c r="OC15" s="1">
        <v>-5.7008144020574296E-2</v>
      </c>
      <c r="OD15" s="1">
        <v>-1.1583011583011565E-2</v>
      </c>
      <c r="OE15" s="1">
        <v>4.0966816878329135E-3</v>
      </c>
      <c r="OF15" s="1">
        <v>-8.0479210711768959E-2</v>
      </c>
      <c r="OG15" s="1">
        <v>3.2661948829613451E-2</v>
      </c>
      <c r="OH15" s="1">
        <v>-4.7988849064117815E-2</v>
      </c>
      <c r="OI15" s="1">
        <v>4.2040979886244223E-2</v>
      </c>
      <c r="OJ15" s="1">
        <v>4.108125872976748E-3</v>
      </c>
      <c r="OK15" s="1">
        <v>-7.4895195098355419E-2</v>
      </c>
      <c r="OL15" s="1">
        <v>9.9623644011511119E-3</v>
      </c>
      <c r="OM15" s="1">
        <v>7.6982294072361714E-4</v>
      </c>
      <c r="ON15" s="1">
        <v>1.6498528793610839E-2</v>
      </c>
      <c r="OO15" s="1">
        <v>-5.6623376623376617E-2</v>
      </c>
      <c r="OP15" s="1">
        <v>-1.3667992047713719E-2</v>
      </c>
      <c r="OQ15" s="1">
        <v>5.3686471009294968E-4</v>
      </c>
      <c r="OR15" s="1">
        <v>5.0348027842227416E-2</v>
      </c>
      <c r="OS15" s="1">
        <v>-6.8149682196948979E-3</v>
      </c>
      <c r="OT15" s="1">
        <v>-1.7047560222359599E-2</v>
      </c>
      <c r="OU15" s="1">
        <v>3.9274924471298982E-2</v>
      </c>
      <c r="OV15" s="1">
        <v>2.2112830129707751E-2</v>
      </c>
      <c r="OW15" s="1">
        <v>2.1618463336254806E-2</v>
      </c>
      <c r="OX15" s="1">
        <v>1.46520146520146E-2</v>
      </c>
      <c r="OY15" s="1">
        <v>-4.2009650865739344E-2</v>
      </c>
      <c r="OZ15" s="1">
        <v>-2.2336769759450203E-2</v>
      </c>
      <c r="PA15" s="1">
        <v>3.0732292917166896E-2</v>
      </c>
      <c r="PB15" s="1">
        <v>-1.0249839846252185E-3</v>
      </c>
      <c r="PC15" s="1">
        <v>-1.2152308938698429E-2</v>
      </c>
      <c r="PD15" s="1">
        <v>-3.0366492146596917E-2</v>
      </c>
      <c r="PE15" s="1">
        <v>9.0614886731391949E-3</v>
      </c>
      <c r="PF15" s="1">
        <v>3.7728658536585441E-2</v>
      </c>
      <c r="PG15" s="1">
        <v>3.6447978793903296E-2</v>
      </c>
      <c r="PH15" s="1">
        <v>3.1692270472964856E-2</v>
      </c>
      <c r="PI15" s="1">
        <v>-4.0637191157347199E-3</v>
      </c>
      <c r="PJ15" s="1">
        <v>8.9027375918094495E-3</v>
      </c>
      <c r="PK15" s="1">
        <v>4.4350268565516884E-4</v>
      </c>
      <c r="PL15" s="1">
        <v>6.326556383381747E-2</v>
      </c>
      <c r="PM15" s="1">
        <v>2.0588235294117734E-2</v>
      </c>
      <c r="PN15" s="1">
        <v>-6.3446800926751062E-2</v>
      </c>
      <c r="PO15" s="1">
        <v>0.12155591572123177</v>
      </c>
      <c r="PP15" s="1">
        <v>5.4064131245339583E-3</v>
      </c>
      <c r="PQ15" s="1">
        <v>5.5817680049853075E-2</v>
      </c>
      <c r="PR15" s="1">
        <v>-2.9806598407281049E-2</v>
      </c>
      <c r="PS15" s="1">
        <v>4.8755816305887191E-2</v>
      </c>
      <c r="PT15" s="1">
        <v>3.2986627043090626E-2</v>
      </c>
      <c r="PU15" s="1">
        <v>4.7035573122529553E-2</v>
      </c>
      <c r="PV15" s="1">
        <v>-2.2687330244448019E-2</v>
      </c>
      <c r="PW15" s="1">
        <v>1.8028448561032143E-2</v>
      </c>
      <c r="PX15" s="1">
        <v>-2.5817555938037775E-2</v>
      </c>
      <c r="PY15" s="1">
        <v>-2.7153284671532909E-2</v>
      </c>
      <c r="PZ15" s="1">
        <v>-5.432191694893989E-2</v>
      </c>
      <c r="QA15" s="1">
        <v>-1.0086793338024858E-2</v>
      </c>
      <c r="QB15" s="1">
        <v>6.7648663393344355E-2</v>
      </c>
      <c r="QC15" s="1">
        <v>2.7684478371501262E-2</v>
      </c>
      <c r="QD15" s="1">
        <v>-4.3685464654487464E-3</v>
      </c>
      <c r="QE15" s="1">
        <v>-0.16101461262751593</v>
      </c>
      <c r="QF15" s="1">
        <v>1.856877588915804E-3</v>
      </c>
      <c r="QG15" s="1">
        <v>9.7251166021633823E-3</v>
      </c>
      <c r="QH15" s="1">
        <v>2.6306147871327058E-2</v>
      </c>
      <c r="QI15" s="1">
        <v>6.801974766867791E-2</v>
      </c>
      <c r="QJ15" s="1">
        <v>-1.8542037084074089E-2</v>
      </c>
      <c r="QK15" s="1">
        <v>1.4818473697209221E-2</v>
      </c>
      <c r="QL15" s="1">
        <v>4.5779365788298283E-2</v>
      </c>
      <c r="QM15" s="1">
        <v>-8.956075299486603E-2</v>
      </c>
      <c r="QN15" s="1">
        <v>5.0672834314549969E-2</v>
      </c>
      <c r="QO15" s="1">
        <v>3.7602552415679093E-2</v>
      </c>
      <c r="QP15" s="1">
        <v>-6.296163969178363E-2</v>
      </c>
      <c r="QQ15" s="1">
        <v>-3.8621262458471653E-2</v>
      </c>
      <c r="QR15" s="1">
        <v>-2.7407631738340432E-2</v>
      </c>
      <c r="QS15" s="1">
        <v>7.1269239348650468E-2</v>
      </c>
      <c r="QT15" s="1">
        <v>-1.2157735781315083E-2</v>
      </c>
      <c r="QU15" s="1">
        <v>5.4670054670055285E-3</v>
      </c>
      <c r="QV15" s="1">
        <v>-9.7443419949706594E-2</v>
      </c>
      <c r="QW15" s="1">
        <v>2.6778242677824294E-2</v>
      </c>
      <c r="QX15" s="1">
        <v>6.4143007360672924E-2</v>
      </c>
      <c r="QY15" s="1">
        <v>-1.2132435801004243E-2</v>
      </c>
      <c r="QZ15" s="1">
        <v>1.2568735271013459E-2</v>
      </c>
      <c r="RA15" s="1">
        <v>-3.3808646958688127E-2</v>
      </c>
      <c r="RB15" s="1">
        <v>-2.0093457943925287E-2</v>
      </c>
      <c r="RC15" s="1">
        <v>3.0094864245992742E-2</v>
      </c>
    </row>
    <row r="16" spans="1:471" x14ac:dyDescent="0.3">
      <c r="A16" s="1" t="s">
        <v>104</v>
      </c>
      <c r="B16" s="4">
        <v>4.2553191489361701E-2</v>
      </c>
      <c r="C16" s="4">
        <v>-2.0397208803005853E-2</v>
      </c>
      <c r="D16" s="4">
        <v>-0.10283138470207068</v>
      </c>
      <c r="E16" s="4">
        <v>5.2455823013774813E-2</v>
      </c>
      <c r="F16" s="4">
        <v>-7.3116816867879559E-3</v>
      </c>
      <c r="G16" s="4">
        <v>0.1470536031238906</v>
      </c>
      <c r="H16" s="4">
        <v>3.9045553145336163E-2</v>
      </c>
      <c r="I16" s="4">
        <v>2.26565970679697E-2</v>
      </c>
      <c r="J16" s="4">
        <v>1.9286524643892616E-2</v>
      </c>
      <c r="K16" s="4">
        <v>-0.14309449636552443</v>
      </c>
      <c r="L16" s="4">
        <v>5.0062578222778891E-3</v>
      </c>
      <c r="M16" s="4">
        <v>4.0624999999999967E-2</v>
      </c>
      <c r="N16" s="4">
        <v>0.1092756836659276</v>
      </c>
      <c r="O16" s="4">
        <v>4.9108367626886119E-2</v>
      </c>
      <c r="P16" s="4">
        <v>-7.4303405572755374E-2</v>
      </c>
      <c r="Q16" s="4">
        <v>2.1141649048625793E-2</v>
      </c>
      <c r="R16" s="4">
        <v>-7.6038575667656469E-3</v>
      </c>
      <c r="S16" s="4">
        <v>4.9978457561395954E-2</v>
      </c>
      <c r="T16" s="4">
        <v>-1.4631401238041663E-2</v>
      </c>
      <c r="U16" s="4">
        <v>-1.9319938176197836E-2</v>
      </c>
      <c r="V16" s="4">
        <v>-3.4772784333416976E-2</v>
      </c>
      <c r="W16" s="4">
        <v>1.0911495646423398E-2</v>
      </c>
      <c r="X16" s="4">
        <v>6.1548867095028756E-2</v>
      </c>
      <c r="Y16" s="4">
        <v>-8.5479452054794514E-2</v>
      </c>
      <c r="Z16" s="4">
        <v>-9.924633899294405E-2</v>
      </c>
      <c r="AA16" s="4">
        <v>-6.1946902654867318E-2</v>
      </c>
      <c r="AB16" s="4">
        <v>1.8198244708311776E-2</v>
      </c>
      <c r="AC16" s="4">
        <v>5.2162849872773649E-2</v>
      </c>
      <c r="AD16" s="4">
        <v>-4.5333333333333392E-2</v>
      </c>
      <c r="AE16" s="4">
        <v>-3.9716521482356382E-2</v>
      </c>
      <c r="AF16" s="4">
        <v>-3.3470884915176545E-2</v>
      </c>
      <c r="AG16" s="4">
        <v>3.0336581045172822E-2</v>
      </c>
      <c r="AH16" s="4">
        <v>3.9677600110129489E-2</v>
      </c>
      <c r="AI16" s="4">
        <v>6.5113091158328059E-3</v>
      </c>
      <c r="AJ16" s="4">
        <v>1.9243104554201456E-2</v>
      </c>
      <c r="AK16" s="4">
        <v>-5.0648479427549208E-2</v>
      </c>
      <c r="AL16" s="4">
        <v>8.9166666666666686E-2</v>
      </c>
      <c r="AM16" s="4">
        <v>5.4034048852703055E-3</v>
      </c>
      <c r="AN16" s="4">
        <v>-9.9677659310686742E-2</v>
      </c>
      <c r="AO16" s="4">
        <v>-8.1208687440982003E-2</v>
      </c>
      <c r="AP16" s="4">
        <v>-0.12149532710280375</v>
      </c>
      <c r="AQ16" s="4">
        <v>0</v>
      </c>
      <c r="AR16" s="4">
        <v>5.6532893531244285E-2</v>
      </c>
      <c r="AS16" s="4">
        <v>2.6103565365025554E-2</v>
      </c>
      <c r="AT16" s="4">
        <v>3.90625E-2</v>
      </c>
      <c r="AU16" s="4">
        <v>5.9618441971385409E-4</v>
      </c>
      <c r="AV16" s="4">
        <v>8.5425834843385531E-3</v>
      </c>
      <c r="AW16" s="4">
        <v>8.0508155583437851E-2</v>
      </c>
      <c r="AX16" s="4">
        <v>1.3537584609903777E-2</v>
      </c>
      <c r="AY16" s="4">
        <v>2.5759459939598557E-2</v>
      </c>
      <c r="AZ16" s="4">
        <v>-3.8428571428571395E-2</v>
      </c>
      <c r="BA16" s="4">
        <v>-4.9464138499588205E-3</v>
      </c>
      <c r="BB16" s="4">
        <v>-0.10278745644599301</v>
      </c>
      <c r="BC16" s="4">
        <v>3.7991214531638748E-3</v>
      </c>
      <c r="BD16" s="4">
        <v>2.2757975683258835E-2</v>
      </c>
      <c r="BE16" s="4">
        <v>5.8776461055403691E-2</v>
      </c>
      <c r="BF16" s="4">
        <v>0</v>
      </c>
      <c r="BG16" s="4">
        <v>1.1004031351108237E-2</v>
      </c>
      <c r="BH16" s="4">
        <v>0.1435643564356435</v>
      </c>
      <c r="BI16" s="4">
        <v>-5.7670126874279123E-2</v>
      </c>
      <c r="BJ16" s="4">
        <v>5.343364197530856E-2</v>
      </c>
      <c r="BK16" s="4">
        <v>-4.4370287974292467E-2</v>
      </c>
      <c r="BL16" s="4">
        <v>-1.3956825148372886E-2</v>
      </c>
      <c r="BM16" s="4">
        <v>-1.1378002528444987E-2</v>
      </c>
      <c r="BN16" s="4">
        <v>1.6053564189410213E-2</v>
      </c>
      <c r="BO16" s="4">
        <v>-7.1143375680580795E-2</v>
      </c>
      <c r="BP16" s="4">
        <v>-4.9361702127659829E-3</v>
      </c>
      <c r="BQ16" s="4">
        <v>0</v>
      </c>
      <c r="BR16" s="4">
        <v>3.8379073756432285E-2</v>
      </c>
      <c r="BS16" s="4">
        <v>0</v>
      </c>
      <c r="BT16" s="4">
        <v>1.6638935108152921E-2</v>
      </c>
      <c r="BU16" s="4">
        <v>-1.4486391571554126E-2</v>
      </c>
      <c r="BV16" s="4">
        <v>3.3869395711500987E-2</v>
      </c>
      <c r="BW16" s="4">
        <v>-5.8234019501626055E-3</v>
      </c>
      <c r="BX16" s="4">
        <v>0</v>
      </c>
      <c r="BY16" s="4">
        <v>1.6363636363636337E-2</v>
      </c>
      <c r="BZ16" s="4">
        <v>-9.5150399017800858E-3</v>
      </c>
      <c r="CA16" s="4">
        <v>0</v>
      </c>
      <c r="CB16" s="4">
        <v>-1.2791991101223605E-2</v>
      </c>
      <c r="CC16" s="4">
        <v>1.5222702499530207E-2</v>
      </c>
      <c r="CD16" s="4">
        <v>4.5133991537376628E-2</v>
      </c>
      <c r="CE16" s="4">
        <v>4.5919883092586447E-2</v>
      </c>
      <c r="CF16" s="4">
        <v>-3.6764705882352894E-2</v>
      </c>
      <c r="CG16" s="4">
        <v>-9.4261812183337205E-4</v>
      </c>
      <c r="CH16" s="4">
        <v>0</v>
      </c>
      <c r="CI16" s="4">
        <v>-6.5338124795818126E-3</v>
      </c>
      <c r="CJ16" s="4">
        <v>3.3240997229916844E-3</v>
      </c>
      <c r="CK16" s="4">
        <v>0</v>
      </c>
      <c r="CL16" s="4">
        <v>0</v>
      </c>
      <c r="CM16" s="4">
        <v>-1.6103568045468947E-2</v>
      </c>
      <c r="CN16" s="1">
        <v>-1.7953583418479111E-2</v>
      </c>
      <c r="CO16" s="1">
        <v>9.1277890466532029E-3</v>
      </c>
      <c r="CP16" s="1">
        <v>-4.3290043290043906E-3</v>
      </c>
      <c r="CQ16" s="1">
        <v>7.5666380051591549E-3</v>
      </c>
      <c r="CR16" s="1">
        <v>-1.4362657091561939E-2</v>
      </c>
      <c r="CS16" s="1">
        <v>-1.0617760617760564E-2</v>
      </c>
      <c r="CT16" s="1">
        <v>-3.2941176470588203E-2</v>
      </c>
      <c r="CU16" s="1" t="e">
        <v>#N/A</v>
      </c>
      <c r="CV16" s="1">
        <v>-2.0570085218924563E-3</v>
      </c>
      <c r="CW16" s="1">
        <v>-1.9505033557046924E-2</v>
      </c>
      <c r="CX16" s="1">
        <v>1.1213276519398329E-3</v>
      </c>
      <c r="CY16" s="1">
        <v>1.840591618734589E-2</v>
      </c>
      <c r="CZ16" s="1">
        <v>-6.2450316836630403E-2</v>
      </c>
      <c r="DA16" s="1">
        <v>2.2700119474313035E-2</v>
      </c>
      <c r="DB16" s="1">
        <v>-1.0538994278831719E-2</v>
      </c>
      <c r="DC16" s="1">
        <v>-0.13132501765121218</v>
      </c>
      <c r="DD16" s="1">
        <v>1.1783664014502844E-2</v>
      </c>
      <c r="DE16" s="1">
        <v>-1.8188366648658347E-2</v>
      </c>
      <c r="DF16" s="1">
        <v>8.3682008368204009E-4</v>
      </c>
      <c r="DG16" s="1" t="e">
        <v>#N/A</v>
      </c>
      <c r="DH16" s="1" t="e">
        <v>#N/A</v>
      </c>
      <c r="DI16" s="1">
        <v>-2.9517943441163607E-2</v>
      </c>
      <c r="DJ16" s="1">
        <v>0.14906832298136652</v>
      </c>
      <c r="DK16" s="1">
        <v>7.8508341511287008E-3</v>
      </c>
      <c r="DL16" s="1" t="e">
        <v>#N/A</v>
      </c>
      <c r="DM16" s="1">
        <v>7.6301806588735463E-2</v>
      </c>
      <c r="DN16" s="1" t="e">
        <v>#N/A</v>
      </c>
      <c r="DO16" s="1">
        <v>-2.9179243926979834E-2</v>
      </c>
      <c r="DP16" s="1">
        <v>-1.4522370833050368E-2</v>
      </c>
      <c r="DQ16" s="1">
        <v>1.9592163134746036E-2</v>
      </c>
      <c r="DR16" s="1">
        <v>-1.4701631124812384E-2</v>
      </c>
      <c r="DS16" s="1">
        <v>-1.2074378169513289E-4</v>
      </c>
      <c r="DT16" s="1">
        <v>4.2542219930387076E-3</v>
      </c>
      <c r="DU16" s="1">
        <v>-2.6875699888017957E-2</v>
      </c>
      <c r="DV16" s="1" t="e">
        <v>#VALUE!</v>
      </c>
      <c r="DW16" s="1">
        <v>5.6762893285760858E-3</v>
      </c>
      <c r="DX16" s="1" t="e">
        <v>#VALUE!</v>
      </c>
      <c r="DY16" s="1">
        <v>3.0775075987841898E-2</v>
      </c>
      <c r="DZ16" s="1">
        <v>3.3062188401994173E-2</v>
      </c>
      <c r="EA16" s="1">
        <v>7.9701543157537531E-3</v>
      </c>
      <c r="EB16" s="1">
        <v>1.3554875382597389E-2</v>
      </c>
      <c r="EC16" s="1">
        <v>1.1261837727156328E-2</v>
      </c>
      <c r="ED16" s="1" t="e">
        <v>#N/A</v>
      </c>
      <c r="EE16" s="1">
        <v>2.9655990510083457E-3</v>
      </c>
      <c r="EF16" s="1">
        <v>1.0062893081760903E-2</v>
      </c>
      <c r="EG16" s="1">
        <v>-2.4307243558580455E-2</v>
      </c>
      <c r="EH16" s="1">
        <v>3.265226949437483E-2</v>
      </c>
      <c r="EI16" s="1">
        <v>2.2116903633491402E-2</v>
      </c>
      <c r="EJ16" s="1">
        <v>1.5569856757317832E-2</v>
      </c>
      <c r="EK16" s="1">
        <v>-4.4298605414274505E-3</v>
      </c>
      <c r="EL16" s="1">
        <v>-7.1174377224199354E-3</v>
      </c>
      <c r="EM16" s="1" t="e">
        <v>#N/A</v>
      </c>
      <c r="EN16" s="1" t="e">
        <v>#N/A</v>
      </c>
      <c r="EO16" s="1">
        <v>3.7833383278393855E-2</v>
      </c>
      <c r="EP16" s="1" t="e">
        <v>#N/A</v>
      </c>
      <c r="EQ16" s="1">
        <v>-1.0997067448680767E-3</v>
      </c>
      <c r="ER16" s="1">
        <v>-4.4189544941707438E-2</v>
      </c>
      <c r="ES16" s="1">
        <v>-1.3851653261840872E-2</v>
      </c>
      <c r="ET16" s="1" t="e">
        <v>#N/A</v>
      </c>
      <c r="EU16" s="1">
        <v>-1.296316301177383E-3</v>
      </c>
      <c r="EV16" s="1">
        <v>6.852667645619215E-3</v>
      </c>
      <c r="EW16" s="1" t="e">
        <v>#N/A</v>
      </c>
      <c r="EX16" s="1">
        <v>4.1528849687614812E-2</v>
      </c>
      <c r="EY16" s="1">
        <v>1.6540545010954819E-4</v>
      </c>
      <c r="EZ16" s="1">
        <v>2.0473448496481143E-2</v>
      </c>
      <c r="FA16" s="1">
        <v>0.12551221733191678</v>
      </c>
      <c r="FB16" s="1">
        <v>1.9084967320261357E-2</v>
      </c>
      <c r="FC16" s="1">
        <v>1.5895765472312688E-2</v>
      </c>
      <c r="FD16" s="1" t="e">
        <v>#N/A</v>
      </c>
      <c r="FE16" s="1">
        <v>-7.2463768115944773E-4</v>
      </c>
      <c r="FF16" s="1" t="e">
        <v>#N/A</v>
      </c>
      <c r="FG16" s="1">
        <v>-2.136313693937561E-2</v>
      </c>
      <c r="FH16" s="1">
        <v>-3.7037037037037049E-2</v>
      </c>
      <c r="FI16" s="1">
        <v>-9.924633899294405E-2</v>
      </c>
      <c r="FJ16" s="1">
        <v>-2.0597014925373067E-2</v>
      </c>
      <c r="FK16" s="1">
        <v>5.2948963082806218E-3</v>
      </c>
      <c r="FL16" s="1" t="e">
        <v>#VALUE!</v>
      </c>
      <c r="FM16" s="1" t="e">
        <v>#N/A</v>
      </c>
      <c r="FN16" s="1">
        <v>-3.457744330316273E-2</v>
      </c>
      <c r="FO16" s="1">
        <v>-7.2110871845839558E-2</v>
      </c>
      <c r="FP16" s="1">
        <v>-1.1434761675493534E-2</v>
      </c>
      <c r="FQ16" s="1">
        <v>-4.1072925398155838E-2</v>
      </c>
      <c r="FR16" s="1" t="e">
        <v>#N/A</v>
      </c>
      <c r="FS16" s="1">
        <v>-7.2951739618406387E-3</v>
      </c>
      <c r="FT16" s="1">
        <v>2.9773156899810915E-2</v>
      </c>
      <c r="FU16" s="1">
        <v>2.3262705586012854E-2</v>
      </c>
      <c r="FV16" s="1" t="e">
        <v>#VALUE!</v>
      </c>
      <c r="FW16" s="1">
        <v>-2.6798598227169599E-2</v>
      </c>
      <c r="FX16" s="1" t="e">
        <v>#N/A</v>
      </c>
      <c r="FY16" s="1">
        <v>-2.1577893021340024E-2</v>
      </c>
      <c r="FZ16" s="1">
        <v>0.16248506571087232</v>
      </c>
      <c r="GA16" s="1" t="e">
        <v>#N/A</v>
      </c>
      <c r="GB16" s="1">
        <v>-2.9835902536052845E-4</v>
      </c>
      <c r="GC16" s="1">
        <v>1.5627517319155772E-2</v>
      </c>
      <c r="GD16" s="1">
        <v>0.1473410310619612</v>
      </c>
      <c r="GE16" s="1">
        <v>-1.4813659753625382E-2</v>
      </c>
      <c r="GF16" s="1">
        <v>-0.10442260442260448</v>
      </c>
      <c r="GG16" s="1">
        <v>8.3806818181818163E-2</v>
      </c>
      <c r="GH16" s="1">
        <v>1.4799154334038115E-2</v>
      </c>
      <c r="GI16" s="1">
        <v>5.393070044709395E-2</v>
      </c>
      <c r="GJ16" s="1">
        <v>1.2996566944580705E-2</v>
      </c>
      <c r="GK16" s="1">
        <v>5.0560609265919043E-2</v>
      </c>
      <c r="GL16" s="1" t="e">
        <v>#N/A</v>
      </c>
      <c r="GM16" s="1">
        <v>-1.4378145219265557E-3</v>
      </c>
      <c r="GN16" s="1">
        <v>1.4858575008950919E-2</v>
      </c>
      <c r="GO16" s="1">
        <v>1.3831258644537833E-3</v>
      </c>
      <c r="GP16" s="1">
        <v>-2.5914634146342445E-3</v>
      </c>
      <c r="GQ16" s="1">
        <v>-2.9881504379185901E-2</v>
      </c>
      <c r="GR16" s="1">
        <v>-2.4165202108964528E-3</v>
      </c>
      <c r="GS16" s="1">
        <v>5.3987730061349631E-2</v>
      </c>
      <c r="GT16" s="1">
        <v>-6.1475409836065538E-2</v>
      </c>
      <c r="GU16" s="1">
        <v>9.5682613768960697E-3</v>
      </c>
      <c r="GV16" s="1">
        <v>-1.7289073305679659E-4</v>
      </c>
      <c r="GW16" s="1">
        <v>2.4725179607028358E-2</v>
      </c>
      <c r="GX16" s="1">
        <v>5.8369608231104132E-2</v>
      </c>
      <c r="GY16" s="1">
        <v>3.1305997681037194E-2</v>
      </c>
      <c r="GZ16" s="1">
        <v>4.428202923473764E-2</v>
      </c>
      <c r="HA16" s="1">
        <v>-4.7244094488189017E-2</v>
      </c>
      <c r="HB16" s="1">
        <v>8.5079565148890226E-3</v>
      </c>
      <c r="HC16" s="1" t="e">
        <v>#N/A</v>
      </c>
      <c r="HD16" s="1" t="e">
        <v>#N/A</v>
      </c>
      <c r="HE16" s="1" t="e">
        <v>#N/A</v>
      </c>
      <c r="HF16" s="1">
        <v>-1.2831780629284655E-2</v>
      </c>
      <c r="HG16" s="1">
        <v>-3.0424485334304922E-2</v>
      </c>
      <c r="HH16" s="1">
        <v>4.4128933231006142E-3</v>
      </c>
      <c r="HI16" s="1">
        <v>5.043782837127838E-2</v>
      </c>
      <c r="HJ16" s="1">
        <v>-2.9855753102985477E-2</v>
      </c>
      <c r="HK16" s="1">
        <v>5.7142857142857377E-3</v>
      </c>
      <c r="HL16" s="1">
        <v>2.4655708573967112E-2</v>
      </c>
      <c r="HM16" s="1">
        <v>2.7308414405188015E-3</v>
      </c>
      <c r="HN16" s="1">
        <v>1.1594202898550822E-2</v>
      </c>
      <c r="HO16" s="1" t="e">
        <v>#N/A</v>
      </c>
      <c r="HP16" s="1">
        <v>-2.3425616063279468E-2</v>
      </c>
      <c r="HQ16" s="1" t="e">
        <v>#N/A</v>
      </c>
      <c r="HR16" s="1">
        <v>7.947477539737402E-3</v>
      </c>
      <c r="HS16" s="1">
        <v>8.1833889687989103E-2</v>
      </c>
      <c r="HT16" s="1" t="e">
        <v>#VALUE!</v>
      </c>
      <c r="HU16" s="1">
        <v>-1.3448607108549391E-2</v>
      </c>
      <c r="HV16" s="1">
        <v>6.5245202558635446E-2</v>
      </c>
      <c r="HW16" s="1">
        <v>0.12225705329153605</v>
      </c>
      <c r="HX16" s="1">
        <v>-8.5352937511681808E-3</v>
      </c>
      <c r="HY16" s="1" t="e">
        <v>#N/A</v>
      </c>
      <c r="HZ16" s="1">
        <v>-1.140174379610997E-2</v>
      </c>
      <c r="IA16" s="1">
        <v>3.4173430158052145E-2</v>
      </c>
      <c r="IB16" s="1">
        <v>3.8814581694203952E-2</v>
      </c>
      <c r="IC16" s="1">
        <v>4.5277127244340361E-2</v>
      </c>
      <c r="ID16" s="1">
        <v>-6.4859228362877983E-2</v>
      </c>
      <c r="IE16" s="1" t="e">
        <v>#N/A</v>
      </c>
      <c r="IF16" s="1">
        <v>-4.2117930204572808E-2</v>
      </c>
      <c r="IG16" s="1">
        <v>1.0175827923276032E-2</v>
      </c>
      <c r="IH16" s="1" t="e">
        <v>#N/A</v>
      </c>
      <c r="II16" s="1">
        <v>-7.982261640798214E-3</v>
      </c>
      <c r="IJ16" s="1">
        <v>4.4458359423919791E-2</v>
      </c>
      <c r="IK16" s="1">
        <v>2.5095057034220537E-2</v>
      </c>
      <c r="IL16" s="1">
        <v>-1.7051416579223468E-2</v>
      </c>
      <c r="IM16" s="1" t="e">
        <v>#N/A</v>
      </c>
      <c r="IN16" s="1">
        <v>1.0110736639383769E-2</v>
      </c>
      <c r="IO16" s="1">
        <v>-1.5933388157894707E-2</v>
      </c>
      <c r="IP16" s="1">
        <v>-3.1801098583407496E-3</v>
      </c>
      <c r="IQ16" s="1">
        <v>2.3188754055028144E-2</v>
      </c>
      <c r="IR16" s="1">
        <v>4.8703514158990178E-2</v>
      </c>
      <c r="IS16" s="1">
        <v>-7.9299216228676916E-2</v>
      </c>
      <c r="IT16" s="1">
        <v>2.5165821303160342E-2</v>
      </c>
      <c r="IU16" s="1">
        <v>3.4956172774316216E-2</v>
      </c>
      <c r="IV16" s="1">
        <v>-1.5167699209570623E-2</v>
      </c>
      <c r="IW16" s="1">
        <v>-2.2880274563295208E-3</v>
      </c>
      <c r="IX16" s="1">
        <v>5.9726356433979831E-4</v>
      </c>
      <c r="IY16" s="1">
        <v>1.5473572766511861E-2</v>
      </c>
      <c r="IZ16" s="1">
        <v>1.1880165289256258E-2</v>
      </c>
      <c r="JA16" s="1">
        <v>-3.4946236559139872E-2</v>
      </c>
      <c r="JB16" s="1">
        <v>2.5939177101967883E-2</v>
      </c>
      <c r="JC16" s="1" t="e">
        <v>#N/A</v>
      </c>
      <c r="JD16" s="1" t="e">
        <v>#N/A</v>
      </c>
      <c r="JE16" s="1">
        <v>-3.8850785941653192E-2</v>
      </c>
      <c r="JF16" s="1">
        <v>-0.10389610389610399</v>
      </c>
      <c r="JG16" s="1">
        <v>-1.0031919744642121E-2</v>
      </c>
      <c r="JH16" s="1">
        <v>-7.2202166064980417E-4</v>
      </c>
      <c r="JI16" s="1" t="e">
        <v>#N/A</v>
      </c>
      <c r="JJ16" s="1">
        <v>-1.7040141308488955E-2</v>
      </c>
      <c r="JK16" s="1">
        <v>-7.1999424004542481E-5</v>
      </c>
      <c r="JL16" s="1">
        <v>1.0556099684405254E-2</v>
      </c>
      <c r="JM16" s="1">
        <v>2.3523892500502585E-2</v>
      </c>
      <c r="JN16" s="1">
        <v>-2.2391401701742075E-4</v>
      </c>
      <c r="JO16" s="1">
        <v>3.609079684680363E-3</v>
      </c>
      <c r="JP16" s="1" t="e">
        <v>#N/A</v>
      </c>
      <c r="JQ16" s="1">
        <v>8.6935522820576327E-3</v>
      </c>
      <c r="JR16" s="1">
        <v>6.4091435185185078E-2</v>
      </c>
      <c r="JS16" s="1">
        <v>2.702702702702714E-2</v>
      </c>
      <c r="JT16" s="1">
        <v>1.6919783916012603E-2</v>
      </c>
      <c r="JU16" s="1">
        <v>-2.7244421380383944E-2</v>
      </c>
      <c r="JV16" s="1">
        <v>4.1692026780279896E-2</v>
      </c>
      <c r="JW16" s="1">
        <v>6.8008705114254624E-3</v>
      </c>
      <c r="JX16" s="1" t="e">
        <v>#N/A</v>
      </c>
      <c r="JY16" s="1">
        <v>2.4471950311663212E-2</v>
      </c>
      <c r="JZ16" s="1">
        <v>1.0422186892775189E-2</v>
      </c>
      <c r="KA16" s="1">
        <v>-3.2329763588603788E-2</v>
      </c>
      <c r="KB16" s="1" t="e">
        <v>#N/A</v>
      </c>
      <c r="KC16" s="1">
        <v>-7.6198630136986231E-2</v>
      </c>
      <c r="KD16" s="1">
        <v>-3.983382209188667E-2</v>
      </c>
      <c r="KE16" s="1" t="e">
        <v>#N/A</v>
      </c>
      <c r="KF16" s="1">
        <v>-3.1926214969847412E-3</v>
      </c>
      <c r="KG16" s="1" t="e">
        <v>#N/A</v>
      </c>
      <c r="KH16" s="1" t="e">
        <v>#N/A</v>
      </c>
      <c r="KI16" s="1">
        <v>-4.0135669869983091E-2</v>
      </c>
      <c r="KJ16" s="1">
        <v>-3.7222619899785175E-2</v>
      </c>
      <c r="KK16" s="1">
        <v>-6.8278562915034882E-2</v>
      </c>
      <c r="KL16" s="1">
        <v>1.580032058621474E-2</v>
      </c>
      <c r="KM16" s="1" t="e">
        <v>#N/A</v>
      </c>
      <c r="KN16" s="1" t="e">
        <v>#N/A</v>
      </c>
      <c r="KO16" s="1">
        <v>-7.3460721868365192E-2</v>
      </c>
      <c r="KP16" s="1">
        <v>3.6481418342993531E-2</v>
      </c>
      <c r="KQ16" s="1">
        <v>2.935995302407349E-3</v>
      </c>
      <c r="KR16" s="1">
        <v>-2.357084800866973E-2</v>
      </c>
      <c r="KS16" s="1">
        <v>3.7764998712556666E-3</v>
      </c>
      <c r="KT16" s="1">
        <v>-5.2464448432971095E-3</v>
      </c>
      <c r="KU16" s="1">
        <v>-4.2527339003645371E-3</v>
      </c>
      <c r="KV16" s="1">
        <v>3.0160226201696637E-2</v>
      </c>
      <c r="KW16" s="1">
        <v>-7.3273493313794772E-3</v>
      </c>
      <c r="KX16" s="1">
        <v>-7.1424960824950826E-2</v>
      </c>
      <c r="KY16" s="1">
        <v>-2.5880114176974302E-2</v>
      </c>
      <c r="KZ16" s="1">
        <v>-2.4257048514096987E-2</v>
      </c>
      <c r="LA16" s="1">
        <v>-3.6842105263157857E-2</v>
      </c>
      <c r="LB16" s="1">
        <v>1.5867978419549237E-2</v>
      </c>
      <c r="LC16" s="1" t="e">
        <v>#N/A</v>
      </c>
      <c r="LD16" s="1">
        <v>-0.11613144137415979</v>
      </c>
      <c r="LE16" s="1">
        <v>-1.7670915411355924E-2</v>
      </c>
      <c r="LF16" s="1">
        <v>-5.6902241948332761E-3</v>
      </c>
      <c r="LG16" s="1">
        <v>-8.7519425973320741E-2</v>
      </c>
      <c r="LH16" s="1">
        <v>-9.6794871794871784E-2</v>
      </c>
      <c r="LI16" s="1">
        <v>4.6914095079232986E-3</v>
      </c>
      <c r="LJ16" s="1">
        <v>7.4312608372556694E-4</v>
      </c>
      <c r="LK16" s="1">
        <v>1.4641288433381826E-3</v>
      </c>
      <c r="LL16" s="1">
        <v>3.2360643471754526E-2</v>
      </c>
      <c r="LM16" s="1">
        <v>-8.6929524992238778E-3</v>
      </c>
      <c r="LN16" s="1">
        <v>3.0462400109282209E-2</v>
      </c>
      <c r="LO16" s="1">
        <v>1.4312218393851214E-2</v>
      </c>
      <c r="LP16" s="1">
        <v>2.607313195548502E-2</v>
      </c>
      <c r="LQ16" s="1">
        <v>-1.2357039568818165E-2</v>
      </c>
      <c r="LR16" s="1">
        <v>-3.3809451451147263E-2</v>
      </c>
      <c r="LS16" s="1">
        <v>1.0907924286172559E-2</v>
      </c>
      <c r="LT16" s="1">
        <v>0.14131131567476093</v>
      </c>
      <c r="LU16" s="1">
        <v>-3.3843404445437299E-2</v>
      </c>
      <c r="LV16" s="1">
        <v>-2.0425366359745855E-2</v>
      </c>
      <c r="LW16" s="1">
        <v>-3.3561033561033633E-2</v>
      </c>
      <c r="LX16" s="1">
        <v>-4.7050037341299589E-2</v>
      </c>
      <c r="LY16" s="1">
        <v>-2.0985135529001087E-3</v>
      </c>
      <c r="LZ16" s="1">
        <v>4.2612511832028216E-2</v>
      </c>
      <c r="MA16" s="1">
        <v>-7.2164948453608199E-2</v>
      </c>
      <c r="MB16" s="1">
        <v>-2.5984049395420584E-2</v>
      </c>
      <c r="MC16" s="1">
        <v>3.4319526627218835E-2</v>
      </c>
      <c r="MD16" s="1">
        <v>-2.1272554605887891E-2</v>
      </c>
      <c r="ME16" s="1">
        <v>-6.6396522098952637E-2</v>
      </c>
      <c r="MF16" s="1">
        <v>3.9912917271406594E-3</v>
      </c>
      <c r="MG16" s="1">
        <v>1.4088114754098287E-3</v>
      </c>
      <c r="MH16" s="1">
        <v>-1.8106570098291046E-3</v>
      </c>
      <c r="MI16" s="1">
        <v>6.0783430886987747E-2</v>
      </c>
      <c r="MJ16" s="1">
        <v>-4.5406360424028271E-2</v>
      </c>
      <c r="MK16" s="1">
        <v>-7.1878940731399679E-2</v>
      </c>
      <c r="ML16" s="1">
        <v>-4.6562228024368928E-2</v>
      </c>
      <c r="MM16" s="1">
        <v>-3.2068311195446009E-2</v>
      </c>
      <c r="MN16" s="1">
        <v>6.3345317582606505E-3</v>
      </c>
      <c r="MO16" s="1">
        <v>1.9170403587443874E-2</v>
      </c>
      <c r="MP16" s="1">
        <v>-1.7108639863131529E-3</v>
      </c>
      <c r="MQ16" s="1">
        <v>-1.7346689469826555E-2</v>
      </c>
      <c r="MR16" s="1">
        <v>1.5160703456641683E-3</v>
      </c>
      <c r="MS16" s="1">
        <v>3.2191308346746507E-3</v>
      </c>
      <c r="MT16" s="1">
        <v>7.0356330553449586E-2</v>
      </c>
      <c r="MU16" s="1">
        <v>-2.7597859757814612E-2</v>
      </c>
      <c r="MV16" s="1">
        <v>-2.3118461019237216E-2</v>
      </c>
      <c r="MW16" s="1">
        <v>-1.4156508061345031E-2</v>
      </c>
      <c r="MX16" s="1">
        <v>5.54112554112553E-2</v>
      </c>
      <c r="MY16" s="1">
        <v>-6.5699463260921248E-3</v>
      </c>
      <c r="MZ16" s="1">
        <v>-1.0080155452999735E-2</v>
      </c>
      <c r="NA16" s="1">
        <v>1.2453113278319553E-2</v>
      </c>
      <c r="NB16" s="1">
        <v>3.7710175509110419E-2</v>
      </c>
      <c r="NC16" s="1">
        <v>4.4696889266376556E-2</v>
      </c>
      <c r="ND16" s="1">
        <v>-5.2132701421800869E-2</v>
      </c>
      <c r="NE16" s="1">
        <v>-4.8797665761142917E-2</v>
      </c>
      <c r="NF16" s="1">
        <v>-1.4504116032928257E-2</v>
      </c>
      <c r="NG16" s="1">
        <v>-3.0971428571428501E-2</v>
      </c>
      <c r="NH16" s="1">
        <v>-7.0947144377437297E-4</v>
      </c>
      <c r="NI16" s="1">
        <v>3.0082432287763649E-2</v>
      </c>
      <c r="NJ16" s="1">
        <v>7.9167993208107745E-2</v>
      </c>
      <c r="NK16" s="1">
        <v>9.4681147312727226E-3</v>
      </c>
      <c r="NL16" s="1">
        <v>-2.5876851130163733E-2</v>
      </c>
      <c r="NM16" s="1">
        <v>-2.3944130362487492E-2</v>
      </c>
      <c r="NN16" s="1">
        <v>4.5304530453045458E-2</v>
      </c>
      <c r="NO16" s="1">
        <v>-0.11869436201780416</v>
      </c>
      <c r="NP16" s="1">
        <v>-9.4240837696334939E-3</v>
      </c>
      <c r="NQ16" s="1">
        <v>4.477166451099393E-2</v>
      </c>
      <c r="NR16" s="1">
        <v>2.9060381013884279E-2</v>
      </c>
      <c r="NS16" s="1">
        <v>-4.4256588761809367E-3</v>
      </c>
      <c r="NT16" s="1">
        <v>7.4622445957950867E-2</v>
      </c>
      <c r="NU16" s="1">
        <v>-1.2533572068039442E-2</v>
      </c>
      <c r="NV16" s="1">
        <v>-2.9449503199685183E-2</v>
      </c>
      <c r="NW16" s="1">
        <v>-9.7943985753602136E-2</v>
      </c>
      <c r="NX16" s="1">
        <v>8.3291547828691498E-2</v>
      </c>
      <c r="NY16" s="1">
        <v>-6.4134188455845587E-3</v>
      </c>
      <c r="NZ16" s="1">
        <v>2.4625976433205344E-2</v>
      </c>
      <c r="OA16" s="1">
        <v>-5.4504151051069136E-2</v>
      </c>
      <c r="OB16" s="1">
        <v>1.669121256750122E-2</v>
      </c>
      <c r="OC16" s="1">
        <v>1.0166840458811277E-2</v>
      </c>
      <c r="OD16" s="1">
        <v>2.0408163265306142E-2</v>
      </c>
      <c r="OE16" s="1">
        <v>1.3813311008790217E-2</v>
      </c>
      <c r="OF16" s="1">
        <v>6.9014084507042328E-2</v>
      </c>
      <c r="OG16" s="1">
        <v>-3.3684989820470114E-2</v>
      </c>
      <c r="OH16" s="1">
        <v>8.0762891452790198E-2</v>
      </c>
      <c r="OI16" s="1">
        <v>-1.4084081361259099E-3</v>
      </c>
      <c r="OJ16" s="1">
        <v>-1.0399432758213246E-2</v>
      </c>
      <c r="OK16" s="1">
        <v>-5.5404849979449312E-2</v>
      </c>
      <c r="OL16" s="1">
        <v>-8.7112477581348553E-3</v>
      </c>
      <c r="OM16" s="1">
        <v>-5.9837527243907195E-2</v>
      </c>
      <c r="ON16" s="1">
        <v>2.2165576859133347E-4</v>
      </c>
      <c r="OO16" s="1">
        <v>-4.5546679384762215E-2</v>
      </c>
      <c r="OP16" s="1">
        <v>3.1895424836602022E-3</v>
      </c>
      <c r="OQ16" s="1">
        <v>-2.790178571428545E-3</v>
      </c>
      <c r="OR16" s="1">
        <v>5.1630434782608856E-2</v>
      </c>
      <c r="OS16" s="1">
        <v>5.5999826625924131E-3</v>
      </c>
      <c r="OT16" s="1">
        <v>2.6229508196721332E-2</v>
      </c>
      <c r="OU16" s="1">
        <v>8.2580645161289788E-3</v>
      </c>
      <c r="OV16" s="1">
        <v>-1.324393676020204E-2</v>
      </c>
      <c r="OW16" s="1">
        <v>-3.2120349664565936E-2</v>
      </c>
      <c r="OX16" s="1">
        <v>-2.5243517629304477E-2</v>
      </c>
      <c r="OY16" s="1">
        <v>-2.3534026279662733E-2</v>
      </c>
      <c r="OZ16" s="1">
        <v>-1.3180877028605698E-2</v>
      </c>
      <c r="PA16" s="1">
        <v>-5.0466264399341709E-2</v>
      </c>
      <c r="PB16" s="1">
        <v>2.3636622525985997E-2</v>
      </c>
      <c r="PC16" s="1">
        <v>-1.59219311761684E-2</v>
      </c>
      <c r="PD16" s="1">
        <v>3.4661636406508045E-2</v>
      </c>
      <c r="PE16" s="1">
        <v>1.5710723192019837E-2</v>
      </c>
      <c r="PF16" s="1">
        <v>6.0417072695380077E-3</v>
      </c>
      <c r="PG16" s="1">
        <v>1.644859813084117E-2</v>
      </c>
      <c r="PH16" s="1">
        <v>8.7418405222065773E-2</v>
      </c>
      <c r="PI16" s="1">
        <v>-1.1764705882353038E-2</v>
      </c>
      <c r="PJ16" s="1">
        <v>1.7562724014336905E-2</v>
      </c>
      <c r="PK16" s="1">
        <v>1.1814166356234362E-2</v>
      </c>
      <c r="PL16" s="1">
        <v>6.1961206896552802E-3</v>
      </c>
      <c r="PM16" s="1">
        <v>-1.0427528675703635E-3</v>
      </c>
      <c r="PN16" s="1">
        <v>-3.8558679912443154E-2</v>
      </c>
      <c r="PO16" s="1">
        <v>-3.5808320168509732E-2</v>
      </c>
      <c r="PP16" s="1">
        <v>1.9799450724915521E-3</v>
      </c>
      <c r="PQ16" s="1">
        <v>1.2308839985080264E-2</v>
      </c>
      <c r="PR16" s="1">
        <v>-3.8523274478329838E-3</v>
      </c>
      <c r="PS16" s="1">
        <v>6.6231568769639884E-2</v>
      </c>
      <c r="PT16" s="1">
        <v>2.6272577996716536E-3</v>
      </c>
      <c r="PU16" s="1">
        <v>3.3544877606527745E-2</v>
      </c>
      <c r="PV16" s="1">
        <v>-2.7861123017573777E-2</v>
      </c>
      <c r="PW16" s="1">
        <v>-1.8512641489473939E-3</v>
      </c>
      <c r="PX16" s="1">
        <v>-0.12546676624346526</v>
      </c>
      <c r="PY16" s="1">
        <v>-3.2279009368333215E-2</v>
      </c>
      <c r="PZ16" s="1">
        <v>-2.3404527433175577E-2</v>
      </c>
      <c r="QA16" s="1">
        <v>2.3421588594704768E-2</v>
      </c>
      <c r="QB16" s="1">
        <v>-2.3854600530102195E-2</v>
      </c>
      <c r="QC16" s="1">
        <v>1.8371872030408715E-2</v>
      </c>
      <c r="QD16" s="1">
        <v>1.0113780025284383E-2</v>
      </c>
      <c r="QE16" s="1">
        <v>-6.9870939029817544E-2</v>
      </c>
      <c r="QF16" s="1">
        <v>4.3632987776574463E-2</v>
      </c>
      <c r="QG16" s="1">
        <v>9.1465487929275668E-2</v>
      </c>
      <c r="QH16" s="1">
        <v>-2.7893484082118419E-2</v>
      </c>
      <c r="QI16" s="1">
        <v>-5.9474412171507569E-2</v>
      </c>
      <c r="QJ16" s="1">
        <v>-2.5362318840578958E-3</v>
      </c>
      <c r="QK16" s="1">
        <v>-2.909723949266356E-2</v>
      </c>
      <c r="QL16" s="1">
        <v>4.7668663714508938E-2</v>
      </c>
      <c r="QM16" s="1">
        <v>5.5307131089668022E-3</v>
      </c>
      <c r="QN16" s="1">
        <v>3.4281022272400583E-2</v>
      </c>
      <c r="QO16" s="1">
        <v>-2.2972662531587735E-3</v>
      </c>
      <c r="QP16" s="1">
        <v>8.69154365219207E-2</v>
      </c>
      <c r="QQ16" s="1">
        <v>1.4887218045112704E-2</v>
      </c>
      <c r="QR16" s="1">
        <v>-1.1784511784511714E-2</v>
      </c>
      <c r="QS16" s="1">
        <v>-2.9511918274687791E-2</v>
      </c>
      <c r="QT16" s="1">
        <v>-3.6905232322897864E-2</v>
      </c>
      <c r="QU16" s="1">
        <v>2.942622950819675E-2</v>
      </c>
      <c r="QV16" s="1">
        <v>5.21397869557092E-2</v>
      </c>
      <c r="QW16" s="1">
        <v>-4.9361539927577594E-2</v>
      </c>
      <c r="QX16" s="1">
        <v>4.7830374753451615E-2</v>
      </c>
      <c r="QY16" s="1">
        <v>-4.1288148931461002E-2</v>
      </c>
      <c r="QZ16" s="1">
        <v>1.8913807079167871E-3</v>
      </c>
      <c r="RA16" s="1">
        <v>3.9456098253218726E-2</v>
      </c>
      <c r="RB16" s="1">
        <v>-4.7685104907230796E-2</v>
      </c>
      <c r="RC16" s="1">
        <v>-8.9220684632192633E-3</v>
      </c>
    </row>
    <row r="17" spans="1:471" x14ac:dyDescent="0.3">
      <c r="A17" s="1" t="s">
        <v>105</v>
      </c>
      <c r="B17" s="4">
        <v>7.1843050566456242E-3</v>
      </c>
      <c r="C17" s="4">
        <v>3.1491384432560977E-2</v>
      </c>
      <c r="D17" s="4">
        <v>-8.5751295336787617E-2</v>
      </c>
      <c r="E17" s="4">
        <v>3.1079687730151708E-2</v>
      </c>
      <c r="F17" s="4">
        <v>5.5115064784374425E-2</v>
      </c>
      <c r="G17" s="4">
        <v>8.3464732471354969E-2</v>
      </c>
      <c r="H17" s="4">
        <v>-0.10807528840315722</v>
      </c>
      <c r="I17" s="4">
        <v>1.1650485436893185E-2</v>
      </c>
      <c r="J17" s="4">
        <v>-3.636948825233341E-2</v>
      </c>
      <c r="K17" s="4">
        <v>-9.0805036245707835E-2</v>
      </c>
      <c r="L17" s="4">
        <v>4.8473097430925836E-2</v>
      </c>
      <c r="M17" s="4">
        <v>4.6610169491525431E-2</v>
      </c>
      <c r="N17" s="4">
        <v>4.0472175379426684E-2</v>
      </c>
      <c r="O17" s="4">
        <v>5.5429579239103126E-2</v>
      </c>
      <c r="P17" s="4">
        <v>4.3951261966927675E-2</v>
      </c>
      <c r="Q17" s="4">
        <v>2.5126786537574834E-2</v>
      </c>
      <c r="R17" s="4">
        <v>-5.6485355648534736E-3</v>
      </c>
      <c r="S17" s="4">
        <v>2.4618991793669363E-2</v>
      </c>
      <c r="T17" s="4">
        <v>8.2880434782608786E-2</v>
      </c>
      <c r="U17" s="4">
        <v>-1.0989010989011014E-2</v>
      </c>
      <c r="V17" s="4">
        <v>9.0048752509320359E-2</v>
      </c>
      <c r="W17" s="4">
        <v>-2.6104183661578011E-2</v>
      </c>
      <c r="X17" s="4">
        <v>5.0453720508166988E-2</v>
      </c>
      <c r="Y17" s="4">
        <v>-4.4952718125494839E-2</v>
      </c>
      <c r="Z17" s="4">
        <v>4.0663302934875557E-2</v>
      </c>
      <c r="AA17" s="4">
        <v>0.21033868092691629</v>
      </c>
      <c r="AB17" s="4">
        <v>1.7519130084575202E-2</v>
      </c>
      <c r="AC17" s="4">
        <v>4.8419831835314425E-2</v>
      </c>
      <c r="AD17" s="4">
        <v>4.4503782821539413E-3</v>
      </c>
      <c r="AE17" s="4">
        <v>5.3028972783143037E-2</v>
      </c>
      <c r="AF17" s="4">
        <v>-8.4569045412417731E-3</v>
      </c>
      <c r="AG17" s="4">
        <v>3.8372093023255782E-2</v>
      </c>
      <c r="AH17" s="4">
        <v>2.6523156045522897E-2</v>
      </c>
      <c r="AI17" s="4">
        <v>-1.1766683476214537E-2</v>
      </c>
      <c r="AJ17" s="4">
        <v>-3.2558139534883741E-2</v>
      </c>
      <c r="AK17" s="4">
        <v>1.9384152719665294E-2</v>
      </c>
      <c r="AL17" s="4">
        <v>3.7562986715529108E-2</v>
      </c>
      <c r="AM17" s="4">
        <v>4.9151736166164941E-3</v>
      </c>
      <c r="AN17" s="4">
        <v>-5.2069716775599142E-2</v>
      </c>
      <c r="AO17" s="4">
        <v>-2.3217247097844207E-3</v>
      </c>
      <c r="AP17" s="4">
        <v>0</v>
      </c>
      <c r="AQ17" s="4">
        <v>0</v>
      </c>
      <c r="AR17" s="4">
        <v>2.7165196471531611E-2</v>
      </c>
      <c r="AS17" s="4">
        <v>4.2616908546417913E-2</v>
      </c>
      <c r="AT17" s="4">
        <v>4.8242027800490583E-2</v>
      </c>
      <c r="AU17" s="4">
        <v>1.2248287315756617E-2</v>
      </c>
      <c r="AV17" s="4">
        <v>-1.0225136157074847E-2</v>
      </c>
      <c r="AW17" s="4">
        <v>-8.0409356725145778E-3</v>
      </c>
      <c r="AX17" s="4">
        <v>-1.3540856031128364E-2</v>
      </c>
      <c r="AY17" s="4">
        <v>2.8789323164918931E-2</v>
      </c>
      <c r="AZ17" s="4">
        <v>-3.8578120694406329E-3</v>
      </c>
      <c r="BA17" s="4">
        <v>8.8417329796639816E-3</v>
      </c>
      <c r="BB17" s="4">
        <v>9.3749999999999972E-2</v>
      </c>
      <c r="BC17" s="4">
        <v>-2.6748064698848262E-2</v>
      </c>
      <c r="BD17" s="4">
        <v>2.8809218950064053E-2</v>
      </c>
      <c r="BE17" s="4">
        <v>3.6709300685681297E-2</v>
      </c>
      <c r="BF17" s="4">
        <v>0</v>
      </c>
      <c r="BG17" s="4">
        <v>1.9602994316166758E-2</v>
      </c>
      <c r="BH17" s="4">
        <v>-1.7780938833570664E-3</v>
      </c>
      <c r="BI17" s="4">
        <v>1.2820512820512754E-2</v>
      </c>
      <c r="BJ17" s="4">
        <v>-2.0470633250430463E-2</v>
      </c>
      <c r="BK17" s="4">
        <v>-3.7641154328732718E-2</v>
      </c>
      <c r="BL17" s="4">
        <v>5.404589371980674E-2</v>
      </c>
      <c r="BM17" s="4">
        <v>-5.236907730673316E-2</v>
      </c>
      <c r="BN17" s="4">
        <v>1.7389524831496455E-2</v>
      </c>
      <c r="BO17" s="4">
        <v>8.0457541682822778E-2</v>
      </c>
      <c r="BP17" s="4">
        <v>-3.3401152933197675E-2</v>
      </c>
      <c r="BQ17" s="4">
        <v>0</v>
      </c>
      <c r="BR17" s="4">
        <v>-8.4759064511065636E-3</v>
      </c>
      <c r="BS17" s="4">
        <v>0</v>
      </c>
      <c r="BT17" s="4">
        <v>7.0489216201998939E-2</v>
      </c>
      <c r="BU17" s="4">
        <v>1.23762376237623E-2</v>
      </c>
      <c r="BV17" s="4">
        <v>-4.7004132231404969E-2</v>
      </c>
      <c r="BW17" s="4">
        <v>8.8888888888888809E-2</v>
      </c>
      <c r="BX17" s="4">
        <v>0</v>
      </c>
      <c r="BY17" s="4">
        <v>-5.3787539220079535E-3</v>
      </c>
      <c r="BZ17" s="4">
        <v>-7.5248158821645669E-3</v>
      </c>
      <c r="CA17" s="4">
        <v>0</v>
      </c>
      <c r="CB17" s="4">
        <v>2.1160409556314028E-2</v>
      </c>
      <c r="CC17" s="4">
        <v>-3.7104994903160049E-2</v>
      </c>
      <c r="CD17" s="4">
        <v>-3.3920851346857316E-2</v>
      </c>
      <c r="CE17" s="4">
        <v>8.3556239432460832E-3</v>
      </c>
      <c r="CF17" s="4">
        <v>3.4796488427773338E-2</v>
      </c>
      <c r="CG17" s="4">
        <v>-7.1835406253632536E-2</v>
      </c>
      <c r="CH17" s="4">
        <v>0</v>
      </c>
      <c r="CI17" s="4">
        <v>3.5658646356240178E-2</v>
      </c>
      <c r="CJ17" s="4">
        <v>7.5427350427350451E-2</v>
      </c>
      <c r="CK17" s="4">
        <v>0</v>
      </c>
      <c r="CL17" s="4">
        <v>0</v>
      </c>
      <c r="CM17" s="4">
        <v>1.9255222524977335E-2</v>
      </c>
      <c r="CN17" s="1">
        <v>6.0042997542997488E-2</v>
      </c>
      <c r="CO17" s="1">
        <v>2.6821687579141225E-2</v>
      </c>
      <c r="CP17" s="1">
        <v>1.2451171874999951E-2</v>
      </c>
      <c r="CQ17" s="1">
        <v>1.4672881063352346E-2</v>
      </c>
      <c r="CR17" s="1">
        <v>-4.196725860155371E-2</v>
      </c>
      <c r="CS17" s="1">
        <v>-2.5498377375985197E-2</v>
      </c>
      <c r="CT17" s="1">
        <v>1.4094601051122872E-2</v>
      </c>
      <c r="CU17" s="1" t="e">
        <v>#N/A</v>
      </c>
      <c r="CV17" s="1">
        <v>3.8350910834132629E-3</v>
      </c>
      <c r="CW17" s="1">
        <v>2.7620340065458559E-2</v>
      </c>
      <c r="CX17" s="1">
        <v>-2.5819488100583713E-2</v>
      </c>
      <c r="CY17" s="1">
        <v>5.985975714041413E-3</v>
      </c>
      <c r="CZ17" s="1">
        <v>7.4948175570068734E-2</v>
      </c>
      <c r="DA17" s="1">
        <v>-2.6190476190476198E-2</v>
      </c>
      <c r="DB17" s="1">
        <v>2.9806259314456461E-3</v>
      </c>
      <c r="DC17" s="1">
        <v>-5.011933174224345E-2</v>
      </c>
      <c r="DD17" s="1">
        <v>2.1293692245881925E-2</v>
      </c>
      <c r="DE17" s="1">
        <v>-4.5631067961164938E-3</v>
      </c>
      <c r="DF17" s="1">
        <v>-6.3399815083871325E-3</v>
      </c>
      <c r="DG17" s="1" t="e">
        <v>#N/A</v>
      </c>
      <c r="DH17" s="1" t="e">
        <v>#N/A</v>
      </c>
      <c r="DI17" s="1">
        <v>-1.2549430694756909E-2</v>
      </c>
      <c r="DJ17" s="1">
        <v>-6.4144184484495742E-2</v>
      </c>
      <c r="DK17" s="1">
        <v>-9.1126551999090016E-3</v>
      </c>
      <c r="DL17" s="1" t="e">
        <v>#N/A</v>
      </c>
      <c r="DM17" s="1">
        <v>-2.1739130434782608E-2</v>
      </c>
      <c r="DN17" s="1" t="e">
        <v>#N/A</v>
      </c>
      <c r="DO17" s="1">
        <v>7.1617598412173425E-2</v>
      </c>
      <c r="DP17" s="1">
        <v>-4.3699532975427146E-3</v>
      </c>
      <c r="DQ17" s="1">
        <v>4.6014408552172828E-2</v>
      </c>
      <c r="DR17" s="1">
        <v>-3.9175490229243597E-2</v>
      </c>
      <c r="DS17" s="1">
        <v>-2.8932015716156598E-2</v>
      </c>
      <c r="DT17" s="1">
        <v>1.9901750850233005E-2</v>
      </c>
      <c r="DU17" s="1">
        <v>1.4271609370792599E-2</v>
      </c>
      <c r="DV17" s="1">
        <v>-1.6203703703703661E-2</v>
      </c>
      <c r="DW17" s="1">
        <v>-1.1425959780621572E-2</v>
      </c>
      <c r="DX17" s="1" t="e">
        <v>#VALUE!</v>
      </c>
      <c r="DY17" s="1">
        <v>-7.5187969924813093E-3</v>
      </c>
      <c r="DZ17" s="1">
        <v>3.277972027972028E-2</v>
      </c>
      <c r="EA17" s="1">
        <v>-4.9604712447683672E-3</v>
      </c>
      <c r="EB17" s="1">
        <v>8.3695652173913046E-2</v>
      </c>
      <c r="EC17" s="1">
        <v>-1.0860866582828432E-2</v>
      </c>
      <c r="ED17" s="1" t="e">
        <v>#N/A</v>
      </c>
      <c r="EE17" s="1">
        <v>-2.7003484320557485E-2</v>
      </c>
      <c r="EF17" s="1">
        <v>2.6970954356846388E-2</v>
      </c>
      <c r="EG17" s="1">
        <v>-6.0327198364008169E-2</v>
      </c>
      <c r="EH17" s="1">
        <v>6.1577934573444418E-2</v>
      </c>
      <c r="EI17" s="1">
        <v>-3.0420353982300731E-2</v>
      </c>
      <c r="EJ17" s="1">
        <v>8.7994383337233917E-2</v>
      </c>
      <c r="EK17" s="1">
        <v>5.4008152173913034E-2</v>
      </c>
      <c r="EL17" s="1">
        <v>-5.0324675324675404E-2</v>
      </c>
      <c r="EM17" s="1" t="e">
        <v>#N/A</v>
      </c>
      <c r="EN17" s="1" t="e">
        <v>#N/A</v>
      </c>
      <c r="EO17" s="1">
        <v>-5.8309037900873394E-3</v>
      </c>
      <c r="EP17" s="1" t="e">
        <v>#N/A</v>
      </c>
      <c r="EQ17" s="1">
        <v>8.2372322899505468E-3</v>
      </c>
      <c r="ER17" s="1">
        <v>-3.6126629422718895E-2</v>
      </c>
      <c r="ES17" s="1">
        <v>3.4295273943956518E-2</v>
      </c>
      <c r="ET17" s="1" t="e">
        <v>#N/A</v>
      </c>
      <c r="EU17" s="1">
        <v>-4.1232862591485996E-3</v>
      </c>
      <c r="EV17" s="1">
        <v>1.602564102564109E-3</v>
      </c>
      <c r="EW17" s="1" t="e">
        <v>#N/A</v>
      </c>
      <c r="EX17" s="1">
        <v>2.7402547279042875E-2</v>
      </c>
      <c r="EY17" s="1">
        <v>-4.544900199195092E-2</v>
      </c>
      <c r="EZ17" s="1">
        <v>1.7889087656529405E-2</v>
      </c>
      <c r="FA17" s="1">
        <v>7.0326515966989495E-2</v>
      </c>
      <c r="FB17" s="1">
        <v>3.9938358803133421E-2</v>
      </c>
      <c r="FC17" s="1">
        <v>-7.8061723223013593E-2</v>
      </c>
      <c r="FD17" s="1" t="e">
        <v>#N/A</v>
      </c>
      <c r="FE17" s="1">
        <v>1.7694641051567311E-3</v>
      </c>
      <c r="FF17" s="1" t="e">
        <v>#N/A</v>
      </c>
      <c r="FG17" s="1">
        <v>3.1290590206035786E-2</v>
      </c>
      <c r="FH17" s="1">
        <v>-6.7438055165965349E-2</v>
      </c>
      <c r="FI17" s="1">
        <v>4.0663302934875557E-2</v>
      </c>
      <c r="FJ17" s="1">
        <v>4.6208916368369608E-2</v>
      </c>
      <c r="FK17" s="1">
        <v>-5.8311455022799483E-2</v>
      </c>
      <c r="FL17" s="1" t="e">
        <v>#VALUE!</v>
      </c>
      <c r="FM17" s="1">
        <v>1.755225785862445E-3</v>
      </c>
      <c r="FN17" s="1">
        <v>-4.0768945022288262E-2</v>
      </c>
      <c r="FO17" s="1">
        <v>1.3191546641539773E-2</v>
      </c>
      <c r="FP17" s="1">
        <v>-3.0965275565466618E-2</v>
      </c>
      <c r="FQ17" s="1">
        <v>7.2616822429906511E-2</v>
      </c>
      <c r="FR17" s="1" t="e">
        <v>#N/A</v>
      </c>
      <c r="FS17" s="1">
        <v>-1.1528449237634892E-2</v>
      </c>
      <c r="FT17" s="1">
        <v>4.4423440453686264E-2</v>
      </c>
      <c r="FU17" s="1">
        <v>2.6909990720692997E-2</v>
      </c>
      <c r="FV17" s="1" t="e">
        <v>#VALUE!</v>
      </c>
      <c r="FW17" s="1">
        <v>-2.8806145311000772E-3</v>
      </c>
      <c r="FX17" s="1" t="e">
        <v>#N/A</v>
      </c>
      <c r="FY17" s="1">
        <v>-2.121700609118312E-2</v>
      </c>
      <c r="FZ17" s="1">
        <v>0.25335570469798652</v>
      </c>
      <c r="GA17" s="1" t="e">
        <v>#N/A</v>
      </c>
      <c r="GB17" s="1">
        <v>-2.6432141484044595E-2</v>
      </c>
      <c r="GC17" s="1">
        <v>-3.4500339904826663E-2</v>
      </c>
      <c r="GD17" s="1">
        <v>-3.3647375504709917E-3</v>
      </c>
      <c r="GE17" s="1">
        <v>-4.5248868778280542E-2</v>
      </c>
      <c r="GF17" s="1">
        <v>-2.0396600566572207E-2</v>
      </c>
      <c r="GG17" s="1">
        <v>-0.1629450814725408</v>
      </c>
      <c r="GH17" s="1">
        <v>7.6236820762368165E-2</v>
      </c>
      <c r="GI17" s="1">
        <v>-6.1606992771894423E-2</v>
      </c>
      <c r="GJ17" s="1">
        <v>2.8377395100654908E-2</v>
      </c>
      <c r="GK17" s="1">
        <v>-7.0970695970696491E-3</v>
      </c>
      <c r="GL17" s="1" t="e">
        <v>#N/A</v>
      </c>
      <c r="GM17" s="1">
        <v>1.2027491408934582E-2</v>
      </c>
      <c r="GN17" s="1">
        <v>-9.1921513169525033E-3</v>
      </c>
      <c r="GO17" s="1">
        <v>-1.5254472333934188E-3</v>
      </c>
      <c r="GP17" s="1">
        <v>-2.6216271463614039E-2</v>
      </c>
      <c r="GQ17" s="1">
        <v>1.0902255639097712E-2</v>
      </c>
      <c r="GR17" s="1">
        <v>5.4250675535231746E-2</v>
      </c>
      <c r="GS17" s="1">
        <v>-2.4390243902438939E-2</v>
      </c>
      <c r="GT17" s="1">
        <v>-1.1904761904761828E-2</v>
      </c>
      <c r="GU17" s="1">
        <v>8.4150131484580518E-2</v>
      </c>
      <c r="GV17" s="1">
        <v>6.0120618168111525E-2</v>
      </c>
      <c r="GW17" s="1">
        <v>6.1410520154967299E-3</v>
      </c>
      <c r="GX17" s="1">
        <v>0</v>
      </c>
      <c r="GY17" s="1">
        <v>-1.4633072945318498E-2</v>
      </c>
      <c r="GZ17" s="1">
        <v>-1.9013031403546262E-2</v>
      </c>
      <c r="HA17" s="1">
        <v>0.27586206896551724</v>
      </c>
      <c r="HB17" s="1">
        <v>-1.5412661584355431E-2</v>
      </c>
      <c r="HC17" s="1" t="e">
        <v>#N/A</v>
      </c>
      <c r="HD17" s="1" t="e">
        <v>#N/A</v>
      </c>
      <c r="HE17" s="1" t="e">
        <v>#N/A</v>
      </c>
      <c r="HF17" s="1">
        <v>-6.9867431028305367E-3</v>
      </c>
      <c r="HG17" s="1">
        <v>-3.7140769605456259E-3</v>
      </c>
      <c r="HH17" s="1">
        <v>-2.3717595146166559E-2</v>
      </c>
      <c r="HI17" s="1">
        <v>-3.2284496886266896E-2</v>
      </c>
      <c r="HJ17" s="1">
        <v>-3.4458993797374264E-4</v>
      </c>
      <c r="HK17" s="1">
        <v>-4.0126110633419481E-3</v>
      </c>
      <c r="HL17" s="1">
        <v>8.9225964755742019E-4</v>
      </c>
      <c r="HM17" s="1">
        <v>-1.0935791282613246E-3</v>
      </c>
      <c r="HN17" s="1">
        <v>4.6620046620045623E-3</v>
      </c>
      <c r="HO17" s="1" t="e">
        <v>#N/A</v>
      </c>
      <c r="HP17" s="1">
        <v>6.7192429022081987E-2</v>
      </c>
      <c r="HQ17" s="1" t="e">
        <v>#N/A</v>
      </c>
      <c r="HR17" s="1">
        <v>-0.16975748930099846</v>
      </c>
      <c r="HS17" s="1">
        <v>3.9363621453173724E-3</v>
      </c>
      <c r="HT17" s="1" t="e">
        <v>#N/A</v>
      </c>
      <c r="HU17" s="1">
        <v>1.3394077448747143E-2</v>
      </c>
      <c r="HV17" s="1">
        <v>4.5789043336058766E-2</v>
      </c>
      <c r="HW17" s="1">
        <v>1.0668748373666503E-2</v>
      </c>
      <c r="HX17" s="1">
        <v>3.7920609884332351E-2</v>
      </c>
      <c r="HY17" s="1" t="e">
        <v>#N/A</v>
      </c>
      <c r="HZ17" s="1">
        <v>1.2693262072914662E-2</v>
      </c>
      <c r="IA17" s="1">
        <v>1.1053462666365938E-2</v>
      </c>
      <c r="IB17" s="1">
        <v>-2.8970239662891795E-2</v>
      </c>
      <c r="IC17" s="1">
        <v>7.6018808777429517E-2</v>
      </c>
      <c r="ID17" s="1">
        <v>-4.8924504428511179E-2</v>
      </c>
      <c r="IE17" s="1" t="e">
        <v>#N/A</v>
      </c>
      <c r="IF17" s="1">
        <v>-3.9755351681957138E-2</v>
      </c>
      <c r="IG17" s="1">
        <v>2.3659229675777591E-2</v>
      </c>
      <c r="IH17" s="1" t="e">
        <v>#N/A</v>
      </c>
      <c r="II17" s="1">
        <v>-7.172643869891572E-2</v>
      </c>
      <c r="IJ17" s="1">
        <v>-6.1514441842310662E-2</v>
      </c>
      <c r="IK17" s="1">
        <v>1.8648018648018631E-2</v>
      </c>
      <c r="IL17" s="1">
        <v>-3.9831302717901057E-3</v>
      </c>
      <c r="IM17" s="1" t="e">
        <v>#N/A</v>
      </c>
      <c r="IN17" s="1">
        <v>3.351539225422049E-2</v>
      </c>
      <c r="IO17" s="1">
        <v>2.4594346361873774E-2</v>
      </c>
      <c r="IP17" s="1">
        <v>-6.0975609756096271E-3</v>
      </c>
      <c r="IQ17" s="1">
        <v>3.0134505949301768E-2</v>
      </c>
      <c r="IR17" s="1">
        <v>-4.7556946617979476E-2</v>
      </c>
      <c r="IS17" s="1">
        <v>6.0252672497570561E-2</v>
      </c>
      <c r="IT17" s="1">
        <v>1.8947837717342875E-2</v>
      </c>
      <c r="IU17" s="1">
        <v>3.3572844400396533E-2</v>
      </c>
      <c r="IV17" s="1">
        <v>2.4508614413977142E-2</v>
      </c>
      <c r="IW17" s="1">
        <v>-3.3925188350883827E-3</v>
      </c>
      <c r="IX17" s="1">
        <v>1.4243410955358865E-2</v>
      </c>
      <c r="IY17" s="1">
        <v>-4.6266233766234363E-3</v>
      </c>
      <c r="IZ17" s="1">
        <v>5.3671307866238312E-2</v>
      </c>
      <c r="JA17" s="1">
        <v>8.4374999999999867E-2</v>
      </c>
      <c r="JB17" s="1">
        <v>4.4465925567907107E-2</v>
      </c>
      <c r="JC17" s="1" t="e">
        <v>#N/A</v>
      </c>
      <c r="JD17" s="1" t="e">
        <v>#N/A</v>
      </c>
      <c r="JE17" s="1">
        <v>7.4810584214637273E-3</v>
      </c>
      <c r="JF17" s="1" t="e">
        <v>#N/A</v>
      </c>
      <c r="JG17" s="1">
        <v>-2.4576838481399955E-2</v>
      </c>
      <c r="JH17" s="1">
        <v>5.9053408597481517E-2</v>
      </c>
      <c r="JI17" s="1" t="e">
        <v>#N/A</v>
      </c>
      <c r="JJ17" s="1">
        <v>1.454250175322038E-2</v>
      </c>
      <c r="JK17" s="1">
        <v>-4.3418481800421358E-4</v>
      </c>
      <c r="JL17" s="1">
        <v>6.1333681325851534E-2</v>
      </c>
      <c r="JM17" s="1">
        <v>6.2533282616964628E-2</v>
      </c>
      <c r="JN17" s="1">
        <v>-2.6377952755905442E-2</v>
      </c>
      <c r="JO17" s="1">
        <v>4.1055419722901401E-2</v>
      </c>
      <c r="JP17" s="1" t="e">
        <v>#N/A</v>
      </c>
      <c r="JQ17" s="1">
        <v>4.0315990193407703E-2</v>
      </c>
      <c r="JR17" s="1">
        <v>1.1406273450397797E-2</v>
      </c>
      <c r="JS17" s="1">
        <v>0.1153846153846154</v>
      </c>
      <c r="JT17" s="1">
        <v>5.5905424814937439E-2</v>
      </c>
      <c r="JU17" s="1">
        <v>3.2258064516128879E-2</v>
      </c>
      <c r="JV17" s="1">
        <v>-3.9622066443158353E-3</v>
      </c>
      <c r="JW17" s="1">
        <v>-4.1000785957558419E-2</v>
      </c>
      <c r="JX17" s="1" t="e">
        <v>#N/A</v>
      </c>
      <c r="JY17" s="1">
        <v>5.7438293021411763E-2</v>
      </c>
      <c r="JZ17" s="1">
        <v>7.0430012387188184E-2</v>
      </c>
      <c r="KA17" s="1">
        <v>-6.362439666520385E-3</v>
      </c>
      <c r="KB17" s="1" t="e">
        <v>#N/A</v>
      </c>
      <c r="KC17" s="1">
        <v>-1.1477291359239266E-2</v>
      </c>
      <c r="KD17" s="1">
        <v>-5.0579817419195761E-2</v>
      </c>
      <c r="KE17" s="1" t="e">
        <v>#N/A</v>
      </c>
      <c r="KF17" s="1">
        <v>-1.3709361535448547E-3</v>
      </c>
      <c r="KG17" s="1" t="e">
        <v>#N/A</v>
      </c>
      <c r="KH17" s="1" t="e">
        <v>#N/A</v>
      </c>
      <c r="KI17" s="1">
        <v>3.0092372155032819E-2</v>
      </c>
      <c r="KJ17" s="1">
        <v>0.11600267827251422</v>
      </c>
      <c r="KK17" s="1">
        <v>-3.9963669391462099E-3</v>
      </c>
      <c r="KL17" s="1">
        <v>1.4986705342035403E-2</v>
      </c>
      <c r="KM17" s="1" t="e">
        <v>#N/A</v>
      </c>
      <c r="KN17" s="1" t="e">
        <v>#N/A</v>
      </c>
      <c r="KO17" s="1">
        <v>-0.13251582278481017</v>
      </c>
      <c r="KP17" s="1">
        <v>3.503124408256001E-2</v>
      </c>
      <c r="KQ17" s="1">
        <v>-1.5197568389057751E-2</v>
      </c>
      <c r="KR17" s="1">
        <v>4.7465034965034895E-2</v>
      </c>
      <c r="KS17" s="1">
        <v>3.4526315789473396E-3</v>
      </c>
      <c r="KT17" s="1">
        <v>6.0000000000000074E-2</v>
      </c>
      <c r="KU17" s="1">
        <v>-9.3264248704663794E-3</v>
      </c>
      <c r="KV17" s="1">
        <v>-5.5369127516778239E-3</v>
      </c>
      <c r="KW17" s="1">
        <v>-1.1571841851494723E-2</v>
      </c>
      <c r="KX17" s="1">
        <v>6.8735700785835033E-2</v>
      </c>
      <c r="KY17" s="1">
        <v>1.499589153656526E-2</v>
      </c>
      <c r="KZ17" s="1">
        <v>-1.7768871075484281E-2</v>
      </c>
      <c r="LA17" s="1">
        <v>-1.989359241267637E-2</v>
      </c>
      <c r="LB17" s="1">
        <v>1.2425868398757551E-2</v>
      </c>
      <c r="LC17" s="1" t="e">
        <v>#N/A</v>
      </c>
      <c r="LD17" s="1">
        <v>0.10860366713681235</v>
      </c>
      <c r="LE17" s="1">
        <v>1.7623497997329679E-2</v>
      </c>
      <c r="LF17" s="1">
        <v>2.4708304735758368E-2</v>
      </c>
      <c r="LG17" s="1">
        <v>-2.8761291081060552E-2</v>
      </c>
      <c r="LH17" s="1">
        <v>2.5669642857142703E-2</v>
      </c>
      <c r="LI17" s="1">
        <v>6.3957863054928635E-2</v>
      </c>
      <c r="LJ17" s="1">
        <v>3.2565712956501643E-3</v>
      </c>
      <c r="LK17" s="1">
        <v>5.2500000000000067E-2</v>
      </c>
      <c r="LL17" s="1">
        <v>2.1253524181305661E-2</v>
      </c>
      <c r="LM17" s="1">
        <v>2.6908106278558067E-2</v>
      </c>
      <c r="LN17" s="1">
        <v>-1.0108051585918361E-2</v>
      </c>
      <c r="LO17" s="1">
        <v>-3.6516160868492568E-2</v>
      </c>
      <c r="LP17" s="1">
        <v>-7.4977416440831127E-2</v>
      </c>
      <c r="LQ17" s="1">
        <v>2.4754862562289006E-2</v>
      </c>
      <c r="LR17" s="1">
        <v>1.4795474325500359E-2</v>
      </c>
      <c r="LS17" s="1">
        <v>-2.7535189561286269E-2</v>
      </c>
      <c r="LT17" s="1">
        <v>0.13711591506831741</v>
      </c>
      <c r="LU17" s="1">
        <v>-6.7247107343338344E-2</v>
      </c>
      <c r="LV17" s="1">
        <v>-3.0483379300333784E-2</v>
      </c>
      <c r="LW17" s="1">
        <v>-2.6254826254826519E-3</v>
      </c>
      <c r="LX17" s="1">
        <v>3.4191132052676071E-2</v>
      </c>
      <c r="LY17" s="1">
        <v>-1.4925373134328389E-2</v>
      </c>
      <c r="LZ17" s="1">
        <v>-4.0004558924094019E-2</v>
      </c>
      <c r="MA17" s="1">
        <v>-6.1699307907524634E-2</v>
      </c>
      <c r="MB17" s="1">
        <v>3.5634118967452187E-2</v>
      </c>
      <c r="MC17" s="1">
        <v>-9.6824167312161112E-3</v>
      </c>
      <c r="MD17" s="1">
        <v>9.1743119266055433E-3</v>
      </c>
      <c r="ME17" s="1">
        <v>0.10165683710380816</v>
      </c>
      <c r="MF17" s="1">
        <v>-3.2348020078081331E-2</v>
      </c>
      <c r="MG17" s="1">
        <v>-2.8879369904656671E-2</v>
      </c>
      <c r="MH17" s="1">
        <v>3.0823947836395943E-2</v>
      </c>
      <c r="MI17" s="1">
        <v>6.5168539325842507E-3</v>
      </c>
      <c r="MJ17" s="1">
        <v>1.5970412709086373E-2</v>
      </c>
      <c r="MK17" s="1">
        <v>-9.5573440643863111E-2</v>
      </c>
      <c r="ML17" s="1">
        <v>-6.2873853515884676E-2</v>
      </c>
      <c r="MM17" s="1">
        <v>-1.1053935582237436E-2</v>
      </c>
      <c r="MN17" s="1">
        <v>1.6492011681841622E-2</v>
      </c>
      <c r="MO17" s="1">
        <v>3.7098194627917108E-2</v>
      </c>
      <c r="MP17" s="1">
        <v>2.5778732545649861E-2</v>
      </c>
      <c r="MQ17" s="1">
        <v>1.837270341207338E-2</v>
      </c>
      <c r="MR17" s="1">
        <v>1.2630819198845105E-2</v>
      </c>
      <c r="MS17" s="1">
        <v>1.4955976359908444E-2</v>
      </c>
      <c r="MT17" s="1">
        <v>2.6412092283214061E-2</v>
      </c>
      <c r="MU17" s="1">
        <v>-3.0355380059230105E-2</v>
      </c>
      <c r="MV17" s="1">
        <v>-5.7856673241288674E-2</v>
      </c>
      <c r="MW17" s="1">
        <v>7.3685702139720888E-3</v>
      </c>
      <c r="MX17" s="1">
        <v>2.2193768672641893E-2</v>
      </c>
      <c r="MY17" s="1">
        <v>1.1713162364585882E-2</v>
      </c>
      <c r="MZ17" s="1">
        <v>-4.3068464458698864E-2</v>
      </c>
      <c r="NA17" s="1">
        <v>-4.051012753188301E-2</v>
      </c>
      <c r="NB17" s="1">
        <v>7.053168050208096E-2</v>
      </c>
      <c r="NC17" s="1">
        <v>8.5059085059085007E-2</v>
      </c>
      <c r="ND17" s="1">
        <v>3.4255599472989575E-3</v>
      </c>
      <c r="NE17" s="1">
        <v>-1.5843038505928077E-2</v>
      </c>
      <c r="NF17" s="1">
        <v>1.2181048852417014E-2</v>
      </c>
      <c r="NG17" s="1">
        <v>1.0378228782287889E-2</v>
      </c>
      <c r="NH17" s="1">
        <v>8.410596026490072E-2</v>
      </c>
      <c r="NI17" s="1">
        <v>5.2892016714317161E-2</v>
      </c>
      <c r="NJ17" s="1">
        <v>-0.11511363636363631</v>
      </c>
      <c r="NK17" s="1">
        <v>-2.2204170051448695E-2</v>
      </c>
      <c r="NL17" s="1">
        <v>-7.4430144208402823E-3</v>
      </c>
      <c r="NM17" s="1">
        <v>2.6402640264026458E-2</v>
      </c>
      <c r="NN17" s="1">
        <v>5.0417568821528078E-2</v>
      </c>
      <c r="NO17" s="1">
        <v>1.3431013431013479E-2</v>
      </c>
      <c r="NP17" s="1">
        <v>-8.6510733739186014E-3</v>
      </c>
      <c r="NQ17" s="1">
        <v>-8.1638365366672877E-2</v>
      </c>
      <c r="NR17" s="1">
        <v>4.7386162149523479E-2</v>
      </c>
      <c r="NS17" s="1">
        <v>-7.0592190038658706E-3</v>
      </c>
      <c r="NT17" s="1">
        <v>-3.9457127449218053E-2</v>
      </c>
      <c r="NU17" s="1">
        <v>4.0471311475409791E-2</v>
      </c>
      <c r="NV17" s="1">
        <v>-2.1996914038607217E-2</v>
      </c>
      <c r="NW17" s="1">
        <v>3.7084604270348293E-2</v>
      </c>
      <c r="NX17" s="1">
        <v>6.5983203117297592E-2</v>
      </c>
      <c r="NY17" s="1">
        <v>-7.0943075615972739E-2</v>
      </c>
      <c r="NZ17" s="1">
        <v>5.0465116279069806E-2</v>
      </c>
      <c r="OA17" s="1">
        <v>-1.4869209202464572E-2</v>
      </c>
      <c r="OB17" s="1">
        <v>3.9350577875619144E-2</v>
      </c>
      <c r="OC17" s="1">
        <v>9.9513021384714379E-3</v>
      </c>
      <c r="OD17" s="1">
        <v>-1.6827934371055593E-3</v>
      </c>
      <c r="OE17" s="1">
        <v>-4.6038543897216247E-2</v>
      </c>
      <c r="OF17" s="1">
        <v>-1.9446726924130398E-2</v>
      </c>
      <c r="OG17" s="1">
        <v>2.3879500367377009E-2</v>
      </c>
      <c r="OH17" s="1">
        <v>-5.4138007543820671E-2</v>
      </c>
      <c r="OI17" s="1">
        <v>-7.1678459463719577E-2</v>
      </c>
      <c r="OJ17" s="1">
        <v>3.3634966706505016E-2</v>
      </c>
      <c r="OK17" s="1">
        <v>-1.2280279316157003E-2</v>
      </c>
      <c r="OL17" s="1">
        <v>-5.7268722466960437E-2</v>
      </c>
      <c r="OM17" s="1">
        <v>-8.1040733631905001E-3</v>
      </c>
      <c r="ON17" s="1">
        <v>7.9872204472844158E-3</v>
      </c>
      <c r="OO17" s="1">
        <v>2.0257826887661038E-2</v>
      </c>
      <c r="OP17" s="1">
        <v>3.3117144005050857E-2</v>
      </c>
      <c r="OQ17" s="1">
        <v>5.1141846252814524E-2</v>
      </c>
      <c r="OR17" s="1">
        <v>2.5970399329796136E-2</v>
      </c>
      <c r="OS17" s="1">
        <v>-1.5871920502380967E-3</v>
      </c>
      <c r="OT17" s="1">
        <v>-1.453647833241912E-2</v>
      </c>
      <c r="OU17" s="1">
        <v>1.3859373556315254E-2</v>
      </c>
      <c r="OV17" s="1">
        <v>-1.8864644005911518E-2</v>
      </c>
      <c r="OW17" s="1">
        <v>6.4516129032258325E-3</v>
      </c>
      <c r="OX17" s="1">
        <v>-4.2408015201243709E-2</v>
      </c>
      <c r="OY17" s="1">
        <v>-1.9530479384493885E-2</v>
      </c>
      <c r="OZ17" s="1">
        <v>3.1720311163994902E-2</v>
      </c>
      <c r="PA17" s="1">
        <v>-4.0964710054974325E-2</v>
      </c>
      <c r="PB17" s="1">
        <v>6.2139654067905122E-2</v>
      </c>
      <c r="PC17" s="1">
        <v>-8.1783405883129479E-3</v>
      </c>
      <c r="PD17" s="1">
        <v>-2.3261333966294893E-2</v>
      </c>
      <c r="PE17" s="1">
        <v>-4.3870338776505098E-2</v>
      </c>
      <c r="PF17" s="1">
        <v>-2.3918469217970022E-2</v>
      </c>
      <c r="PG17" s="1">
        <v>-5.9947545897339879E-3</v>
      </c>
      <c r="PH17" s="1">
        <v>5.969785575048671E-3</v>
      </c>
      <c r="PI17" s="1">
        <v>-9.114385538508624E-4</v>
      </c>
      <c r="PJ17" s="1">
        <v>-5.7203655025660376E-2</v>
      </c>
      <c r="PK17" s="1">
        <v>6.9923034357865831E-3</v>
      </c>
      <c r="PL17" s="1">
        <v>2.6880934989043145E-2</v>
      </c>
      <c r="PM17" s="1">
        <v>-3.6383682469680274E-2</v>
      </c>
      <c r="PN17" s="1">
        <v>-1.9422394865732117E-2</v>
      </c>
      <c r="PO17" s="1">
        <v>-1.5586034912718205E-2</v>
      </c>
      <c r="PP17" s="1">
        <v>-2.0922429107178148E-2</v>
      </c>
      <c r="PQ17" s="1">
        <v>-2.7494456762749649E-3</v>
      </c>
      <c r="PR17" s="1">
        <v>5.2107728337236425E-2</v>
      </c>
      <c r="PS17" s="1">
        <v>-2.2762545266425131E-2</v>
      </c>
      <c r="PT17" s="1">
        <v>8.6239220097486628E-3</v>
      </c>
      <c r="PU17" s="1">
        <v>0.10603469337893974</v>
      </c>
      <c r="PV17" s="1">
        <v>-1.4254683681781118E-2</v>
      </c>
      <c r="PW17" s="1">
        <v>-2.9790974799765554E-2</v>
      </c>
      <c r="PX17" s="1">
        <v>-0.15297014925373142</v>
      </c>
      <c r="PY17" s="1">
        <v>-1.7488954344624238E-3</v>
      </c>
      <c r="PZ17" s="1">
        <v>-6.0837981579971431E-2</v>
      </c>
      <c r="QA17" s="1">
        <v>-1.0309278350515505E-2</v>
      </c>
      <c r="QB17" s="1">
        <v>-4.8197343453510552E-2</v>
      </c>
      <c r="QC17" s="1">
        <v>4.5489006823351205E-3</v>
      </c>
      <c r="QD17" s="1">
        <v>3.2786885245901648E-2</v>
      </c>
      <c r="QE17" s="1">
        <v>-0.10195828011919965</v>
      </c>
      <c r="QF17" s="1">
        <v>1.0344827586207289E-3</v>
      </c>
      <c r="QG17" s="1">
        <v>-4.8261489525062819E-3</v>
      </c>
      <c r="QH17" s="1">
        <v>2.9113720443943947E-2</v>
      </c>
      <c r="QI17" s="1">
        <v>4.3427572136403227E-2</v>
      </c>
      <c r="QJ17" s="1">
        <v>-3.3426863486641395E-2</v>
      </c>
      <c r="QK17" s="1">
        <v>5.8288243974422151E-2</v>
      </c>
      <c r="QL17" s="1">
        <v>6.4289888953828256E-2</v>
      </c>
      <c r="QM17" s="1">
        <v>2.4749412201460568E-3</v>
      </c>
      <c r="QN17" s="1">
        <v>4.394287426345728E-3</v>
      </c>
      <c r="QO17" s="1">
        <v>2.4023295316670759E-2</v>
      </c>
      <c r="QP17" s="1">
        <v>-1.6051333033091076E-2</v>
      </c>
      <c r="QQ17" s="1">
        <v>2.8158844765343E-2</v>
      </c>
      <c r="QR17" s="1">
        <v>1.1065812463599308E-2</v>
      </c>
      <c r="QS17" s="1">
        <v>3.5539387155449929E-2</v>
      </c>
      <c r="QT17" s="1">
        <v>9.5676366578166545E-3</v>
      </c>
      <c r="QU17" s="1">
        <v>2.7904573249504735E-2</v>
      </c>
      <c r="QV17" s="1">
        <v>0.1215303825956489</v>
      </c>
      <c r="QW17" s="1">
        <v>5.1666991616299444E-2</v>
      </c>
      <c r="QX17" s="1">
        <v>-5.4347826086955367E-3</v>
      </c>
      <c r="QY17" s="1">
        <v>8.714846036443602E-2</v>
      </c>
      <c r="QZ17" s="1">
        <v>-1.9880715705765488E-3</v>
      </c>
      <c r="RA17" s="1">
        <v>2.1046748101808326E-2</v>
      </c>
      <c r="RB17" s="1">
        <v>-1.7292576419214008E-2</v>
      </c>
      <c r="RC17" s="1">
        <v>-1.6321656050955417E-2</v>
      </c>
    </row>
    <row r="18" spans="1:471" x14ac:dyDescent="0.3">
      <c r="A18" s="1" t="s">
        <v>106</v>
      </c>
      <c r="B18" s="4">
        <v>-2.6913503422526509E-2</v>
      </c>
      <c r="C18" s="4">
        <v>6.9783430732210425E-2</v>
      </c>
      <c r="D18" s="4">
        <v>-6.6519607843137221E-2</v>
      </c>
      <c r="E18" s="4">
        <v>0.11502392344497604</v>
      </c>
      <c r="F18" s="4">
        <v>-2.2696801379046203E-2</v>
      </c>
      <c r="G18" s="4">
        <v>7.5039287585123154E-2</v>
      </c>
      <c r="H18" s="4">
        <v>-4.3649590785086428E-2</v>
      </c>
      <c r="I18" s="4">
        <v>-1.1022927689594356E-2</v>
      </c>
      <c r="J18" s="4">
        <v>0.14091497626240815</v>
      </c>
      <c r="K18" s="4">
        <v>2.2717711400925499E-2</v>
      </c>
      <c r="L18" s="4">
        <v>-7.7908217716115127E-2</v>
      </c>
      <c r="M18" s="4">
        <v>3.6908881199538675E-2</v>
      </c>
      <c r="N18" s="4">
        <v>0.12689804772234273</v>
      </c>
      <c r="O18" s="4">
        <v>0.12057522123893803</v>
      </c>
      <c r="P18" s="4">
        <v>-1.4028056112224505E-2</v>
      </c>
      <c r="Q18" s="4">
        <v>-1.2669287898645659E-2</v>
      </c>
      <c r="R18" s="4">
        <v>6.2749999999999945E-2</v>
      </c>
      <c r="S18" s="4">
        <v>-5.9311224489795901E-2</v>
      </c>
      <c r="T18" s="4">
        <v>0.13802016024812622</v>
      </c>
      <c r="U18" s="4">
        <v>-3.7199124726477135E-2</v>
      </c>
      <c r="V18" s="4">
        <v>-4.8494273999717327E-2</v>
      </c>
      <c r="W18" s="4">
        <v>8.1988547631441366E-3</v>
      </c>
      <c r="X18" s="4">
        <v>8.0635182511858042E-2</v>
      </c>
      <c r="Y18" s="4">
        <v>5.548875528835439E-2</v>
      </c>
      <c r="Z18" s="4">
        <v>5.3528758772507616E-2</v>
      </c>
      <c r="AA18" s="4">
        <v>1.4073180538801683E-2</v>
      </c>
      <c r="AB18" s="4">
        <v>6.3931013975615904E-3</v>
      </c>
      <c r="AC18" s="4">
        <v>-3.4984738201455784E-2</v>
      </c>
      <c r="AD18" s="4">
        <v>2.3785594639865903E-2</v>
      </c>
      <c r="AE18" s="4">
        <v>3.9226127085551891E-2</v>
      </c>
      <c r="AF18" s="4">
        <v>-5.0355067785668242E-3</v>
      </c>
      <c r="AG18" s="4">
        <v>6.2340966921119671E-2</v>
      </c>
      <c r="AH18" s="4">
        <v>-4.5384579595065047E-2</v>
      </c>
      <c r="AI18" s="4">
        <v>-1.701252570573946E-2</v>
      </c>
      <c r="AJ18" s="4">
        <v>5.4229934924078092E-2</v>
      </c>
      <c r="AK18" s="4">
        <v>-8.5399449035811342E-3</v>
      </c>
      <c r="AL18" s="4">
        <v>-6.4960629921259852E-2</v>
      </c>
      <c r="AM18" s="4">
        <v>3.5306610034510175E-2</v>
      </c>
      <c r="AN18" s="4">
        <v>0.13880794701986759</v>
      </c>
      <c r="AO18" s="4">
        <v>2.8571428571428539E-2</v>
      </c>
      <c r="AP18" s="4">
        <v>5.9268600252206892E-2</v>
      </c>
      <c r="AQ18" s="4">
        <v>0</v>
      </c>
      <c r="AR18" s="4">
        <v>2.6076858108108097E-2</v>
      </c>
      <c r="AS18" s="4">
        <v>-1.8872375560273581E-2</v>
      </c>
      <c r="AT18" s="4">
        <v>-4.2088854247856661E-2</v>
      </c>
      <c r="AU18" s="4">
        <v>4.8465608465608448E-2</v>
      </c>
      <c r="AV18" s="4">
        <v>1.2598310946864647E-2</v>
      </c>
      <c r="AW18" s="4">
        <v>5.3526303698598628E-2</v>
      </c>
      <c r="AX18" s="4">
        <v>-1.1444921316165962E-2</v>
      </c>
      <c r="AY18" s="4">
        <v>-7.4349442379181892E-3</v>
      </c>
      <c r="AZ18" s="4">
        <v>1.4766592569069542E-2</v>
      </c>
      <c r="BA18" s="4">
        <v>6.2884160756501273E-2</v>
      </c>
      <c r="BB18" s="4">
        <v>3.0303030303030162E-2</v>
      </c>
      <c r="BC18" s="4">
        <v>6.0661268556005461E-2</v>
      </c>
      <c r="BD18" s="4">
        <v>3.502226501384037E-2</v>
      </c>
      <c r="BE18" s="4">
        <v>4.4195112153884004E-2</v>
      </c>
      <c r="BF18" s="4">
        <v>0</v>
      </c>
      <c r="BG18" s="4">
        <v>-2.6182724401728887E-2</v>
      </c>
      <c r="BH18" s="4">
        <v>7.2485653881003316E-3</v>
      </c>
      <c r="BI18" s="4">
        <v>-9.0328467153284686E-2</v>
      </c>
      <c r="BJ18" s="4">
        <v>4.9569941149841507E-2</v>
      </c>
      <c r="BK18" s="4">
        <v>-8.5258865686397116E-3</v>
      </c>
      <c r="BL18" s="4">
        <v>-4.4603524229074903E-2</v>
      </c>
      <c r="BM18" s="4">
        <v>-4.6004842615012094E-2</v>
      </c>
      <c r="BN18" s="4">
        <v>-2.3406650828794754E-3</v>
      </c>
      <c r="BO18" s="4">
        <v>3.4808667588750529E-2</v>
      </c>
      <c r="BP18" s="4">
        <v>4.2235437221246119E-2</v>
      </c>
      <c r="BQ18" s="4">
        <v>0</v>
      </c>
      <c r="BR18" s="4">
        <v>-2.6302563243424365E-2</v>
      </c>
      <c r="BS18" s="4">
        <v>0</v>
      </c>
      <c r="BT18" s="4">
        <v>4.5372050816704009E-4</v>
      </c>
      <c r="BU18" s="4">
        <v>-3.0206973708745189E-2</v>
      </c>
      <c r="BV18" s="4">
        <v>5.5309734513275125E-3</v>
      </c>
      <c r="BW18" s="4">
        <v>-4.9406817840516683E-2</v>
      </c>
      <c r="BX18" s="4">
        <v>0</v>
      </c>
      <c r="BY18" s="4">
        <v>-1.8013381369017057E-3</v>
      </c>
      <c r="BZ18" s="4">
        <v>2.1523809523809573E-2</v>
      </c>
      <c r="CA18" s="4">
        <v>0</v>
      </c>
      <c r="CB18" s="4">
        <v>2.4106400665004236E-2</v>
      </c>
      <c r="CC18" s="4">
        <v>2.7140291359010166E-2</v>
      </c>
      <c r="CD18" s="4">
        <v>1.1675423234091989E-3</v>
      </c>
      <c r="CE18" s="4">
        <v>1.3519851989541951E-2</v>
      </c>
      <c r="CF18" s="4">
        <v>-1.3070725156669722E-2</v>
      </c>
      <c r="CG18" s="4">
        <v>4.9698635931056397E-2</v>
      </c>
      <c r="CH18" s="4">
        <v>0</v>
      </c>
      <c r="CI18" s="4">
        <v>-7.0476190476189988E-3</v>
      </c>
      <c r="CJ18" s="4">
        <v>3.0086917762424815E-2</v>
      </c>
      <c r="CK18" s="4">
        <v>0</v>
      </c>
      <c r="CL18" s="4">
        <v>0</v>
      </c>
      <c r="CM18" s="4">
        <v>3.2978723404255256E-2</v>
      </c>
      <c r="CN18" s="1">
        <v>4.6118370484242452E-3</v>
      </c>
      <c r="CO18" s="1">
        <v>-1.4332965821389163E-2</v>
      </c>
      <c r="CP18" s="1">
        <v>-3.0616839261593861E-2</v>
      </c>
      <c r="CQ18" s="1">
        <v>3.3631415241057623E-2</v>
      </c>
      <c r="CR18" s="1">
        <v>6.8109625470931509E-2</v>
      </c>
      <c r="CS18" s="1">
        <v>1.9886363636363574E-2</v>
      </c>
      <c r="CT18" s="1">
        <v>-6.2223206377324966E-2</v>
      </c>
      <c r="CU18" s="1" t="e">
        <v>#N/A</v>
      </c>
      <c r="CV18" s="1">
        <v>8.4805653710246544E-3</v>
      </c>
      <c r="CW18" s="1">
        <v>-8.7535014005597268E-4</v>
      </c>
      <c r="CX18" s="1">
        <v>-2.3492907801418335E-2</v>
      </c>
      <c r="CY18" s="1">
        <v>3.5924232527759447E-3</v>
      </c>
      <c r="CZ18" s="1">
        <v>9.5177969418805797E-2</v>
      </c>
      <c r="DA18" s="1">
        <v>6.006602396327914E-2</v>
      </c>
      <c r="DB18" s="1">
        <v>1.1346212818153862E-2</v>
      </c>
      <c r="DC18" s="1">
        <v>-1.9317838816782389E-2</v>
      </c>
      <c r="DD18" s="1">
        <v>-7.5476079888528291E-3</v>
      </c>
      <c r="DE18" s="1">
        <v>2.3464163822525596E-2</v>
      </c>
      <c r="DF18" s="1">
        <v>-3.9117071807767689E-3</v>
      </c>
      <c r="DG18" s="1" t="e">
        <v>#N/A</v>
      </c>
      <c r="DH18" s="1" t="e">
        <v>#N/A</v>
      </c>
      <c r="DI18" s="1">
        <v>1.0312747641638205E-3</v>
      </c>
      <c r="DJ18" s="1">
        <v>2.5572305974316097E-2</v>
      </c>
      <c r="DK18" s="1">
        <v>-2.3011100832562546E-2</v>
      </c>
      <c r="DL18" s="1" t="e">
        <v>#N/A</v>
      </c>
      <c r="DM18" s="1">
        <v>-1.8443804034581738E-3</v>
      </c>
      <c r="DN18" s="1" t="e">
        <v>#N/A</v>
      </c>
      <c r="DO18" s="1">
        <v>5.111933721135312E-3</v>
      </c>
      <c r="DP18" s="1">
        <v>1.9152312461209641E-2</v>
      </c>
      <c r="DQ18" s="1">
        <v>-1.2445550715619196E-2</v>
      </c>
      <c r="DR18" s="1">
        <v>2.758667557679885E-2</v>
      </c>
      <c r="DS18" s="1">
        <v>2.5000000000000356E-3</v>
      </c>
      <c r="DT18" s="1">
        <v>1.5444484981150383E-2</v>
      </c>
      <c r="DU18" s="1">
        <v>-2.7114967462040071E-4</v>
      </c>
      <c r="DV18" s="1">
        <v>5.0592885375494116E-3</v>
      </c>
      <c r="DW18" s="1">
        <v>-6.1528497409325689E-3</v>
      </c>
      <c r="DX18" s="1" t="e">
        <v>#VALUE!</v>
      </c>
      <c r="DY18" s="1">
        <v>6.2500000000000628E-3</v>
      </c>
      <c r="DZ18" s="1">
        <v>6.6121156130394682E-2</v>
      </c>
      <c r="EA18" s="1">
        <v>-1.7971558055946218E-2</v>
      </c>
      <c r="EB18" s="1">
        <v>1.7598024081506645E-2</v>
      </c>
      <c r="EC18" s="1">
        <v>-1.6457960644007102E-2</v>
      </c>
      <c r="ED18" s="1" t="e">
        <v>#N/A</v>
      </c>
      <c r="EE18" s="1">
        <v>-1.2870733072188048E-2</v>
      </c>
      <c r="EF18" s="1">
        <v>-4.3055555555555625E-2</v>
      </c>
      <c r="EG18" s="1">
        <v>-4.1597887091449258E-2</v>
      </c>
      <c r="EH18" s="1">
        <v>-1.3711481561665421E-3</v>
      </c>
      <c r="EI18" s="1">
        <v>-4.5209903121636162E-2</v>
      </c>
      <c r="EJ18" s="1">
        <v>4.1077257889009934E-2</v>
      </c>
      <c r="EK18" s="1">
        <v>1.1310248825474135E-2</v>
      </c>
      <c r="EL18" s="1">
        <v>-1.3574660633484075E-2</v>
      </c>
      <c r="EM18" s="1">
        <v>-6.1231066709636246E-3</v>
      </c>
      <c r="EN18" s="1" t="e">
        <v>#N/A</v>
      </c>
      <c r="EO18" s="1">
        <v>1.9533457099039486E-2</v>
      </c>
      <c r="EP18" s="1" t="e">
        <v>#N/A</v>
      </c>
      <c r="EQ18" s="1">
        <v>2.3505154639175269E-2</v>
      </c>
      <c r="ER18" s="1">
        <v>5.915992900808743E-4</v>
      </c>
      <c r="ES18" s="1">
        <v>3.9787798408488062E-2</v>
      </c>
      <c r="ET18" s="1" t="e">
        <v>#N/A</v>
      </c>
      <c r="EU18" s="1">
        <v>1.0050818746470926E-2</v>
      </c>
      <c r="EV18" s="1">
        <v>-1.3139034878165244E-2</v>
      </c>
      <c r="EW18" s="1" t="e">
        <v>#N/A</v>
      </c>
      <c r="EX18" s="1">
        <v>5.1118210862619855E-2</v>
      </c>
      <c r="EY18" s="1">
        <v>-3.947148352567318E-2</v>
      </c>
      <c r="EZ18" s="1">
        <v>6.0836501901140733E-3</v>
      </c>
      <c r="FA18" s="1">
        <v>4.9396471680594176E-2</v>
      </c>
      <c r="FB18" s="1">
        <v>8.9117610141834277E-3</v>
      </c>
      <c r="FC18" s="1">
        <v>1.1470408785845E-2</v>
      </c>
      <c r="FD18" s="1" t="e">
        <v>#N/A</v>
      </c>
      <c r="FE18" s="1">
        <v>2.9450782700981681E-2</v>
      </c>
      <c r="FF18" s="1" t="e">
        <v>#VALUE!</v>
      </c>
      <c r="FG18" s="1">
        <v>4.2481168724580146E-2</v>
      </c>
      <c r="FH18" s="1">
        <v>-7.1965065502183359E-2</v>
      </c>
      <c r="FI18" s="1">
        <v>5.3528758772507616E-2</v>
      </c>
      <c r="FJ18" s="1">
        <v>-1.8410852713178303E-2</v>
      </c>
      <c r="FK18" s="1">
        <v>1.7652003362286426E-2</v>
      </c>
      <c r="FL18" s="1" t="e">
        <v>#VALUE!</v>
      </c>
      <c r="FM18" s="1">
        <v>3.4560906515580907E-2</v>
      </c>
      <c r="FN18" s="1">
        <v>-1.5387836281796283E-2</v>
      </c>
      <c r="FO18" s="1">
        <v>-6.6418817473368072E-2</v>
      </c>
      <c r="FP18" s="1">
        <v>-7.1134303762702647E-2</v>
      </c>
      <c r="FQ18" s="1">
        <v>-2.7197718243862704E-2</v>
      </c>
      <c r="FR18" s="1" t="e">
        <v>#N/A</v>
      </c>
      <c r="FS18" s="1">
        <v>3.9114974318451283E-2</v>
      </c>
      <c r="FT18" s="1">
        <v>3.0726256983240264E-2</v>
      </c>
      <c r="FU18" s="1">
        <v>-1.02845389098389E-2</v>
      </c>
      <c r="FV18" s="1" t="e">
        <v>#VALUE!</v>
      </c>
      <c r="FW18" s="1">
        <v>3.8244814770411195E-2</v>
      </c>
      <c r="FX18" s="1" t="e">
        <v>#N/A</v>
      </c>
      <c r="FY18" s="1">
        <v>8.9256584101945029E-3</v>
      </c>
      <c r="FZ18" s="1">
        <v>8.3811710677382162E-2</v>
      </c>
      <c r="GA18" s="1" t="e">
        <v>#N/A</v>
      </c>
      <c r="GB18" s="1">
        <v>-4.1687246863577977E-2</v>
      </c>
      <c r="GC18" s="1">
        <v>-9.0567327409432855E-3</v>
      </c>
      <c r="GD18" s="1">
        <v>-9.9322087340375613E-3</v>
      </c>
      <c r="GE18" s="1">
        <v>2.5132063390427523E-2</v>
      </c>
      <c r="GF18" s="1">
        <v>0.17897943640517894</v>
      </c>
      <c r="GG18" s="1">
        <v>-5.3034767236299268E-2</v>
      </c>
      <c r="GH18" s="1">
        <v>-5.8184639255236613E-2</v>
      </c>
      <c r="GI18" s="1">
        <v>2.9526118069706002E-2</v>
      </c>
      <c r="GJ18" s="1">
        <v>-6.0291060291060281E-2</v>
      </c>
      <c r="GK18" s="1">
        <v>-3.5163776493256277E-2</v>
      </c>
      <c r="GL18" s="1" t="e">
        <v>#N/A</v>
      </c>
      <c r="GM18" s="1">
        <v>-1.1009174311926696E-2</v>
      </c>
      <c r="GN18" s="1">
        <v>5.7444496196243531E-3</v>
      </c>
      <c r="GO18" s="1">
        <v>-5.1020408163267236E-3</v>
      </c>
      <c r="GP18" s="1">
        <v>-1.6635332991511351E-2</v>
      </c>
      <c r="GQ18" s="1">
        <v>1.1085626911314952E-2</v>
      </c>
      <c r="GR18" s="1">
        <v>-6.1657414750198244E-2</v>
      </c>
      <c r="GS18" s="1">
        <v>-5.903021784961348E-2</v>
      </c>
      <c r="GT18" s="1">
        <v>-3.0769230769230795E-2</v>
      </c>
      <c r="GU18" s="1">
        <v>-2.777777777777786E-2</v>
      </c>
      <c r="GV18" s="1">
        <v>9.3891646881070615E-2</v>
      </c>
      <c r="GW18" s="1">
        <v>-3.6135148924366242E-2</v>
      </c>
      <c r="GX18" s="1">
        <v>-3.0124426981008454E-2</v>
      </c>
      <c r="GY18" s="1">
        <v>-6.3325690577573784E-3</v>
      </c>
      <c r="GZ18" s="1">
        <v>-1.3722886232846336E-2</v>
      </c>
      <c r="HA18" s="1">
        <v>3.5230352303523088E-2</v>
      </c>
      <c r="HB18" s="1">
        <v>-1.2130801687763797E-2</v>
      </c>
      <c r="HC18" s="1" t="e">
        <v>#N/A</v>
      </c>
      <c r="HD18" s="1" t="e">
        <v>#N/A</v>
      </c>
      <c r="HE18" s="1" t="e">
        <v>#N/A</v>
      </c>
      <c r="HF18" s="1">
        <v>2.299072642967552E-2</v>
      </c>
      <c r="HG18" s="1">
        <v>4.3900683699172528E-2</v>
      </c>
      <c r="HH18" s="1">
        <v>-1.4715156611309708E-3</v>
      </c>
      <c r="HI18" s="1">
        <v>-2.0135393160909506E-2</v>
      </c>
      <c r="HJ18" s="1">
        <v>-3.5001446340757907E-2</v>
      </c>
      <c r="HK18" s="1">
        <v>2.1211189671072786E-2</v>
      </c>
      <c r="HL18" s="1">
        <v>1.2543903662819156E-3</v>
      </c>
      <c r="HM18" s="1">
        <v>3.2158317872603558E-2</v>
      </c>
      <c r="HN18" s="1">
        <v>2.2020725388601028E-2</v>
      </c>
      <c r="HO18" s="1" t="e">
        <v>#N/A</v>
      </c>
      <c r="HP18" s="1">
        <v>3.9667306461932131E-2</v>
      </c>
      <c r="HQ18" s="1" t="e">
        <v>#N/A</v>
      </c>
      <c r="HR18" s="1">
        <v>-2.0784619381658976E-3</v>
      </c>
      <c r="HS18" s="1">
        <v>6.019426922016638E-2</v>
      </c>
      <c r="HT18" s="1" t="e">
        <v>#N/A</v>
      </c>
      <c r="HU18" s="1">
        <v>3.1027925132619586E-3</v>
      </c>
      <c r="HV18" s="1">
        <v>-7.7225774717166601E-2</v>
      </c>
      <c r="HW18" s="1">
        <v>-5.1217358395357668E-2</v>
      </c>
      <c r="HX18" s="1">
        <v>-8.0868944739554121E-3</v>
      </c>
      <c r="HY18" s="1" t="e">
        <v>#N/A</v>
      </c>
      <c r="HZ18" s="1">
        <v>-3.0496131087847014E-2</v>
      </c>
      <c r="IA18" s="1">
        <v>-1.1409785341326695E-2</v>
      </c>
      <c r="IB18" s="1">
        <v>-4.6351931330472232E-2</v>
      </c>
      <c r="IC18" s="1">
        <v>-4.9253731343283591E-2</v>
      </c>
      <c r="ID18" s="1">
        <v>0</v>
      </c>
      <c r="IE18" s="1" t="e">
        <v>#N/A</v>
      </c>
      <c r="IF18" s="1">
        <v>-7.4665293511845063E-3</v>
      </c>
      <c r="IG18" s="1">
        <v>1.4604088121946414E-2</v>
      </c>
      <c r="IH18" s="1" t="e">
        <v>#N/A</v>
      </c>
      <c r="II18" s="1">
        <v>-2.1505376344085989E-2</v>
      </c>
      <c r="IJ18" s="1">
        <v>2.7084353075542564E-2</v>
      </c>
      <c r="IK18" s="1">
        <v>2.0399398754563085E-2</v>
      </c>
      <c r="IL18" s="1">
        <v>-8.6106585990225141E-3</v>
      </c>
      <c r="IM18" s="1" t="e">
        <v>#N/A</v>
      </c>
      <c r="IN18" s="1">
        <v>3.1922979478084569E-2</v>
      </c>
      <c r="IO18" s="1">
        <v>-3.9386842665531671E-3</v>
      </c>
      <c r="IP18" s="1">
        <v>2.0668274199103932E-3</v>
      </c>
      <c r="IQ18" s="1">
        <v>-1.0953846153846161E-2</v>
      </c>
      <c r="IR18" s="1">
        <v>2.5503136967326614E-2</v>
      </c>
      <c r="IS18" s="1">
        <v>1.7205422314911463E-2</v>
      </c>
      <c r="IT18" s="1">
        <v>6.9140354920491206E-4</v>
      </c>
      <c r="IU18" s="1">
        <v>-8.7587875994006095E-3</v>
      </c>
      <c r="IV18" s="1">
        <v>-4.4000490256158882E-2</v>
      </c>
      <c r="IW18" s="1">
        <v>7.3684210526316482E-3</v>
      </c>
      <c r="IX18" s="1">
        <v>-5.691907126230948E-3</v>
      </c>
      <c r="IY18" s="1">
        <v>-2.4582338902147997E-2</v>
      </c>
      <c r="IZ18" s="1">
        <v>-6.7654491155524923E-2</v>
      </c>
      <c r="JA18" s="1">
        <v>-0.10243055555555554</v>
      </c>
      <c r="JB18" s="1">
        <v>3.4573304157549195E-2</v>
      </c>
      <c r="JC18" s="1" t="e">
        <v>#N/A</v>
      </c>
      <c r="JD18" s="1" t="e">
        <v>#N/A</v>
      </c>
      <c r="JE18" s="1">
        <v>-2.869029341219896E-3</v>
      </c>
      <c r="JF18" s="1" t="e">
        <v>#N/A</v>
      </c>
      <c r="JG18" s="1">
        <v>1.4674191893278529E-2</v>
      </c>
      <c r="JH18" s="1">
        <v>-1.5952597994530603E-2</v>
      </c>
      <c r="JI18" s="1" t="e">
        <v>#N/A</v>
      </c>
      <c r="JJ18" s="1">
        <v>-7.4441687344913455E-3</v>
      </c>
      <c r="JK18" s="1">
        <v>-3.4596981965402938E-3</v>
      </c>
      <c r="JL18" s="1">
        <v>3.6738746690202981E-2</v>
      </c>
      <c r="JM18" s="1">
        <v>6.3820499388859683E-2</v>
      </c>
      <c r="JN18" s="1">
        <v>-2.0054887059320157E-2</v>
      </c>
      <c r="JO18" s="1">
        <v>2.1236872812135276E-2</v>
      </c>
      <c r="JP18" s="1" t="e">
        <v>#N/A</v>
      </c>
      <c r="JQ18" s="1">
        <v>2.5758443045220542E-2</v>
      </c>
      <c r="JR18" s="1">
        <v>-4.3899182106492997E-2</v>
      </c>
      <c r="JS18" s="1">
        <v>-2.702702702702699E-2</v>
      </c>
      <c r="JT18" s="1">
        <v>1.53327912649552E-2</v>
      </c>
      <c r="JU18" s="1">
        <v>2.706434686550668E-2</v>
      </c>
      <c r="JV18" s="1">
        <v>-2.4347826086956622E-2</v>
      </c>
      <c r="JW18" s="1">
        <v>3.8969795037756209E-2</v>
      </c>
      <c r="JX18" s="1" t="e">
        <v>#N/A</v>
      </c>
      <c r="JY18" s="1">
        <v>5.0197405527354876E-2</v>
      </c>
      <c r="JZ18" s="1">
        <v>-3.4591667919987926E-2</v>
      </c>
      <c r="KA18" s="1">
        <v>-6.452750352609303E-2</v>
      </c>
      <c r="KB18" s="1" t="e">
        <v>#N/A</v>
      </c>
      <c r="KC18" s="1">
        <v>1.0081613058089221E-2</v>
      </c>
      <c r="KD18" s="1">
        <v>1.0869565217391373E-2</v>
      </c>
      <c r="KE18" s="1" t="e">
        <v>#N/A</v>
      </c>
      <c r="KF18" s="1">
        <v>-3.8775898118228458E-2</v>
      </c>
      <c r="KG18" s="1" t="e">
        <v>#N/A</v>
      </c>
      <c r="KH18" s="1" t="e">
        <v>#N/A</v>
      </c>
      <c r="KI18" s="1">
        <v>1.1158798283261717E-2</v>
      </c>
      <c r="KJ18" s="1">
        <v>-0.12099145777902245</v>
      </c>
      <c r="KK18" s="1">
        <v>5.3141184417924044E-2</v>
      </c>
      <c r="KL18" s="1">
        <v>8.8829471182412426E-2</v>
      </c>
      <c r="KM18" s="1" t="e">
        <v>#N/A</v>
      </c>
      <c r="KN18" s="1" t="e">
        <v>#N/A</v>
      </c>
      <c r="KO18" s="1">
        <v>0.21878224974200217</v>
      </c>
      <c r="KP18" s="1">
        <v>3.9313534566699171E-2</v>
      </c>
      <c r="KQ18" s="1">
        <v>-3.1268094962362429E-2</v>
      </c>
      <c r="KR18" s="1">
        <v>5.0252667040988248E-2</v>
      </c>
      <c r="KS18" s="1">
        <v>4.927079227433977E-3</v>
      </c>
      <c r="KT18" s="1">
        <v>3.1367628607277737E-3</v>
      </c>
      <c r="KU18" s="1">
        <v>4.3316831683168494E-3</v>
      </c>
      <c r="KV18" s="1">
        <v>-1.6953750169537502E-2</v>
      </c>
      <c r="KW18" s="1">
        <v>-3.574249605055297E-2</v>
      </c>
      <c r="KX18" s="1">
        <v>6.7725540025412936E-2</v>
      </c>
      <c r="KY18" s="1">
        <v>-1.2567324955116747E-2</v>
      </c>
      <c r="KZ18" s="1">
        <v>2.2813688212926816E-3</v>
      </c>
      <c r="LA18" s="1">
        <v>-4.5454545454545366E-2</v>
      </c>
      <c r="LB18" s="1">
        <v>9.5408467501490839E-3</v>
      </c>
      <c r="LC18" s="1" t="e">
        <v>#N/A</v>
      </c>
      <c r="LD18" s="1">
        <v>5.0589777195281779E-2</v>
      </c>
      <c r="LE18" s="1">
        <v>2.0395738203957434E-2</v>
      </c>
      <c r="LF18" s="1">
        <v>2.3928004235044899E-2</v>
      </c>
      <c r="LG18" s="1">
        <v>-7.4998706026466175E-2</v>
      </c>
      <c r="LH18" s="1">
        <v>0.17802197802197814</v>
      </c>
      <c r="LI18" s="1">
        <v>3.1190926275992469E-2</v>
      </c>
      <c r="LJ18" s="1">
        <v>-2.2580645161290252E-2</v>
      </c>
      <c r="LK18" s="1">
        <v>-6.3799283154121783E-2</v>
      </c>
      <c r="LL18" s="1">
        <v>-2.4627431169487277E-2</v>
      </c>
      <c r="LM18" s="1">
        <v>6.0463553913335478E-3</v>
      </c>
      <c r="LN18" s="1">
        <v>1.0557639002119694E-2</v>
      </c>
      <c r="LO18" s="1">
        <v>3.7692084662220848E-2</v>
      </c>
      <c r="LP18" s="1">
        <v>6.9909266696415121E-3</v>
      </c>
      <c r="LQ18" s="1">
        <v>6.4401352072584905E-2</v>
      </c>
      <c r="LR18" s="1">
        <v>2.8761429758936061E-2</v>
      </c>
      <c r="LS18" s="1">
        <v>4.0504997369805458E-2</v>
      </c>
      <c r="LT18" s="1">
        <v>-8.3402516124912202E-2</v>
      </c>
      <c r="LU18" s="1">
        <v>4.860499265785613E-2</v>
      </c>
      <c r="LV18" s="1">
        <v>1.8333333333333358E-2</v>
      </c>
      <c r="LW18" s="1">
        <v>-1.5881418740074714E-3</v>
      </c>
      <c r="LX18" s="1">
        <v>1.0736026563364681E-2</v>
      </c>
      <c r="LY18" s="1">
        <v>-5.9031877213695768E-3</v>
      </c>
      <c r="LZ18" s="1">
        <v>-3.8177112220373413E-2</v>
      </c>
      <c r="MA18" s="1">
        <v>-0.12462349397590369</v>
      </c>
      <c r="MB18" s="1">
        <v>-1.3070077864293627E-2</v>
      </c>
      <c r="MC18" s="1">
        <v>-0.10973370064279157</v>
      </c>
      <c r="MD18" s="1">
        <v>-1.8038528896672523E-2</v>
      </c>
      <c r="ME18" s="1">
        <v>-5.4164950097678306E-2</v>
      </c>
      <c r="MF18" s="1">
        <v>1.3157894736842026E-2</v>
      </c>
      <c r="MG18" s="1">
        <v>-6.3156380376924184E-2</v>
      </c>
      <c r="MH18" s="1">
        <v>2.3414634146341425E-2</v>
      </c>
      <c r="MI18" s="1">
        <v>4.2141794744668956E-3</v>
      </c>
      <c r="MJ18" s="1">
        <v>5.9518784297171806E-2</v>
      </c>
      <c r="MK18" s="1">
        <v>6.9046500704556243E-2</v>
      </c>
      <c r="ML18" s="1">
        <v>-3.3176665745093875E-3</v>
      </c>
      <c r="MM18" s="1">
        <v>2.6363820726018139E-3</v>
      </c>
      <c r="MN18" s="1">
        <v>3.3598757040201918E-2</v>
      </c>
      <c r="MO18" s="1">
        <v>-3.2995234021751928E-3</v>
      </c>
      <c r="MP18" s="1">
        <v>6.3031831074692492E-3</v>
      </c>
      <c r="MQ18" s="1">
        <v>-2.6741372723799749E-2</v>
      </c>
      <c r="MR18" s="1">
        <v>-6.679389312977126E-3</v>
      </c>
      <c r="MS18" s="1">
        <v>-3.0585602387169064E-2</v>
      </c>
      <c r="MT18" s="1">
        <v>1.6781339150864237E-2</v>
      </c>
      <c r="MU18" s="1">
        <v>-6.3625450180071999E-2</v>
      </c>
      <c r="MV18" s="1">
        <v>-5.2345448897172998E-2</v>
      </c>
      <c r="MW18" s="1">
        <v>2.7283123672602543E-2</v>
      </c>
      <c r="MX18" s="1">
        <v>-0.11532258064516127</v>
      </c>
      <c r="MY18" s="1">
        <v>3.0703072873514287E-2</v>
      </c>
      <c r="MZ18" s="1">
        <v>-4.5367166474432993E-2</v>
      </c>
      <c r="NA18" s="1">
        <v>9.9964298464833887E-2</v>
      </c>
      <c r="NB18" s="1">
        <v>-4.6975866521005133E-2</v>
      </c>
      <c r="NC18" s="1">
        <v>-1.4622258326563746E-2</v>
      </c>
      <c r="ND18" s="1">
        <v>4.7513506025765435E-2</v>
      </c>
      <c r="NE18" s="1">
        <v>6.446610544971193E-2</v>
      </c>
      <c r="NF18" s="1">
        <v>4.2988437592648429E-3</v>
      </c>
      <c r="NG18" s="1">
        <v>-5.1068404784302577E-3</v>
      </c>
      <c r="NH18" s="1">
        <v>-1.1461318051576026E-2</v>
      </c>
      <c r="NI18" s="1">
        <v>3.9578454332552637E-2</v>
      </c>
      <c r="NJ18" s="1">
        <v>5.2520748172922023E-2</v>
      </c>
      <c r="NK18" s="1">
        <v>-1.4152202937249695E-2</v>
      </c>
      <c r="NL18" s="1">
        <v>2.1174377224199247E-2</v>
      </c>
      <c r="NM18" s="1">
        <v>-1.2044564890093088E-3</v>
      </c>
      <c r="NN18" s="1">
        <v>6.537982565379831E-2</v>
      </c>
      <c r="NO18" s="1">
        <v>-2.9275808936825829E-2</v>
      </c>
      <c r="NP18" s="1">
        <v>6.0265166733627388E-3</v>
      </c>
      <c r="NQ18" s="1">
        <v>-2.4063464081093028E-2</v>
      </c>
      <c r="NR18" s="1">
        <v>-2.5981524249422509E-2</v>
      </c>
      <c r="NS18" s="1">
        <v>-2.6292033401038119E-2</v>
      </c>
      <c r="NT18" s="1">
        <v>-1.9523766079737256E-2</v>
      </c>
      <c r="NU18" s="1">
        <v>-6.5288356909683053E-3</v>
      </c>
      <c r="NV18" s="1">
        <v>9.7849314554929491E-3</v>
      </c>
      <c r="NW18" s="1">
        <v>7.3141486810551493E-2</v>
      </c>
      <c r="NX18" s="1">
        <v>-5.6761340002772963E-2</v>
      </c>
      <c r="NY18" s="1">
        <v>-2.1710811984368521E-3</v>
      </c>
      <c r="NZ18" s="1">
        <v>3.6846370179703498E-2</v>
      </c>
      <c r="OA18" s="1">
        <v>-2.8162195852520597E-2</v>
      </c>
      <c r="OB18" s="1">
        <v>2.1627188465499388E-2</v>
      </c>
      <c r="OC18" s="1">
        <v>-2.9106414534668158E-2</v>
      </c>
      <c r="OD18" s="1">
        <v>-2.5146689019278591E-3</v>
      </c>
      <c r="OE18" s="1">
        <v>7.4472486553578696E-3</v>
      </c>
      <c r="OF18" s="1">
        <v>-7.1302037201062873E-2</v>
      </c>
      <c r="OG18" s="1">
        <v>-8.0844490216271908E-2</v>
      </c>
      <c r="OH18" s="1">
        <v>4.6045197740113071E-2</v>
      </c>
      <c r="OI18" s="1">
        <v>5.8011346762383502E-2</v>
      </c>
      <c r="OJ18" s="1">
        <v>4.236959472561571E-2</v>
      </c>
      <c r="OK18" s="1">
        <v>2.0086815899225462E-2</v>
      </c>
      <c r="OL18" s="1">
        <v>-4.3708890303416126E-2</v>
      </c>
      <c r="OM18" s="1">
        <v>-2.1939953810623459E-2</v>
      </c>
      <c r="ON18" s="1">
        <v>9.3959731543624178E-2</v>
      </c>
      <c r="OO18" s="1">
        <v>2.8908964558721311E-2</v>
      </c>
      <c r="OP18" s="1">
        <v>-1.5911527393782054E-2</v>
      </c>
      <c r="OQ18" s="1">
        <v>2.5277630883130627E-2</v>
      </c>
      <c r="OR18" s="1">
        <v>6.0519554667427845E-2</v>
      </c>
      <c r="OS18" s="1">
        <v>1.3381872475346139E-2</v>
      </c>
      <c r="OT18" s="1">
        <v>2.8806584362139925E-2</v>
      </c>
      <c r="OU18" s="1">
        <v>5.0567852109757179E-2</v>
      </c>
      <c r="OV18" s="1">
        <v>-2.8409090909090884E-2</v>
      </c>
      <c r="OW18" s="1" t="e">
        <v>#VALUE!</v>
      </c>
      <c r="OX18" s="1">
        <v>2.2531983960282602E-2</v>
      </c>
      <c r="OY18" s="1">
        <v>3.511883646683215E-2</v>
      </c>
      <c r="OZ18" s="1">
        <v>1.8018954448180913E-2</v>
      </c>
      <c r="PA18" s="1">
        <v>-2.7086484256840352E-2</v>
      </c>
      <c r="PB18" s="1">
        <v>-5.4528791813044146E-2</v>
      </c>
      <c r="PC18" s="1">
        <v>2.5713436385255705E-2</v>
      </c>
      <c r="PD18" s="1">
        <v>1.4312977099236674E-2</v>
      </c>
      <c r="PE18" s="1">
        <v>2.0382486160040139E-2</v>
      </c>
      <c r="PF18" s="1">
        <v>-4.940711462450593E-3</v>
      </c>
      <c r="PG18" s="1">
        <v>-1.0684606252473272E-2</v>
      </c>
      <c r="PH18" s="1">
        <v>2.0100502512562898E-2</v>
      </c>
      <c r="PI18" s="1">
        <v>1.5697290152015791E-2</v>
      </c>
      <c r="PJ18" s="1">
        <v>-4.3639635586548146E-2</v>
      </c>
      <c r="PK18" s="1">
        <v>2.5364334186227622E-2</v>
      </c>
      <c r="PL18" s="1">
        <v>3.2132589210214758E-2</v>
      </c>
      <c r="PM18" s="1">
        <v>1.0917030567685551E-2</v>
      </c>
      <c r="PN18" s="1">
        <v>2.2888393761393611E-2</v>
      </c>
      <c r="PO18" s="1" t="e">
        <v>#VALUE!</v>
      </c>
      <c r="PP18" s="1">
        <v>-3.5478012712414055E-2</v>
      </c>
      <c r="PQ18" s="1">
        <v>-5.5347170125864806E-2</v>
      </c>
      <c r="PR18" s="1">
        <v>-1.2556053811659243E-2</v>
      </c>
      <c r="PS18" s="1">
        <v>-2.1255438160348139E-2</v>
      </c>
      <c r="PT18" s="1">
        <v>1.5822784810126244E-3</v>
      </c>
      <c r="PU18" s="1">
        <v>2.4217365623154172E-2</v>
      </c>
      <c r="PV18" s="1">
        <v>5.6307816061134429E-3</v>
      </c>
      <c r="PW18" s="1">
        <v>-3.4296343660989558E-3</v>
      </c>
      <c r="PX18" s="1">
        <v>-1.5645371577574983E-2</v>
      </c>
      <c r="PY18" s="1">
        <v>5.4132082280767115E-4</v>
      </c>
      <c r="PZ18" s="1">
        <v>4.2645778938207105E-2</v>
      </c>
      <c r="QA18" s="1">
        <v>9.5524095524095409E-2</v>
      </c>
      <c r="QB18" s="1">
        <v>-4.8421052631578927E-2</v>
      </c>
      <c r="QC18" s="1">
        <v>1.3636363636363615E-2</v>
      </c>
      <c r="QD18" s="1">
        <v>-7.3291925465838501E-2</v>
      </c>
      <c r="QE18" s="1">
        <v>3.9454456892352593E-2</v>
      </c>
      <c r="QF18" s="1">
        <v>-4.0788056025858069E-2</v>
      </c>
      <c r="QG18" s="1">
        <v>8.6800839609828387E-2</v>
      </c>
      <c r="QH18" s="1">
        <v>-3.7134156657080024E-2</v>
      </c>
      <c r="QI18" s="1">
        <v>-9.34153113843713E-2</v>
      </c>
      <c r="QJ18" s="1">
        <v>4.2862709442784558E-3</v>
      </c>
      <c r="QK18" s="1">
        <v>2.5796661608497803E-2</v>
      </c>
      <c r="QL18" s="1">
        <v>4.4651461612592487E-2</v>
      </c>
      <c r="QM18" s="1">
        <v>4.0282779778578047E-2</v>
      </c>
      <c r="QN18" s="1">
        <v>1.0947452229299306E-3</v>
      </c>
      <c r="QO18" s="1">
        <v>-9.4363049416439672E-3</v>
      </c>
      <c r="QP18" s="1">
        <v>-4.7531369955807763E-2</v>
      </c>
      <c r="QQ18" s="1">
        <v>-1.7854959031429543E-2</v>
      </c>
      <c r="QR18" s="1">
        <v>5.7608263806118226E-3</v>
      </c>
      <c r="QS18" s="1">
        <v>1.7628205128205152E-2</v>
      </c>
      <c r="QT18" s="1">
        <v>3.0684754521962828E-3</v>
      </c>
      <c r="QU18" s="1">
        <v>9.8728726676235334E-2</v>
      </c>
      <c r="QV18" s="1">
        <v>-2.2503196113525921E-2</v>
      </c>
      <c r="QW18" s="1">
        <v>-1.4250309789343345E-2</v>
      </c>
      <c r="QX18" s="1">
        <v>1.5568862275449196E-2</v>
      </c>
      <c r="QY18" s="1">
        <v>-2.6532740576609488E-2</v>
      </c>
      <c r="QZ18" s="1">
        <v>9.6618357487922805E-3</v>
      </c>
      <c r="RA18" s="1">
        <v>1.4485556326735791E-2</v>
      </c>
      <c r="RB18" s="1">
        <v>4.3612774451097708E-2</v>
      </c>
      <c r="RC18" s="1">
        <v>3.7171178040411659E-2</v>
      </c>
    </row>
    <row r="19" spans="1:471" x14ac:dyDescent="0.3">
      <c r="A19" s="1" t="s">
        <v>107</v>
      </c>
      <c r="B19" s="4">
        <v>9.2715231788079402E-2</v>
      </c>
      <c r="C19" s="4">
        <v>-1.421865433022652E-2</v>
      </c>
      <c r="D19" s="4">
        <v>-3.5187709081898021E-2</v>
      </c>
      <c r="E19" s="4">
        <v>1.9512195121947336E-4</v>
      </c>
      <c r="F19" s="4">
        <v>-1.2504809542131562E-2</v>
      </c>
      <c r="G19" s="4">
        <v>-1.6951546828648755E-3</v>
      </c>
      <c r="H19" s="4">
        <v>1.108033240997231E-2</v>
      </c>
      <c r="I19" s="4">
        <v>7.534418022528154E-2</v>
      </c>
      <c r="J19" s="4">
        <v>9.3256059009483638E-2</v>
      </c>
      <c r="K19" s="4">
        <v>-3.2814830598764097E-2</v>
      </c>
      <c r="L19" s="4">
        <v>-0.1375921375921377</v>
      </c>
      <c r="M19" s="4">
        <v>-3.8797284190107586E-3</v>
      </c>
      <c r="N19" s="4">
        <v>0.11567203452268185</v>
      </c>
      <c r="O19" s="4">
        <v>3.3138401559454252E-2</v>
      </c>
      <c r="P19" s="4">
        <v>5.714285714286607E-4</v>
      </c>
      <c r="Q19" s="4">
        <v>0.1817939845621506</v>
      </c>
      <c r="R19" s="4">
        <v>1.4841849148418478E-2</v>
      </c>
      <c r="S19" s="4">
        <v>1.4507422402159234E-2</v>
      </c>
      <c r="T19" s="4">
        <v>-0.1444444444444444</v>
      </c>
      <c r="U19" s="4">
        <v>1.8072289156626595E-2</v>
      </c>
      <c r="V19" s="4">
        <v>8.2025466390287113E-2</v>
      </c>
      <c r="W19" s="4">
        <v>4.5903859174001367E-2</v>
      </c>
      <c r="X19" s="4">
        <v>-0.12625050020007994</v>
      </c>
      <c r="Y19" s="4">
        <v>0.1088265530914965</v>
      </c>
      <c r="Z19" s="4">
        <v>6.104669295759034E-2</v>
      </c>
      <c r="AA19" s="4">
        <v>7.7496891835888981E-2</v>
      </c>
      <c r="AB19" s="4">
        <v>3.0468248877485202E-3</v>
      </c>
      <c r="AC19" s="4">
        <v>-5.3281666263017401E-3</v>
      </c>
      <c r="AD19" s="4">
        <v>2.1746944644140922E-2</v>
      </c>
      <c r="AE19" s="4">
        <v>0.11559301625526802</v>
      </c>
      <c r="AF19" s="4">
        <v>1.7887452670061237E-2</v>
      </c>
      <c r="AG19" s="4">
        <v>1.0911925175370086E-2</v>
      </c>
      <c r="AH19" s="4">
        <v>4.2433515796732907E-2</v>
      </c>
      <c r="AI19" s="4">
        <v>-0.11248923341946589</v>
      </c>
      <c r="AJ19" s="4">
        <v>-5.9413580246913678E-2</v>
      </c>
      <c r="AK19" s="4">
        <v>7.415847872380156E-2</v>
      </c>
      <c r="AL19" s="4">
        <v>-9.6293311845286084E-2</v>
      </c>
      <c r="AM19" s="4">
        <v>9.670939353357566E-2</v>
      </c>
      <c r="AN19" s="4">
        <v>9.5538032503125397E-2</v>
      </c>
      <c r="AO19" s="4">
        <v>1.5927545284197313E-2</v>
      </c>
      <c r="AP19" s="4">
        <v>8.3333333333333412E-2</v>
      </c>
      <c r="AQ19" s="4">
        <v>0</v>
      </c>
      <c r="AR19" s="4">
        <v>8.1981689951083458E-2</v>
      </c>
      <c r="AS19" s="4">
        <v>-2.9147437454458231E-3</v>
      </c>
      <c r="AT19" s="4">
        <v>-2.1115322144017356E-2</v>
      </c>
      <c r="AU19" s="4">
        <v>3.4291799787007443E-2</v>
      </c>
      <c r="AV19" s="4">
        <v>-1.8947182713015164E-2</v>
      </c>
      <c r="AW19" s="4">
        <v>7.6944367561583002E-2</v>
      </c>
      <c r="AX19" s="4">
        <v>-1.4626920940566546E-2</v>
      </c>
      <c r="AY19" s="4">
        <v>-8.7352829472083886E-3</v>
      </c>
      <c r="AZ19" s="4">
        <v>2.7421339426964356E-2</v>
      </c>
      <c r="BA19" s="4">
        <v>8.1326912787586914E-2</v>
      </c>
      <c r="BB19" s="4">
        <v>-0.16192560175054707</v>
      </c>
      <c r="BC19" s="4">
        <v>5.4334603843970389E-2</v>
      </c>
      <c r="BD19" s="4">
        <v>-5.1115752445861334E-2</v>
      </c>
      <c r="BE19" s="4">
        <v>-5.8743868744848843E-3</v>
      </c>
      <c r="BF19" s="4">
        <v>0</v>
      </c>
      <c r="BG19" s="4">
        <v>4.2855843141901419E-2</v>
      </c>
      <c r="BH19" s="4">
        <v>-3.521126760563368E-2</v>
      </c>
      <c r="BI19" s="4">
        <v>1.6166281755196233E-2</v>
      </c>
      <c r="BJ19" s="4">
        <v>-3.2612966601178718E-2</v>
      </c>
      <c r="BK19" s="4">
        <v>-8.7231490568094785E-3</v>
      </c>
      <c r="BL19" s="4">
        <v>-2.335440110991225E-2</v>
      </c>
      <c r="BM19" s="4">
        <v>-1.897533206831124E-2</v>
      </c>
      <c r="BN19" s="4">
        <v>-4.5682290602809435E-3</v>
      </c>
      <c r="BO19" s="4">
        <v>2.8954295285953599E-2</v>
      </c>
      <c r="BP19" s="4">
        <v>1.2929567880231412E-2</v>
      </c>
      <c r="BQ19" s="4">
        <v>0</v>
      </c>
      <c r="BR19" s="4">
        <v>-1.2739980536140828E-2</v>
      </c>
      <c r="BS19" s="4">
        <v>0</v>
      </c>
      <c r="BT19" s="4">
        <v>-6.7311922569291735E-2</v>
      </c>
      <c r="BU19" s="4">
        <v>-2.4868933996504829E-2</v>
      </c>
      <c r="BV19" s="4">
        <v>1.1315789473684203E-2</v>
      </c>
      <c r="BW19" s="4">
        <v>-1.9683149303888686E-2</v>
      </c>
      <c r="BX19" s="4">
        <v>0</v>
      </c>
      <c r="BY19" s="4">
        <v>2.2590361445782203E-3</v>
      </c>
      <c r="BZ19" s="4">
        <v>2.8386050283860619E-3</v>
      </c>
      <c r="CA19" s="4">
        <v>0</v>
      </c>
      <c r="CB19" s="4">
        <v>1.8433179723502321E-2</v>
      </c>
      <c r="CC19" s="4">
        <v>3.0212765957446843E-2</v>
      </c>
      <c r="CD19" s="4">
        <v>3.3234616650213822E-2</v>
      </c>
      <c r="CE19" s="4">
        <v>5.2847106001439027E-2</v>
      </c>
      <c r="CF19" s="4">
        <v>2.5808671713695802E-2</v>
      </c>
      <c r="CG19" s="4">
        <v>-3.0817494002583403E-2</v>
      </c>
      <c r="CH19" s="4">
        <v>0</v>
      </c>
      <c r="CI19" s="4">
        <v>4.0949033391915614E-2</v>
      </c>
      <c r="CJ19" s="4">
        <v>-5.0320575092286698E-2</v>
      </c>
      <c r="CK19" s="4">
        <v>0</v>
      </c>
      <c r="CL19" s="4">
        <v>0</v>
      </c>
      <c r="CM19" s="4">
        <v>-3.7005347593582823E-2</v>
      </c>
      <c r="CN19" s="1">
        <v>-4.0992285584631687E-2</v>
      </c>
      <c r="CO19" s="1">
        <v>-6.3686892079666182E-3</v>
      </c>
      <c r="CP19" s="1">
        <v>2.6315789473684178E-2</v>
      </c>
      <c r="CQ19" s="1">
        <v>1.7183414269704926E-2</v>
      </c>
      <c r="CR19" s="1">
        <v>-3.1968031968032044E-2</v>
      </c>
      <c r="CS19" s="1">
        <v>-1.587301587301598E-2</v>
      </c>
      <c r="CT19" s="1">
        <v>3.5676810073452317E-2</v>
      </c>
      <c r="CU19" s="1" t="e">
        <v>#N/A</v>
      </c>
      <c r="CV19" s="1">
        <v>-3.8260869565217193E-3</v>
      </c>
      <c r="CW19" s="1">
        <v>-2.7560745256289119E-2</v>
      </c>
      <c r="CX19" s="1">
        <v>4.9792531120331933E-2</v>
      </c>
      <c r="CY19" s="1">
        <v>9.4446010713279075E-3</v>
      </c>
      <c r="CZ19" s="1">
        <v>-4.534840560148478E-2</v>
      </c>
      <c r="DA19" s="1">
        <v>-2.5382932166302049E-2</v>
      </c>
      <c r="DB19" s="1">
        <v>1.2841091492777753E-3</v>
      </c>
      <c r="DC19" s="1">
        <v>1.8441196938065455E-2</v>
      </c>
      <c r="DD19" s="1">
        <v>-1.2924906294430466E-3</v>
      </c>
      <c r="DE19" s="1">
        <v>-1.0368307025688667E-2</v>
      </c>
      <c r="DF19" s="1">
        <v>-1.3728013728013841E-2</v>
      </c>
      <c r="DG19" s="1" t="e">
        <v>#N/A</v>
      </c>
      <c r="DH19" s="1" t="e">
        <v>#N/A</v>
      </c>
      <c r="DI19" s="1">
        <v>-9.0009058727536975E-3</v>
      </c>
      <c r="DJ19" s="1">
        <v>7.0035460992907819E-2</v>
      </c>
      <c r="DK19" s="1">
        <v>-2.0403803012498629E-2</v>
      </c>
      <c r="DL19" s="1">
        <v>8.39109813936521E-3</v>
      </c>
      <c r="DM19" s="1">
        <v>-9.132420091324138E-3</v>
      </c>
      <c r="DN19" s="1" t="e">
        <v>#N/A</v>
      </c>
      <c r="DO19" s="1">
        <v>-9.1020479607912316E-3</v>
      </c>
      <c r="DP19" s="1">
        <v>-2.0238053781489192E-2</v>
      </c>
      <c r="DQ19" s="1">
        <v>3.0401529636711347E-2</v>
      </c>
      <c r="DR19" s="1">
        <v>-3.5903085094933222E-2</v>
      </c>
      <c r="DS19" s="1">
        <v>-1.6308568470101023E-2</v>
      </c>
      <c r="DT19" s="1">
        <v>1.0882016036655081E-2</v>
      </c>
      <c r="DU19" s="1">
        <v>-1.0718789407313977E-2</v>
      </c>
      <c r="DV19" s="1">
        <v>2.8189374774123512E-2</v>
      </c>
      <c r="DW19" s="1">
        <v>2.0802919708029208E-2</v>
      </c>
      <c r="DX19" s="1" t="e">
        <v>#VALUE!</v>
      </c>
      <c r="DY19" s="1">
        <v>8.0645161290322735E-3</v>
      </c>
      <c r="DZ19" s="1">
        <v>-8.0636066313296562E-2</v>
      </c>
      <c r="EA19" s="1">
        <v>-1.5675835551611981E-2</v>
      </c>
      <c r="EB19" s="1">
        <v>-8.1302931596091144E-2</v>
      </c>
      <c r="EC19" s="1">
        <v>-1.7812704649639809E-2</v>
      </c>
      <c r="ED19" s="1" t="e">
        <v>#N/A</v>
      </c>
      <c r="EE19" s="1">
        <v>2.2573363431150186E-3</v>
      </c>
      <c r="EF19" s="1">
        <v>3.3745781777277119E-3</v>
      </c>
      <c r="EG19" s="1">
        <v>-4.3904958677686394E-3</v>
      </c>
      <c r="EH19" s="1">
        <v>4.5294413688978033E-3</v>
      </c>
      <c r="EI19" s="1">
        <v>-5.8932714617169354E-2</v>
      </c>
      <c r="EJ19" s="1">
        <v>-2.9403116730373421E-2</v>
      </c>
      <c r="EK19" s="1">
        <v>-2.6857654431512942E-2</v>
      </c>
      <c r="EL19" s="1">
        <v>-7.3891625615761982E-3</v>
      </c>
      <c r="EM19" s="1">
        <v>-9.5649490897869553E-3</v>
      </c>
      <c r="EN19" s="1" t="e">
        <v>#N/A</v>
      </c>
      <c r="EO19" s="1">
        <v>1.8388865457612879E-2</v>
      </c>
      <c r="EP19" s="1" t="e">
        <v>#N/A</v>
      </c>
      <c r="EQ19" s="1">
        <v>-5.6369785794813448E-3</v>
      </c>
      <c r="ER19" s="1">
        <v>3.0254134731746386E-3</v>
      </c>
      <c r="ES19" s="1">
        <v>-9.2970521541950138E-2</v>
      </c>
      <c r="ET19" s="1" t="e">
        <v>#N/A</v>
      </c>
      <c r="EU19" s="1">
        <v>2.1791489849753154E-3</v>
      </c>
      <c r="EV19" s="1">
        <v>-9.5215424898831584E-4</v>
      </c>
      <c r="EW19" s="1" t="e">
        <v>#N/A</v>
      </c>
      <c r="EX19" s="1">
        <v>-7.9566003616636502E-2</v>
      </c>
      <c r="EY19" s="1">
        <v>-1.4251878471087918E-2</v>
      </c>
      <c r="EZ19" s="1">
        <v>9.8688848160148265E-4</v>
      </c>
      <c r="FA19" s="1">
        <v>-2.6874647622627319E-2</v>
      </c>
      <c r="FB19" s="1">
        <v>-1.2232415902140508E-2</v>
      </c>
      <c r="FC19" s="1">
        <v>1.6395091530879053E-2</v>
      </c>
      <c r="FD19" s="1" t="e">
        <v>#N/A</v>
      </c>
      <c r="FE19" s="1">
        <v>-1.0715320011584262E-2</v>
      </c>
      <c r="FF19" s="1" t="e">
        <v>#VALUE!</v>
      </c>
      <c r="FG19" s="1">
        <v>1.733734648534643E-2</v>
      </c>
      <c r="FH19" s="1">
        <v>-5.9660838239170601E-2</v>
      </c>
      <c r="FI19" s="1">
        <v>6.104669295759034E-2</v>
      </c>
      <c r="FJ19" s="1">
        <v>-2.7430555555555524E-2</v>
      </c>
      <c r="FK19" s="1">
        <v>2.5327510917030491E-2</v>
      </c>
      <c r="FL19" s="1" t="e">
        <v>#VALUE!</v>
      </c>
      <c r="FM19" s="1">
        <v>6.718423409973126E-2</v>
      </c>
      <c r="FN19" s="1">
        <v>-1.7659574468085072E-2</v>
      </c>
      <c r="FO19" s="1">
        <v>-5.6304893350062682E-2</v>
      </c>
      <c r="FP19" s="1">
        <v>5.1950750688300193E-5</v>
      </c>
      <c r="FQ19" s="1">
        <v>-5.3468066320023572E-2</v>
      </c>
      <c r="FR19" s="1" t="e">
        <v>#N/A</v>
      </c>
      <c r="FS19" s="1">
        <v>-2.2213327996798069E-2</v>
      </c>
      <c r="FT19" s="1">
        <v>1.9442984760903701E-2</v>
      </c>
      <c r="FU19" s="1">
        <v>4.2845594179466429E-2</v>
      </c>
      <c r="FV19" s="1" t="e">
        <v>#VALUE!</v>
      </c>
      <c r="FW19" s="1">
        <v>-1.4749262536873156E-2</v>
      </c>
      <c r="FX19" s="1" t="e">
        <v>#N/A</v>
      </c>
      <c r="FY19" s="1">
        <v>-2.1795079231850447E-2</v>
      </c>
      <c r="FZ19" s="1">
        <v>5.9757942511346376E-2</v>
      </c>
      <c r="GA19" s="1" t="e">
        <v>#N/A</v>
      </c>
      <c r="GB19" s="1">
        <v>-1.9927880053140959E-2</v>
      </c>
      <c r="GC19" s="1">
        <v>3.5174986676141481E-2</v>
      </c>
      <c r="GD19" s="1">
        <v>-4.8879150514073801E-2</v>
      </c>
      <c r="GE19" s="1">
        <v>-6.1195669229562197E-2</v>
      </c>
      <c r="GF19" s="1">
        <v>-0.25392333419089269</v>
      </c>
      <c r="GG19" s="1">
        <v>4.5302013422818921E-2</v>
      </c>
      <c r="GH19" s="1">
        <v>-4.0169133192389031E-2</v>
      </c>
      <c r="GI19" s="1">
        <v>-3.0897005337160732E-2</v>
      </c>
      <c r="GJ19" s="1">
        <v>-2.8537735849056625E-2</v>
      </c>
      <c r="GK19" s="1">
        <v>2.5219007167507187E-2</v>
      </c>
      <c r="GL19" s="1" t="e">
        <v>#N/A</v>
      </c>
      <c r="GM19" s="1">
        <v>9.4674556213015734E-4</v>
      </c>
      <c r="GN19" s="1">
        <v>-2.0885547201336674E-2</v>
      </c>
      <c r="GO19" s="1">
        <v>1.8677042801557128E-3</v>
      </c>
      <c r="GP19" s="1">
        <v>3.0003681433304792E-2</v>
      </c>
      <c r="GQ19" s="1">
        <v>-1.1695906432748491E-2</v>
      </c>
      <c r="GR19" s="1">
        <v>3.9246823956442925E-2</v>
      </c>
      <c r="GS19" s="1">
        <v>-6.2228654124457265E-2</v>
      </c>
      <c r="GT19" s="1">
        <v>-3.7325038880248733E-2</v>
      </c>
      <c r="GU19" s="1">
        <v>-6.5812261863526589E-3</v>
      </c>
      <c r="GV19" s="1">
        <v>-4.4742268041237147E-2</v>
      </c>
      <c r="GW19" s="1">
        <v>7.1040858597481854E-2</v>
      </c>
      <c r="GX19" s="1">
        <v>-6.5846784524724575E-2</v>
      </c>
      <c r="GY19" s="1">
        <v>-1.3121476166068695E-2</v>
      </c>
      <c r="GZ19" s="1">
        <v>4.9449314452685742E-3</v>
      </c>
      <c r="HA19" s="1">
        <v>1.2396694214876013E-2</v>
      </c>
      <c r="HB19" s="1">
        <v>-6.345395300977612E-3</v>
      </c>
      <c r="HC19" s="1" t="e">
        <v>#N/A</v>
      </c>
      <c r="HD19" s="1" t="e">
        <v>#N/A</v>
      </c>
      <c r="HE19" s="1" t="e">
        <v>#N/A</v>
      </c>
      <c r="HF19" s="1">
        <v>1.6813294232649059E-2</v>
      </c>
      <c r="HG19" s="1">
        <v>3.1103124136023542E-3</v>
      </c>
      <c r="HH19" s="1">
        <v>-1.9043084979766317E-3</v>
      </c>
      <c r="HI19" s="1">
        <v>1.0522684146972562E-2</v>
      </c>
      <c r="HJ19" s="1">
        <v>-1.9377868434472159E-2</v>
      </c>
      <c r="HK19" s="1">
        <v>-6.1538461538462414E-3</v>
      </c>
      <c r="HL19" s="1">
        <v>2.0801553182637638E-2</v>
      </c>
      <c r="HM19" s="1">
        <v>-4.2427078458898752E-2</v>
      </c>
      <c r="HN19" s="1">
        <v>-7.0658682634730519E-2</v>
      </c>
      <c r="HO19" s="1" t="e">
        <v>#N/A</v>
      </c>
      <c r="HP19" s="1">
        <v>-5.9166666666666735E-2</v>
      </c>
      <c r="HQ19" s="1" t="e">
        <v>#N/A</v>
      </c>
      <c r="HR19" s="1">
        <v>2.7080394922425772E-2</v>
      </c>
      <c r="HS19" s="1">
        <v>-8.3766463137710079E-2</v>
      </c>
      <c r="HT19" s="1" t="e">
        <v>#N/A</v>
      </c>
      <c r="HU19" s="1">
        <v>-1.1849769029925614E-2</v>
      </c>
      <c r="HV19" s="1">
        <v>1.9577133907596207E-3</v>
      </c>
      <c r="HW19" s="1">
        <v>-1.1755686174290847E-2</v>
      </c>
      <c r="HX19" s="1">
        <v>6.3226112384413412E-4</v>
      </c>
      <c r="HY19" s="1" t="e">
        <v>#N/A</v>
      </c>
      <c r="HZ19" s="1">
        <v>-7.155468822600093E-3</v>
      </c>
      <c r="IA19" s="1">
        <v>2.1568627450980283E-3</v>
      </c>
      <c r="IB19" s="1">
        <v>2.7522935779816432E-2</v>
      </c>
      <c r="IC19" s="1">
        <v>-8.0599144079885804E-2</v>
      </c>
      <c r="ID19" s="1">
        <v>-1.9149270130277802E-2</v>
      </c>
      <c r="IE19" s="1" t="e">
        <v>#N/A</v>
      </c>
      <c r="IF19" s="1">
        <v>5.7803468208092484E-2</v>
      </c>
      <c r="IG19" s="1">
        <v>-4.077074452033441E-3</v>
      </c>
      <c r="IH19" s="1" t="e">
        <v>#N/A</v>
      </c>
      <c r="II19" s="1">
        <v>4.478178368121441E-2</v>
      </c>
      <c r="IJ19" s="1">
        <v>-2.0212930103379143E-2</v>
      </c>
      <c r="IK19" s="1">
        <v>-2.2538293216630222E-2</v>
      </c>
      <c r="IL19" s="1">
        <v>-2.1822541966426946E-2</v>
      </c>
      <c r="IM19" s="1" t="e">
        <v>#N/A</v>
      </c>
      <c r="IN19" s="1">
        <v>-2.6173772261198026E-2</v>
      </c>
      <c r="IO19" s="1">
        <v>1.8503981159582725E-2</v>
      </c>
      <c r="IP19" s="1">
        <v>-1.2292358803986743E-2</v>
      </c>
      <c r="IQ19" s="1">
        <v>1.2014314928425512E-2</v>
      </c>
      <c r="IR19" s="1">
        <v>-3.4694843084686892E-2</v>
      </c>
      <c r="IS19" s="1">
        <v>-3.0241935483871038E-2</v>
      </c>
      <c r="IT19" s="1">
        <v>-3.6347901341410638E-2</v>
      </c>
      <c r="IU19" s="1">
        <v>5.9656100128670621E-3</v>
      </c>
      <c r="IV19" s="1">
        <v>-3.467815049863994E-2</v>
      </c>
      <c r="IW19" s="1">
        <v>9.2813061859176663E-3</v>
      </c>
      <c r="IX19" s="1">
        <v>-4.2254070898362283E-3</v>
      </c>
      <c r="IY19" s="1">
        <v>-4.1005391449615916E-3</v>
      </c>
      <c r="IZ19" s="1">
        <v>-8.291873963515755E-3</v>
      </c>
      <c r="JA19" s="1">
        <v>0.23450134770889491</v>
      </c>
      <c r="JB19" s="1">
        <v>-3.245232519237199E-2</v>
      </c>
      <c r="JC19" s="1" t="e">
        <v>#N/A</v>
      </c>
      <c r="JD19" s="1" t="e">
        <v>#N/A</v>
      </c>
      <c r="JE19" s="1">
        <v>4.91829055989218E-2</v>
      </c>
      <c r="JF19" s="1" t="e">
        <v>#N/A</v>
      </c>
      <c r="JG19" s="1">
        <v>-1.9083569256579714E-2</v>
      </c>
      <c r="JH19" s="1">
        <v>5.0525262631315737E-2</v>
      </c>
      <c r="JI19" s="1" t="e">
        <v>#N/A</v>
      </c>
      <c r="JJ19" s="1">
        <v>4.5704654736529023E-2</v>
      </c>
      <c r="JK19" s="1">
        <v>-7.8336557059961523E-3</v>
      </c>
      <c r="JL19" s="1">
        <v>-1.9888346127006289E-2</v>
      </c>
      <c r="JM19" s="1">
        <v>4.0574596774193533E-2</v>
      </c>
      <c r="JN19" s="1">
        <v>-1.069995541685236E-2</v>
      </c>
      <c r="JO19" s="1">
        <v>-1.2439024390243855E-2</v>
      </c>
      <c r="JP19" s="1" t="e">
        <v>#N/A</v>
      </c>
      <c r="JQ19" s="1">
        <v>-1.1077542799597124E-2</v>
      </c>
      <c r="JR19" s="1">
        <v>-9.0802577621558953E-3</v>
      </c>
      <c r="JS19" s="1">
        <v>-3.9285714285714209E-2</v>
      </c>
      <c r="JT19" s="1">
        <v>6.7631145612796997E-2</v>
      </c>
      <c r="JU19" s="1">
        <v>-1.6248574686431025E-2</v>
      </c>
      <c r="JV19" s="1">
        <v>-1.0590858416945443E-2</v>
      </c>
      <c r="JW19" s="1">
        <v>5.7580717155185313E-2</v>
      </c>
      <c r="JX19" s="1" t="e">
        <v>#N/A</v>
      </c>
      <c r="JY19" s="1">
        <v>4.8238892684157687E-2</v>
      </c>
      <c r="JZ19" s="1">
        <v>-3.6055923473142057E-2</v>
      </c>
      <c r="KA19" s="1">
        <v>2.8705440900562873E-2</v>
      </c>
      <c r="KB19" s="1" t="e">
        <v>#N/A</v>
      </c>
      <c r="KC19" s="1">
        <v>6.8768472906403977E-2</v>
      </c>
      <c r="KD19" s="1">
        <v>-4.7311827956989308E-2</v>
      </c>
      <c r="KE19" s="1" t="e">
        <v>#N/A</v>
      </c>
      <c r="KF19" s="1">
        <v>-9.1675834250091685E-3</v>
      </c>
      <c r="KG19" s="1" t="e">
        <v>#N/A</v>
      </c>
      <c r="KH19" s="1" t="e">
        <v>#N/A</v>
      </c>
      <c r="KI19" s="1">
        <v>-3.8106235565819963E-2</v>
      </c>
      <c r="KJ19" s="1">
        <v>-0.10573518999291945</v>
      </c>
      <c r="KK19" s="1">
        <v>-1.0168802115111707E-3</v>
      </c>
      <c r="KL19" s="1">
        <v>1.6419077404222115E-2</v>
      </c>
      <c r="KM19" s="1" t="e">
        <v>#N/A</v>
      </c>
      <c r="KN19" s="1" t="e">
        <v>#N/A</v>
      </c>
      <c r="KO19" s="1">
        <v>-0.20859621451104099</v>
      </c>
      <c r="KP19" s="1">
        <v>1.6117478510028583E-2</v>
      </c>
      <c r="KQ19" s="1">
        <v>-3.4833091436866337E-3</v>
      </c>
      <c r="KR19" s="1">
        <v>-7.21880792117851E-3</v>
      </c>
      <c r="KS19" s="1">
        <v>-1.8764383076650775E-2</v>
      </c>
      <c r="KT19" s="1">
        <v>-1.0551948051948029E-2</v>
      </c>
      <c r="KU19" s="1">
        <v>5.5226824457592508E-3</v>
      </c>
      <c r="KV19" s="1">
        <v>3.280982739853832E-2</v>
      </c>
      <c r="KW19" s="1">
        <v>-6.1764138197259273E-3</v>
      </c>
      <c r="KX19" s="1">
        <v>1.4245810055866066E-2</v>
      </c>
      <c r="KY19" s="1">
        <v>-1.0583877227023314E-3</v>
      </c>
      <c r="KZ19" s="1">
        <v>-2.6047120418848286E-2</v>
      </c>
      <c r="LA19" s="1">
        <v>3.2341223341926302E-2</v>
      </c>
      <c r="LB19" s="1">
        <v>-2.8735632183908002E-3</v>
      </c>
      <c r="LC19" s="1" t="e">
        <v>#N/A</v>
      </c>
      <c r="LD19" s="1">
        <v>0.19371160101192625</v>
      </c>
      <c r="LE19" s="1">
        <v>-1.0282776349614406E-2</v>
      </c>
      <c r="LF19" s="1">
        <v>-4.1743341404358376E-2</v>
      </c>
      <c r="LG19" s="1">
        <v>2.4142579268184451E-2</v>
      </c>
      <c r="LH19" s="1">
        <v>-0.17035905271199392</v>
      </c>
      <c r="LI19" s="1">
        <v>7.711289327575132E-4</v>
      </c>
      <c r="LJ19" s="1">
        <v>-2.4511082138200909E-2</v>
      </c>
      <c r="LK19" s="1">
        <v>2.0891364902507754E-3</v>
      </c>
      <c r="LL19" s="1">
        <v>-3.4661636406507872E-2</v>
      </c>
      <c r="LM19" s="1">
        <v>-2.7874564459930282E-2</v>
      </c>
      <c r="LN19" s="1">
        <v>-5.0980210409233102E-3</v>
      </c>
      <c r="LO19" s="1">
        <v>-1.8431831480397967E-2</v>
      </c>
      <c r="LP19" s="1">
        <v>-6.0762570256709769E-4</v>
      </c>
      <c r="LQ19" s="1">
        <v>-2.8157418080026246E-2</v>
      </c>
      <c r="LR19" s="1">
        <v>2.1598808341608735E-2</v>
      </c>
      <c r="LS19" s="1">
        <v>4.2230644288034712E-2</v>
      </c>
      <c r="LT19" s="1">
        <v>-9.6483645185577713E-2</v>
      </c>
      <c r="LU19" s="1">
        <v>3.6201380703822165E-2</v>
      </c>
      <c r="LV19" s="1">
        <v>-7.1079520213237048E-4</v>
      </c>
      <c r="LW19" s="1">
        <v>1.3525520781913223E-2</v>
      </c>
      <c r="LX19" s="1">
        <v>5.8591961915224807E-3</v>
      </c>
      <c r="LY19" s="1">
        <v>2.7628496623949426E-2</v>
      </c>
      <c r="LZ19" s="1">
        <v>-4.9332076935869641E-3</v>
      </c>
      <c r="MA19" s="1">
        <v>4.4731878199946208E-2</v>
      </c>
      <c r="MB19" s="1">
        <v>-4.0359897172236515E-2</v>
      </c>
      <c r="MC19" s="1">
        <v>0.13244386592905943</v>
      </c>
      <c r="MD19" s="1">
        <v>-2.4635209399279972E-2</v>
      </c>
      <c r="ME19" s="1">
        <v>0.11173318174830445</v>
      </c>
      <c r="MF19" s="1">
        <v>3.9000912787320458E-3</v>
      </c>
      <c r="MG19" s="1">
        <v>3.7772761474792936E-2</v>
      </c>
      <c r="MH19" s="1">
        <v>-2.6453398954167932E-2</v>
      </c>
      <c r="MI19" s="1">
        <v>-2.9941639177873632E-2</v>
      </c>
      <c r="MJ19" s="1">
        <v>-3.2877019748653577E-2</v>
      </c>
      <c r="MK19" s="1">
        <v>4.9884881043746184E-3</v>
      </c>
      <c r="ML19" s="1">
        <v>6.3965222791492082E-2</v>
      </c>
      <c r="MM19" s="1">
        <v>-1.7608603964571926E-2</v>
      </c>
      <c r="MN19" s="1">
        <v>1.505016722408031E-2</v>
      </c>
      <c r="MO19" s="1">
        <v>-2.4924172491098517E-2</v>
      </c>
      <c r="MP19" s="1">
        <v>2.6238110856018973E-3</v>
      </c>
      <c r="MQ19" s="1">
        <v>-2.424536307431066E-3</v>
      </c>
      <c r="MR19" s="1">
        <v>-8.6930455635491361E-3</v>
      </c>
      <c r="MS19" s="1">
        <v>1.1454753722795034E-2</v>
      </c>
      <c r="MT19" s="1">
        <v>4.9929178470254965E-2</v>
      </c>
      <c r="MU19" s="1">
        <v>4.642765024503474E-3</v>
      </c>
      <c r="MV19" s="1">
        <v>-1.8264127380580732E-2</v>
      </c>
      <c r="MW19" s="1">
        <v>2.4477806788511516E-3</v>
      </c>
      <c r="MX19" s="1">
        <v>8.3372365339578342E-2</v>
      </c>
      <c r="MY19" s="1">
        <v>-5.6431985800821587E-2</v>
      </c>
      <c r="MZ19" s="1">
        <v>1.3344690516751814E-2</v>
      </c>
      <c r="NA19" s="1">
        <v>-2.8153908030568164E-3</v>
      </c>
      <c r="NB19" s="1">
        <v>6.5093610141293713E-3</v>
      </c>
      <c r="NC19" s="1">
        <v>2.9565918559333462E-2</v>
      </c>
      <c r="ND19" s="1">
        <v>-5.5354820060702394E-2</v>
      </c>
      <c r="NE19" s="1">
        <v>-1.8319064715087867E-2</v>
      </c>
      <c r="NF19" s="1">
        <v>1.5137614678899004E-2</v>
      </c>
      <c r="NG19" s="1">
        <v>4.9494649227110554E-2</v>
      </c>
      <c r="NH19" s="1">
        <v>-2.5387870239774291E-2</v>
      </c>
      <c r="NI19" s="1">
        <v>-5.5225924235508941E-2</v>
      </c>
      <c r="NJ19" s="1">
        <v>6.3460085620750339E-2</v>
      </c>
      <c r="NK19" s="1">
        <v>2.8010302640051547E-2</v>
      </c>
      <c r="NL19" s="1">
        <v>-3.7128712871287279E-3</v>
      </c>
      <c r="NM19" s="1">
        <v>5.2147660216823851E-3</v>
      </c>
      <c r="NN19" s="1">
        <v>1.3556116015132401E-2</v>
      </c>
      <c r="NO19" s="1">
        <v>-6.0205580029368627E-2</v>
      </c>
      <c r="NP19" s="1">
        <v>-1.7412935323383155E-2</v>
      </c>
      <c r="NQ19" s="1">
        <v>2.2138587558114108E-3</v>
      </c>
      <c r="NR19" s="1">
        <v>4.1820185255328608E-2</v>
      </c>
      <c r="NS19" s="1">
        <v>1.2994011976047829E-2</v>
      </c>
      <c r="NT19" s="1">
        <v>0.17389309474650144</v>
      </c>
      <c r="NU19" s="1">
        <v>4.8387096774193471E-2</v>
      </c>
      <c r="NV19" s="1">
        <v>-1.4138117111307134E-2</v>
      </c>
      <c r="NW19" s="1">
        <v>-5.396541443053067E-2</v>
      </c>
      <c r="NX19" s="1">
        <v>-5.5289847873571718E-2</v>
      </c>
      <c r="NY19" s="1">
        <v>-3.7627268702965976E-2</v>
      </c>
      <c r="NZ19" s="1">
        <v>-2.0133180730413092E-2</v>
      </c>
      <c r="OA19" s="1">
        <v>0.17714963280293766</v>
      </c>
      <c r="OB19" s="1">
        <v>-1.9541427826993224E-2</v>
      </c>
      <c r="OC19" s="1">
        <v>-8.2475884244373021E-2</v>
      </c>
      <c r="OD19" s="1">
        <v>-1.0569105691056974E-2</v>
      </c>
      <c r="OE19" s="1">
        <v>-1.843910806174956E-2</v>
      </c>
      <c r="OF19" s="1">
        <v>-2.2981268691956568E-2</v>
      </c>
      <c r="OG19" s="1">
        <v>5.2517702596380694E-2</v>
      </c>
      <c r="OH19" s="1">
        <v>2.1904472163066808E-2</v>
      </c>
      <c r="OI19" s="1">
        <v>-4.8183991912231295E-3</v>
      </c>
      <c r="OJ19" s="1">
        <v>-1.8307721494972555E-2</v>
      </c>
      <c r="OK19" s="1">
        <v>-0.12270143764627221</v>
      </c>
      <c r="OL19" s="1">
        <v>2.1022350077450826E-2</v>
      </c>
      <c r="OM19" s="1">
        <v>2.8207214537564394E-2</v>
      </c>
      <c r="ON19" s="1">
        <v>-2.3185351073639719E-2</v>
      </c>
      <c r="OO19" s="1">
        <v>-4.2624448165626602E-3</v>
      </c>
      <c r="OP19" s="1">
        <v>4.8584411045089045E-2</v>
      </c>
      <c r="OQ19" s="1">
        <v>-9.2993079584775019E-3</v>
      </c>
      <c r="OR19" s="1">
        <v>-8.4816462736373669E-3</v>
      </c>
      <c r="OS19" s="1">
        <v>-3.379890916736402E-2</v>
      </c>
      <c r="OT19" s="1">
        <v>-1.2784490025288153E-2</v>
      </c>
      <c r="OU19" s="1">
        <v>3.772260724625027E-3</v>
      </c>
      <c r="OV19" s="1">
        <v>-2.8627515131687264E-3</v>
      </c>
      <c r="OW19" s="1">
        <v>-6.8794964028776925E-2</v>
      </c>
      <c r="OX19" s="1">
        <v>-2.9841402337228706E-2</v>
      </c>
      <c r="OY19" s="1">
        <v>-3.4766204015631297E-2</v>
      </c>
      <c r="OZ19" s="1">
        <v>-2.1555683312517764E-2</v>
      </c>
      <c r="PA19" s="1">
        <v>-1.5230224321133485E-2</v>
      </c>
      <c r="PB19" s="1">
        <v>0</v>
      </c>
      <c r="PC19" s="1">
        <v>1.570166830225718E-2</v>
      </c>
      <c r="PD19" s="1">
        <v>3.6472760849492109E-2</v>
      </c>
      <c r="PE19" s="1">
        <v>-3.4976525821596292E-2</v>
      </c>
      <c r="PF19" s="1">
        <v>1.9312475859401332E-4</v>
      </c>
      <c r="PG19" s="1">
        <v>-2.6597856292179502E-2</v>
      </c>
      <c r="PH19" s="1">
        <v>-1.7709563164109289E-3</v>
      </c>
      <c r="PI19" s="1">
        <v>-2.479489516864174E-2</v>
      </c>
      <c r="PJ19" s="1">
        <v>-1.8482153170844011E-3</v>
      </c>
      <c r="PK19" s="1">
        <v>6.3516112114677167E-3</v>
      </c>
      <c r="PL19" s="1">
        <v>1.041115228515963E-2</v>
      </c>
      <c r="PM19" s="1">
        <v>-8.8321884200196141E-3</v>
      </c>
      <c r="PN19" s="1">
        <v>7.2614107883817419E-2</v>
      </c>
      <c r="PO19" s="1">
        <v>2.0969855832240706E-3</v>
      </c>
      <c r="PP19" s="1">
        <v>5.4500847012091902E-2</v>
      </c>
      <c r="PQ19" s="1">
        <v>-7.1468722396209799E-2</v>
      </c>
      <c r="PR19" s="1">
        <v>2.4649272322014026E-2</v>
      </c>
      <c r="PS19" s="1">
        <v>5.0640033760022424E-3</v>
      </c>
      <c r="PT19" s="1">
        <v>4.7393364928909592E-3</v>
      </c>
      <c r="PU19" s="1">
        <v>3.2522892327123493E-2</v>
      </c>
      <c r="PV19" s="1">
        <v>-5.6652046783625627E-2</v>
      </c>
      <c r="PW19" s="1">
        <v>-5.3113873810775982E-3</v>
      </c>
      <c r="PX19" s="1">
        <v>-0.15290973871733962</v>
      </c>
      <c r="PY19" s="1">
        <v>2.3341902313624638E-2</v>
      </c>
      <c r="PZ19" s="1">
        <v>4.5878136200715866E-3</v>
      </c>
      <c r="QA19" s="1">
        <v>3.2440782698249238E-2</v>
      </c>
      <c r="QB19" s="1">
        <v>-3.6964021685559042E-3</v>
      </c>
      <c r="QC19" s="1">
        <v>5.5072818504467366E-3</v>
      </c>
      <c r="QD19" s="1">
        <v>-0.12713241267262398</v>
      </c>
      <c r="QE19" s="1">
        <v>-3.3217189314750283E-2</v>
      </c>
      <c r="QF19" s="1">
        <v>-1.5976524290838016E-2</v>
      </c>
      <c r="QG19" s="1">
        <v>-1.0407738459654812E-2</v>
      </c>
      <c r="QH19" s="1">
        <v>7.6385503006663226E-3</v>
      </c>
      <c r="QI19" s="1">
        <v>-6.032350142721208E-2</v>
      </c>
      <c r="QJ19" s="1">
        <v>-2.3343465045592725E-2</v>
      </c>
      <c r="QK19" s="1">
        <v>-9.8710433763188762E-2</v>
      </c>
      <c r="QL19" s="1">
        <v>1.03383458646616E-2</v>
      </c>
      <c r="QM19" s="1">
        <v>-0.12853621317055997</v>
      </c>
      <c r="QN19" s="1">
        <v>-3.7015390609779826E-2</v>
      </c>
      <c r="QO19" s="1">
        <v>-1.7782909930715844E-2</v>
      </c>
      <c r="QP19" s="1">
        <v>-3.1606884684451823E-2</v>
      </c>
      <c r="QQ19" s="1">
        <v>-1.7415862555895553E-2</v>
      </c>
      <c r="QR19" s="1">
        <v>4.2126379137412406E-3</v>
      </c>
      <c r="QS19" s="1">
        <v>-1.6121384542437223E-2</v>
      </c>
      <c r="QT19" s="1">
        <v>-6.5211637650005325E-3</v>
      </c>
      <c r="QU19" s="1">
        <v>5.7847976307996048E-2</v>
      </c>
      <c r="QV19" s="1">
        <v>-0.18811261730969767</v>
      </c>
      <c r="QW19" s="1">
        <v>3.8733196627933536E-2</v>
      </c>
      <c r="QX19" s="1">
        <v>-3.9496279336004449E-2</v>
      </c>
      <c r="QY19" s="1">
        <v>1.8811671978163594E-2</v>
      </c>
      <c r="QZ19" s="1">
        <v>1.4843986670705907E-2</v>
      </c>
      <c r="RA19" s="1">
        <v>-6.8915306105291438E-2</v>
      </c>
      <c r="RB19" s="1">
        <v>-3.2376890267545595E-2</v>
      </c>
      <c r="RC19" s="1">
        <v>1.7807262569832331E-2</v>
      </c>
    </row>
    <row r="20" spans="1:471" x14ac:dyDescent="0.3">
      <c r="A20" s="1" t="s">
        <v>108</v>
      </c>
      <c r="B20" s="4">
        <v>5.9768397459843163E-3</v>
      </c>
      <c r="C20" s="4">
        <v>4.529115744069008E-2</v>
      </c>
      <c r="D20" s="4">
        <v>3.0089988751406081E-2</v>
      </c>
      <c r="E20" s="4">
        <v>1.5131200919364089E-2</v>
      </c>
      <c r="F20" s="4">
        <v>6.6367362873317086E-3</v>
      </c>
      <c r="G20" s="4">
        <v>4.915254237288133E-2</v>
      </c>
      <c r="H20" s="4">
        <v>3.6144578313253038E-2</v>
      </c>
      <c r="I20" s="4">
        <v>4.9068948163059782E-2</v>
      </c>
      <c r="J20" s="4">
        <v>6.6736547868623347E-2</v>
      </c>
      <c r="K20" s="4">
        <v>5.2837123822650982E-2</v>
      </c>
      <c r="L20" s="4">
        <v>-0.12746062992125984</v>
      </c>
      <c r="M20" s="4">
        <v>1.7453798767967137E-2</v>
      </c>
      <c r="N20" s="4">
        <v>1.1123470522802878E-3</v>
      </c>
      <c r="O20" s="4">
        <v>-2.9176470588235342E-2</v>
      </c>
      <c r="P20" s="4">
        <v>-4.2431192660550572E-2</v>
      </c>
      <c r="Q20" s="4">
        <v>-0.15297379032258066</v>
      </c>
      <c r="R20" s="4">
        <v>-1.3651877133105884E-2</v>
      </c>
      <c r="S20" s="4">
        <v>-2.0368841178089594E-2</v>
      </c>
      <c r="T20" s="4">
        <v>-9.1670069416088101E-2</v>
      </c>
      <c r="U20" s="4">
        <v>-6.9348127600553312E-4</v>
      </c>
      <c r="V20" s="4">
        <v>-1.2988908347927621E-2</v>
      </c>
      <c r="W20" s="4">
        <v>-1.5445598687807484E-2</v>
      </c>
      <c r="X20" s="4">
        <v>-4.4308943089430883E-2</v>
      </c>
      <c r="Y20" s="4">
        <v>1.9844747715036856E-2</v>
      </c>
      <c r="Z20" s="4">
        <v>-1.3249285005544821E-2</v>
      </c>
      <c r="AA20" s="4">
        <v>6.6526757607555123E-2</v>
      </c>
      <c r="AB20" s="4">
        <v>5.7043478260869585E-2</v>
      </c>
      <c r="AC20" s="4">
        <v>-7.0871722182848373E-3</v>
      </c>
      <c r="AD20" s="4">
        <v>-5.3346080305927329E-2</v>
      </c>
      <c r="AE20" s="4">
        <v>-4.2639593908629474E-2</v>
      </c>
      <c r="AF20" s="4">
        <v>-5.0058969990826985E-2</v>
      </c>
      <c r="AG20" s="4">
        <v>-2.2325809617271753E-2</v>
      </c>
      <c r="AH20" s="4">
        <v>7.1621785296136234E-2</v>
      </c>
      <c r="AI20" s="4">
        <v>-3.2096288866599827E-2</v>
      </c>
      <c r="AJ20" s="4">
        <v>2.6525198938991477E-3</v>
      </c>
      <c r="AK20" s="4">
        <v>9.7062795408507044E-3</v>
      </c>
      <c r="AL20" s="4">
        <v>-3.9783700270374707E-2</v>
      </c>
      <c r="AM20" s="4">
        <v>-6.363714017254625E-2</v>
      </c>
      <c r="AN20" s="4">
        <v>7.475838544627636E-2</v>
      </c>
      <c r="AO20" s="4">
        <v>2.2846441947565521E-2</v>
      </c>
      <c r="AP20" s="4">
        <v>5.6899004267425245E-2</v>
      </c>
      <c r="AQ20" s="4">
        <v>0</v>
      </c>
      <c r="AR20" s="4">
        <v>-7.9928385143477609E-2</v>
      </c>
      <c r="AS20" s="4">
        <v>1.0797998419805208E-2</v>
      </c>
      <c r="AT20" s="4">
        <v>-1.1318619128466488E-2</v>
      </c>
      <c r="AU20" s="4">
        <v>-2.5912573231185346E-2</v>
      </c>
      <c r="AV20" s="4">
        <v>-2.6850086519267909E-2</v>
      </c>
      <c r="AW20" s="4">
        <v>-6.7119155354449511E-2</v>
      </c>
      <c r="AX20" s="4">
        <v>2.0064972291228823E-2</v>
      </c>
      <c r="AY20" s="4">
        <v>-4.1350531107738994E-2</v>
      </c>
      <c r="AZ20" s="4">
        <v>2.2096517588828E-2</v>
      </c>
      <c r="BA20" s="4">
        <v>5.3601340033500887E-2</v>
      </c>
      <c r="BB20" s="4">
        <v>0.11653116531165317</v>
      </c>
      <c r="BC20" s="4">
        <v>-5.016764459346186E-2</v>
      </c>
      <c r="BD20" s="4">
        <v>3.3580727582431018E-2</v>
      </c>
      <c r="BE20" s="4">
        <v>1.4588767595811049E-2</v>
      </c>
      <c r="BF20" s="4">
        <v>0</v>
      </c>
      <c r="BG20" s="4">
        <v>-1.1543881549737213E-2</v>
      </c>
      <c r="BH20" s="4">
        <v>-2.0654044750430374E-2</v>
      </c>
      <c r="BI20" s="4">
        <v>-0.10209424083769626</v>
      </c>
      <c r="BJ20" s="4">
        <v>-4.4435857805254969E-2</v>
      </c>
      <c r="BK20" s="4">
        <v>-1.3501144164759803E-2</v>
      </c>
      <c r="BL20" s="4">
        <v>2.414739317914542E-2</v>
      </c>
      <c r="BM20" s="4">
        <v>-1.5863331299573007E-2</v>
      </c>
      <c r="BN20" s="4">
        <v>-8.7137834159934681E-3</v>
      </c>
      <c r="BO20" s="4">
        <v>-2.4970828471411907E-2</v>
      </c>
      <c r="BP20" s="4">
        <v>-3.20317482814826E-2</v>
      </c>
      <c r="BQ20" s="4">
        <v>0</v>
      </c>
      <c r="BR20" s="4">
        <v>5.7874762808349089E-3</v>
      </c>
      <c r="BS20" s="4">
        <v>0</v>
      </c>
      <c r="BT20" s="4">
        <v>-2.9622063329928415E-2</v>
      </c>
      <c r="BU20" s="4">
        <v>3.0462976926557018E-2</v>
      </c>
      <c r="BV20" s="4">
        <v>1.1865915158706362E-3</v>
      </c>
      <c r="BW20" s="4">
        <v>1.3347570742124934E-2</v>
      </c>
      <c r="BX20" s="4">
        <v>0</v>
      </c>
      <c r="BY20" s="4">
        <v>-3.6782736635605339E-3</v>
      </c>
      <c r="BZ20" s="4">
        <v>-2.0651310563939616E-2</v>
      </c>
      <c r="CA20" s="4">
        <v>0</v>
      </c>
      <c r="CB20" s="4">
        <v>-6.2592047128129574E-2</v>
      </c>
      <c r="CC20" s="4">
        <v>4.35639229422067E-2</v>
      </c>
      <c r="CD20" s="4">
        <v>-5.3547523427041549E-3</v>
      </c>
      <c r="CE20" s="4">
        <v>-3.9602809823965343E-2</v>
      </c>
      <c r="CF20" s="4">
        <v>-4.1458449009809398E-2</v>
      </c>
      <c r="CG20" s="4">
        <v>1.8378796672470554E-2</v>
      </c>
      <c r="CH20" s="4">
        <v>0</v>
      </c>
      <c r="CI20" s="4">
        <v>-2.1892777107395209E-2</v>
      </c>
      <c r="CJ20" s="4">
        <v>1.2894906511928276E-3</v>
      </c>
      <c r="CK20" s="4">
        <v>0</v>
      </c>
      <c r="CL20" s="4">
        <v>0</v>
      </c>
      <c r="CM20" s="4">
        <v>2.5112443778110827E-2</v>
      </c>
      <c r="CN20" s="1">
        <v>-2.8601535450852311E-3</v>
      </c>
      <c r="CO20" s="1">
        <v>5.546927002440333E-4</v>
      </c>
      <c r="CP20" s="1">
        <v>-2.0580366330531211E-4</v>
      </c>
      <c r="CQ20" s="1">
        <v>2.0761245674740404E-2</v>
      </c>
      <c r="CR20" s="1">
        <v>3.8636363636363732E-2</v>
      </c>
      <c r="CS20" s="1">
        <v>-8.0775444264956082E-4</v>
      </c>
      <c r="CT20" s="1">
        <v>4.190207156308854E-2</v>
      </c>
      <c r="CU20" s="1" t="e">
        <v>#N/A</v>
      </c>
      <c r="CV20" s="1">
        <v>9.6891400888171018E-3</v>
      </c>
      <c r="CW20" s="1">
        <v>-1.2245918027324334E-2</v>
      </c>
      <c r="CX20" s="1">
        <v>-6.2425257115522582E-2</v>
      </c>
      <c r="CY20" s="1">
        <v>2.4772209567198309E-2</v>
      </c>
      <c r="CZ20" s="1">
        <v>8.4870578640857841E-2</v>
      </c>
      <c r="DA20" s="1">
        <v>-0.1096061679516567</v>
      </c>
      <c r="DB20" s="1">
        <v>-1.7674089784376106E-2</v>
      </c>
      <c r="DC20" s="1">
        <v>6.7599067599067683E-2</v>
      </c>
      <c r="DD20" s="1">
        <v>1.053495690244898E-2</v>
      </c>
      <c r="DE20" s="1">
        <v>-1.7608452056987263E-3</v>
      </c>
      <c r="DF20" s="1">
        <v>1.1040574109855439E-3</v>
      </c>
      <c r="DG20" s="1" t="e">
        <v>#N/A</v>
      </c>
      <c r="DH20" s="1" t="e">
        <v>#N/A</v>
      </c>
      <c r="DI20" s="1">
        <v>-1.0927789539789325E-2</v>
      </c>
      <c r="DJ20" s="1">
        <v>2.2000224492086582E-2</v>
      </c>
      <c r="DK20" s="1">
        <v>-6.4029270523666606E-3</v>
      </c>
      <c r="DL20" s="1">
        <v>-2.2338049143707643E-3</v>
      </c>
      <c r="DM20" s="1">
        <v>5.2954292084726823E-2</v>
      </c>
      <c r="DN20" s="1" t="e">
        <v>#N/A</v>
      </c>
      <c r="DO20" s="1">
        <v>8.430733857060833E-3</v>
      </c>
      <c r="DP20" s="1">
        <v>2.7410889290033578E-2</v>
      </c>
      <c r="DQ20" s="1">
        <v>8.7862689006947235E-3</v>
      </c>
      <c r="DR20" s="1">
        <v>-7.1399608105199922E-2</v>
      </c>
      <c r="DS20" s="1">
        <v>1.5942968243681008E-2</v>
      </c>
      <c r="DT20" s="1">
        <v>1.0264130286027098E-2</v>
      </c>
      <c r="DU20" s="1">
        <v>-3.8011973771738638E-3</v>
      </c>
      <c r="DV20" s="1" t="e">
        <v>#VALUE!</v>
      </c>
      <c r="DW20" s="1">
        <v>-2.2931733991884895E-3</v>
      </c>
      <c r="DX20" s="1" t="e">
        <v>#VALUE!</v>
      </c>
      <c r="DY20" s="1">
        <v>-3.1763826606875989E-2</v>
      </c>
      <c r="DZ20" s="1">
        <v>-3.3787653189783565E-2</v>
      </c>
      <c r="EA20" s="1">
        <v>-2.957198443579731E-3</v>
      </c>
      <c r="EB20" s="1">
        <v>-3.1543624161073751E-2</v>
      </c>
      <c r="EC20" s="1">
        <v>5.6322162771051216E-3</v>
      </c>
      <c r="ED20" s="1" t="e">
        <v>#N/A</v>
      </c>
      <c r="EE20" s="1">
        <v>-3.1785516860143685E-2</v>
      </c>
      <c r="EF20" s="1">
        <v>-3.3088235294117703E-2</v>
      </c>
      <c r="EG20" s="1">
        <v>1.283582089552238E-2</v>
      </c>
      <c r="EH20" s="1">
        <v>5.032526201662444E-2</v>
      </c>
      <c r="EI20" s="1">
        <v>-4.1189931350114513E-2</v>
      </c>
      <c r="EJ20" s="1">
        <v>-4.9887892376681647E-2</v>
      </c>
      <c r="EK20" s="1">
        <v>-3.565789473684202E-2</v>
      </c>
      <c r="EL20" s="1" t="e">
        <v>#VALUE!</v>
      </c>
      <c r="EM20" s="1">
        <v>2.0426028596440115E-3</v>
      </c>
      <c r="EN20" s="1" t="e">
        <v>#N/A</v>
      </c>
      <c r="EO20" s="1">
        <v>3.2765642354683377E-2</v>
      </c>
      <c r="EP20" s="1" t="e">
        <v>#N/A</v>
      </c>
      <c r="EQ20" s="1">
        <v>1.6845329249617062E-2</v>
      </c>
      <c r="ER20" s="1">
        <v>7.4327038971473969E-3</v>
      </c>
      <c r="ES20" s="1">
        <v>1.1089681774349104E-2</v>
      </c>
      <c r="ET20" s="1" t="e">
        <v>#N/A</v>
      </c>
      <c r="EU20" s="1">
        <v>-2.0011370096645879E-2</v>
      </c>
      <c r="EV20" s="1">
        <v>-1.7408123791102487E-2</v>
      </c>
      <c r="EW20" s="1" t="e">
        <v>#N/A</v>
      </c>
      <c r="EX20" s="1">
        <v>-7.7177508269018799E-2</v>
      </c>
      <c r="EY20" s="1">
        <v>-2.2729991625793419E-3</v>
      </c>
      <c r="EZ20" s="1">
        <v>3.316912972085391E-2</v>
      </c>
      <c r="FA20" s="1">
        <v>1.9227247756821043E-2</v>
      </c>
      <c r="FB20" s="1">
        <v>2.5403856175091045E-2</v>
      </c>
      <c r="FC20" s="1">
        <v>1.2951601908657131E-2</v>
      </c>
      <c r="FD20" s="1" t="e">
        <v>#N/A</v>
      </c>
      <c r="FE20" s="1">
        <v>2.0017406440382877E-2</v>
      </c>
      <c r="FF20" s="1" t="e">
        <v>#VALUE!</v>
      </c>
      <c r="FG20" s="1">
        <v>-2.143617895606673E-3</v>
      </c>
      <c r="FH20" s="1">
        <v>3.0310150375939829E-2</v>
      </c>
      <c r="FI20" s="1">
        <v>-1.3249285005544821E-2</v>
      </c>
      <c r="FJ20" s="1">
        <v>-6.456241032998555E-3</v>
      </c>
      <c r="FK20" s="1">
        <v>5.6565656565656555E-2</v>
      </c>
      <c r="FL20" s="1" t="e">
        <v>#VALUE!</v>
      </c>
      <c r="FM20" s="1">
        <v>1.7353579175704837E-2</v>
      </c>
      <c r="FN20" s="1">
        <v>-4.1238142785821365E-2</v>
      </c>
      <c r="FO20" s="1">
        <v>8.4342836323890974E-2</v>
      </c>
      <c r="FP20" s="1">
        <v>-3.253564154786158E-2</v>
      </c>
      <c r="FQ20" s="1">
        <v>2.2485690923957366E-3</v>
      </c>
      <c r="FR20" s="1" t="e">
        <v>#N/A</v>
      </c>
      <c r="FS20" s="1">
        <v>1.6340114827206785E-2</v>
      </c>
      <c r="FT20" s="1">
        <v>2.9045643153526878E-2</v>
      </c>
      <c r="FU20" s="1">
        <v>3.2074495602690108E-2</v>
      </c>
      <c r="FV20" s="1" t="e">
        <v>#VALUE!</v>
      </c>
      <c r="FW20" s="1">
        <v>6.0283687943263019E-3</v>
      </c>
      <c r="FX20" s="1" t="e">
        <v>#N/A</v>
      </c>
      <c r="FY20" s="1">
        <v>2.0670027384289268E-2</v>
      </c>
      <c r="FZ20" s="1">
        <v>-4.1511442256519301E-2</v>
      </c>
      <c r="GA20" s="1" t="e">
        <v>#N/A</v>
      </c>
      <c r="GB20" s="1">
        <v>2.1206506073708074E-2</v>
      </c>
      <c r="GC20" s="1">
        <v>-3.6585365853658562E-2</v>
      </c>
      <c r="GD20" s="1">
        <v>-7.3613610338623073E-3</v>
      </c>
      <c r="GE20" s="1">
        <v>-2.1846476133472899E-2</v>
      </c>
      <c r="GF20" s="1">
        <v>8.5137085137085219E-2</v>
      </c>
      <c r="GG20" s="1">
        <v>5.8823529411764656E-2</v>
      </c>
      <c r="GH20" s="1">
        <v>3.7009622501851008E-3</v>
      </c>
      <c r="GI20" s="1">
        <v>-1.4217253729073969E-2</v>
      </c>
      <c r="GJ20" s="1">
        <v>3.7438678027369041E-2</v>
      </c>
      <c r="GK20" s="1">
        <v>-6.1201252490748807E-2</v>
      </c>
      <c r="GL20" s="1" t="e">
        <v>#N/A</v>
      </c>
      <c r="GM20" s="1">
        <v>-8.6089714544631303E-3</v>
      </c>
      <c r="GN20" s="1">
        <v>-5.4400621721391327E-3</v>
      </c>
      <c r="GO20" s="1">
        <v>-1.4775016789791848E-2</v>
      </c>
      <c r="GP20" s="1">
        <v>-2.9723202675088309E-2</v>
      </c>
      <c r="GQ20" s="1">
        <v>-2.0614306328587943E-4</v>
      </c>
      <c r="GR20" s="1">
        <v>1.2249705535924523E-2</v>
      </c>
      <c r="GS20" s="1">
        <v>-3.0169704588309264E-2</v>
      </c>
      <c r="GT20" s="1">
        <v>3.5040431266846334E-2</v>
      </c>
      <c r="GU20" s="1">
        <v>7.8903654485050368E-3</v>
      </c>
      <c r="GV20" s="1">
        <v>2.4899767883519722E-2</v>
      </c>
      <c r="GW20" s="1">
        <v>-7.4390175915179602E-2</v>
      </c>
      <c r="GX20" s="1">
        <v>-1.0823653643083518E-2</v>
      </c>
      <c r="GY20" s="1">
        <v>-3.5115882411960323E-3</v>
      </c>
      <c r="GZ20" s="1">
        <v>-1.2220737063204135E-2</v>
      </c>
      <c r="HA20" s="1">
        <v>-5.7422969187675088E-2</v>
      </c>
      <c r="HB20" s="1">
        <v>-2.3475046210720944E-2</v>
      </c>
      <c r="HC20" s="1" t="e">
        <v>#N/A</v>
      </c>
      <c r="HD20" s="1" t="e">
        <v>#N/A</v>
      </c>
      <c r="HE20" s="1" t="e">
        <v>#N/A</v>
      </c>
      <c r="HF20" s="1">
        <v>-1.443969900345741E-2</v>
      </c>
      <c r="HG20" s="1">
        <v>-9.7108486122183015E-3</v>
      </c>
      <c r="HH20" s="1">
        <v>2.3492560689114149E-3</v>
      </c>
      <c r="HI20" s="1">
        <v>3.5991531404375429E-2</v>
      </c>
      <c r="HJ20" s="1">
        <v>-1.8513401492124749E-2</v>
      </c>
      <c r="HK20" s="1">
        <v>2.9106724657075977E-2</v>
      </c>
      <c r="HL20" s="1">
        <v>5.9608540925266844E-2</v>
      </c>
      <c r="HM20" s="1">
        <v>-1.4627241270839883E-2</v>
      </c>
      <c r="HN20" s="1">
        <v>7.2028811524609798E-2</v>
      </c>
      <c r="HO20" s="1" t="e">
        <v>#N/A</v>
      </c>
      <c r="HP20" s="1">
        <v>9.8481362172112313E-2</v>
      </c>
      <c r="HQ20" s="1" t="e">
        <v>#N/A</v>
      </c>
      <c r="HR20" s="1">
        <v>-4.2868483725853335E-2</v>
      </c>
      <c r="HS20" s="1">
        <v>-8.9944453520666601E-2</v>
      </c>
      <c r="HT20" s="1" t="e">
        <v>#N/A</v>
      </c>
      <c r="HU20" s="1">
        <v>1.9189547820761411E-2</v>
      </c>
      <c r="HV20" s="1">
        <v>3.7661828167909021E-2</v>
      </c>
      <c r="HW20" s="1">
        <v>4.6914984361671838E-2</v>
      </c>
      <c r="HX20" s="1">
        <v>1.5610651974288256E-2</v>
      </c>
      <c r="HY20" s="1" t="e">
        <v>#N/A</v>
      </c>
      <c r="HZ20" s="1">
        <v>-1.9706974824597569E-2</v>
      </c>
      <c r="IA20" s="1">
        <v>-1.9984773505900211E-2</v>
      </c>
      <c r="IB20" s="1">
        <v>-3.8615179760319578E-2</v>
      </c>
      <c r="IC20" s="1">
        <v>1.3245033112582714E-2</v>
      </c>
      <c r="ID20" s="1">
        <v>2.2310126582278426E-2</v>
      </c>
      <c r="IE20" s="1" t="e">
        <v>#N/A</v>
      </c>
      <c r="IF20" s="1">
        <v>5.9049306170661734E-4</v>
      </c>
      <c r="IG20" s="1">
        <v>2.7530267840584328E-3</v>
      </c>
      <c r="IH20" s="1" t="e">
        <v>#N/A</v>
      </c>
      <c r="II20" s="1">
        <v>6.9006781013163154E-2</v>
      </c>
      <c r="IJ20" s="1">
        <v>-3.5101048472876498E-2</v>
      </c>
      <c r="IK20" s="1">
        <v>3.7297060114085501E-3</v>
      </c>
      <c r="IL20" s="1">
        <v>2.1624472573839669E-2</v>
      </c>
      <c r="IM20" s="1" t="e">
        <v>#N/A</v>
      </c>
      <c r="IN20" s="1">
        <v>-1.244813278008294E-2</v>
      </c>
      <c r="IO20" s="1">
        <v>9.2013684086351445E-3</v>
      </c>
      <c r="IP20" s="1">
        <v>-2.5691056910569079E-2</v>
      </c>
      <c r="IQ20" s="1">
        <v>-7.5672993425133289E-3</v>
      </c>
      <c r="IR20" s="1">
        <v>5.233102415278041E-2</v>
      </c>
      <c r="IS20" s="1">
        <v>2.261712439418407E-2</v>
      </c>
      <c r="IT20" s="1">
        <v>-2.9338749717896732E-2</v>
      </c>
      <c r="IU20" s="1">
        <v>2.1909424724602104E-2</v>
      </c>
      <c r="IV20" s="1">
        <v>2.7145465611685814E-2</v>
      </c>
      <c r="IW20" s="1">
        <v>4.085999060689878E-2</v>
      </c>
      <c r="IX20" s="1">
        <v>2.6094629800823645E-2</v>
      </c>
      <c r="IY20" s="1">
        <v>-2.0459195271653424E-3</v>
      </c>
      <c r="IZ20" s="1">
        <v>1.7929510008596262E-2</v>
      </c>
      <c r="JA20" s="1">
        <v>-7.3954983922829579E-2</v>
      </c>
      <c r="JB20" s="1">
        <v>-3.2051282051281369E-3</v>
      </c>
      <c r="JC20" s="1" t="e">
        <v>#N/A</v>
      </c>
      <c r="JD20" s="1" t="e">
        <v>#N/A</v>
      </c>
      <c r="JE20" s="1">
        <v>-6.3066029968713994E-2</v>
      </c>
      <c r="JF20" s="1" t="e">
        <v>#N/A</v>
      </c>
      <c r="JG20" s="1">
        <v>-4.3001097475805668E-2</v>
      </c>
      <c r="JH20" s="1">
        <v>2.6427061310782238E-2</v>
      </c>
      <c r="JI20" s="1" t="e">
        <v>#N/A</v>
      </c>
      <c r="JJ20" s="1">
        <v>2.7776332899869978E-2</v>
      </c>
      <c r="JK20" s="1">
        <v>1.0019185674696354E-2</v>
      </c>
      <c r="JL20" s="1">
        <v>-1.0204081632653073E-2</v>
      </c>
      <c r="JM20" s="1">
        <v>3.0028429282160585E-2</v>
      </c>
      <c r="JN20" s="1">
        <v>-1.1432269197584149E-2</v>
      </c>
      <c r="JO20" s="1">
        <v>-1.3587318502730733E-2</v>
      </c>
      <c r="JP20" s="1" t="e">
        <v>#N/A</v>
      </c>
      <c r="JQ20" s="1">
        <v>1.4756258234518975E-2</v>
      </c>
      <c r="JR20" s="1">
        <v>-1.8664979436887056E-2</v>
      </c>
      <c r="JS20" s="1">
        <v>0.16838995568685369</v>
      </c>
      <c r="JT20" s="1">
        <v>3.7481804949053898E-2</v>
      </c>
      <c r="JU20" s="1">
        <v>4.2997542997542951E-2</v>
      </c>
      <c r="JV20" s="1">
        <v>-3.7751446679525971E-2</v>
      </c>
      <c r="JW20" s="1">
        <v>3.6473147063744348E-2</v>
      </c>
      <c r="JX20" s="1" t="e">
        <v>#N/A</v>
      </c>
      <c r="JY20" s="1">
        <v>-1.8407466528609919E-3</v>
      </c>
      <c r="JZ20" s="1">
        <v>-4.0134717934325E-2</v>
      </c>
      <c r="KA20" s="1">
        <v>-4.4091710758368651E-4</v>
      </c>
      <c r="KB20" s="1" t="e">
        <v>#N/A</v>
      </c>
      <c r="KC20" s="1">
        <v>7.2054527750729782E-3</v>
      </c>
      <c r="KD20" s="1">
        <v>6.5348110524652669E-2</v>
      </c>
      <c r="KE20" s="1" t="e">
        <v>#N/A</v>
      </c>
      <c r="KF20" s="1">
        <v>6.2418800152845878E-3</v>
      </c>
      <c r="KG20" s="1" t="e">
        <v>#N/A</v>
      </c>
      <c r="KH20" s="1" t="e">
        <v>#N/A</v>
      </c>
      <c r="KI20" s="1">
        <v>5.6712962962962368E-3</v>
      </c>
      <c r="KJ20" s="1">
        <v>-1.6674664107485613E-2</v>
      </c>
      <c r="KK20" s="1">
        <v>4.3263021954369305E-2</v>
      </c>
      <c r="KL20" s="1">
        <v>-4.6943765281173638E-2</v>
      </c>
      <c r="KM20" s="1" t="e">
        <v>#N/A</v>
      </c>
      <c r="KN20" s="1" t="e">
        <v>#N/A</v>
      </c>
      <c r="KO20" s="1">
        <v>-0.11475976494987902</v>
      </c>
      <c r="KP20" s="1">
        <v>-3.0822355799974378E-2</v>
      </c>
      <c r="KQ20" s="1">
        <v>1.2195121951219624E-2</v>
      </c>
      <c r="KR20" s="1">
        <v>7.6534679776773728E-3</v>
      </c>
      <c r="KS20" s="1">
        <v>7.5232459847844515E-3</v>
      </c>
      <c r="KT20" s="1">
        <v>2.2126102146065519E-2</v>
      </c>
      <c r="KU20" s="1">
        <v>-2.4246257642842054E-2</v>
      </c>
      <c r="KV20" s="1">
        <v>3.6880927291886224E-2</v>
      </c>
      <c r="KW20" s="1">
        <v>7.7551875916997996E-3</v>
      </c>
      <c r="KX20" s="1">
        <v>4.9140049140048549E-3</v>
      </c>
      <c r="KY20" s="1">
        <v>2.6084894474745112E-2</v>
      </c>
      <c r="KZ20" s="1">
        <v>-1.7029802153769088E-2</v>
      </c>
      <c r="LA20" s="1">
        <v>3.0955188679245196E-2</v>
      </c>
      <c r="LB20" s="1">
        <v>2.7139874739039706E-2</v>
      </c>
      <c r="LC20" s="1" t="e">
        <v>#N/A</v>
      </c>
      <c r="LD20" s="1">
        <v>-1.2148823082763868E-2</v>
      </c>
      <c r="LE20" s="1">
        <v>1.5688735487919896E-3</v>
      </c>
      <c r="LF20" s="1">
        <v>-9.7646714188067574E-3</v>
      </c>
      <c r="LG20" s="1">
        <v>1.0460375660185007E-2</v>
      </c>
      <c r="LH20" s="1">
        <v>-6.6428889879625433E-2</v>
      </c>
      <c r="LI20" s="1">
        <v>-9.1064314171883966E-3</v>
      </c>
      <c r="LJ20" s="1">
        <v>-1.659346022449975E-2</v>
      </c>
      <c r="LK20" s="1">
        <v>-2.6952315134761613E-2</v>
      </c>
      <c r="LL20" s="1">
        <v>5.8772311710927255E-2</v>
      </c>
      <c r="LM20" s="1">
        <v>-1.0101010101010111E-2</v>
      </c>
      <c r="LN20" s="1">
        <v>3.2960922096961782E-2</v>
      </c>
      <c r="LO20" s="1">
        <v>7.0626003210273649E-3</v>
      </c>
      <c r="LP20" s="1">
        <v>8.1044574515984728E-3</v>
      </c>
      <c r="LQ20" s="1">
        <v>-2.4757014487438132E-2</v>
      </c>
      <c r="LR20" s="1">
        <v>5.8351850062795786E-2</v>
      </c>
      <c r="LS20" s="1">
        <v>3.2447318007662929E-2</v>
      </c>
      <c r="LT20" s="1">
        <v>-9.8828414652231925E-2</v>
      </c>
      <c r="LU20" s="1">
        <v>1.3679161485166159E-2</v>
      </c>
      <c r="LV20" s="1">
        <v>5.545654680784156E-2</v>
      </c>
      <c r="LW20" s="1">
        <v>3.076572470373701E-3</v>
      </c>
      <c r="LX20" s="1">
        <v>3.2566087043924108E-2</v>
      </c>
      <c r="LY20" s="1">
        <v>4.424446944132009E-3</v>
      </c>
      <c r="LZ20" s="1">
        <v>3.174880832640932E-2</v>
      </c>
      <c r="MA20" s="1">
        <v>2.1285410208425723E-3</v>
      </c>
      <c r="MB20" s="1">
        <v>-3.5841382816471874E-2</v>
      </c>
      <c r="MC20" s="1">
        <v>-4.3640432674375167E-2</v>
      </c>
      <c r="MD20" s="1">
        <v>2.4691358024691843E-3</v>
      </c>
      <c r="ME20" s="1">
        <v>1.7976109856368578E-3</v>
      </c>
      <c r="MF20" s="1">
        <v>-3.3183017102016554E-3</v>
      </c>
      <c r="MG20" s="1">
        <v>5.3520114942528681E-2</v>
      </c>
      <c r="MH20" s="1">
        <v>8.8213213213213126E-2</v>
      </c>
      <c r="MI20" s="1">
        <v>-4.9499999999999919E-2</v>
      </c>
      <c r="MJ20" s="1">
        <v>-2.4651291258113474E-2</v>
      </c>
      <c r="MK20" s="1">
        <v>4.4444278703441302E-2</v>
      </c>
      <c r="ML20" s="1">
        <v>5.1973566708340711E-2</v>
      </c>
      <c r="MM20" s="1">
        <v>-3.4399517199758617E-2</v>
      </c>
      <c r="MN20" s="1">
        <v>1.9045709703287804E-2</v>
      </c>
      <c r="MO20" s="1">
        <v>4.1199033953687493E-3</v>
      </c>
      <c r="MP20" s="1">
        <v>9.7774780849628849E-3</v>
      </c>
      <c r="MQ20" s="1">
        <v>-3.5923363491218207E-3</v>
      </c>
      <c r="MR20" s="1">
        <v>5.0636413945766415E-2</v>
      </c>
      <c r="MS20" s="1">
        <v>8.24954885279712E-3</v>
      </c>
      <c r="MT20" s="1">
        <v>7.2705836117114842E-3</v>
      </c>
      <c r="MU20" s="1">
        <v>5.5136390017410828E-3</v>
      </c>
      <c r="MV20" s="1">
        <v>-6.8819481206987918E-3</v>
      </c>
      <c r="MW20" s="1">
        <v>-1.3367609254498734E-2</v>
      </c>
      <c r="MX20" s="1">
        <v>9.8376313276026681E-2</v>
      </c>
      <c r="MY20" s="1">
        <v>-1.0861601024713223E-2</v>
      </c>
      <c r="MZ20" s="1">
        <v>-3.6322036322036406E-2</v>
      </c>
      <c r="NA20" s="1">
        <v>4.088901552927774E-2</v>
      </c>
      <c r="NB20" s="1">
        <v>-4.9689170409545722E-2</v>
      </c>
      <c r="NC20" s="1">
        <v>-1.3988010276905567E-2</v>
      </c>
      <c r="ND20" s="1">
        <v>-5.8840011207621423E-3</v>
      </c>
      <c r="NE20" s="1">
        <v>4.4130982367758143E-2</v>
      </c>
      <c r="NF20" s="1">
        <v>2.5235531628533931E-3</v>
      </c>
      <c r="NG20" s="1">
        <v>-6.238557949584575E-2</v>
      </c>
      <c r="NH20" s="1">
        <v>5.4418604651162869E-2</v>
      </c>
      <c r="NI20" s="1">
        <v>4.5257583052479601E-2</v>
      </c>
      <c r="NJ20" s="1">
        <v>-3.6821443075673463E-2</v>
      </c>
      <c r="NK20" s="1">
        <v>-2.304009575104737E-2</v>
      </c>
      <c r="NL20" s="1">
        <v>3.3688938798427798E-3</v>
      </c>
      <c r="NM20" s="1">
        <v>-1.1914217633042547E-3</v>
      </c>
      <c r="NN20" s="1">
        <v>-4.986799647990663E-3</v>
      </c>
      <c r="NO20" s="1">
        <v>-1.6778523489932886E-2</v>
      </c>
      <c r="NP20" s="1">
        <v>4.8203330411919123E-3</v>
      </c>
      <c r="NQ20" s="1">
        <v>1.372495196266813E-2</v>
      </c>
      <c r="NR20" s="1">
        <v>-3.6460365312998663E-2</v>
      </c>
      <c r="NS20" s="1">
        <v>1.3993130644956041E-3</v>
      </c>
      <c r="NT20" s="1">
        <v>0.12496528742016107</v>
      </c>
      <c r="NU20" s="1">
        <v>-1.6895459345300963E-2</v>
      </c>
      <c r="NV20" s="1">
        <v>-5.4506551718753026E-3</v>
      </c>
      <c r="NW20" s="1">
        <v>6.4110156944033131E-2</v>
      </c>
      <c r="NX20" s="1">
        <v>-9.4920082825042801E-3</v>
      </c>
      <c r="NY20" s="1">
        <v>2.3310023310023644E-3</v>
      </c>
      <c r="NZ20" s="1">
        <v>-2.0349744977620394E-2</v>
      </c>
      <c r="OA20" s="1">
        <v>-0.11460678946134659</v>
      </c>
      <c r="OB20" s="1">
        <v>2.3004828173814322E-2</v>
      </c>
      <c r="OC20" s="1">
        <v>-3.3078880407124797E-2</v>
      </c>
      <c r="OD20" s="1">
        <v>-5.8252427184465466E-3</v>
      </c>
      <c r="OE20" s="1">
        <v>-1.2499999999999964E-2</v>
      </c>
      <c r="OF20" s="1">
        <v>2.3536795857524821E-3</v>
      </c>
      <c r="OG20" s="1">
        <v>4.7302737520128854E-2</v>
      </c>
      <c r="OH20" s="1">
        <v>-5.2459988144635539E-2</v>
      </c>
      <c r="OI20" s="1">
        <v>-2.4674304990112837E-2</v>
      </c>
      <c r="OJ20" s="1">
        <v>-3.0153784299929358E-3</v>
      </c>
      <c r="OK20" s="1">
        <v>-5.9807575626245795E-3</v>
      </c>
      <c r="OL20" s="1">
        <v>-1.1125158027812838E-2</v>
      </c>
      <c r="OM20" s="1">
        <v>2.5565677343520346E-2</v>
      </c>
      <c r="ON20" s="1">
        <v>9.1094493541808534E-3</v>
      </c>
      <c r="OO20" s="1">
        <v>2.3136700812433811E-2</v>
      </c>
      <c r="OP20" s="1">
        <v>5.2875695732838554E-2</v>
      </c>
      <c r="OQ20" s="1">
        <v>-6.5285624607659782E-3</v>
      </c>
      <c r="OR20" s="1">
        <v>8.1771720613287982E-2</v>
      </c>
      <c r="OS20" s="1">
        <v>-1.4900034082943815E-2</v>
      </c>
      <c r="OT20" s="1">
        <v>5.4658569100873904E-2</v>
      </c>
      <c r="OU20" s="1">
        <v>1.7573295655245576E-2</v>
      </c>
      <c r="OV20" s="1">
        <v>2.2246658771781388E-2</v>
      </c>
      <c r="OW20" s="1">
        <v>-3.2634400126123293E-2</v>
      </c>
      <c r="OX20" s="1">
        <v>-2.0480504135486393E-2</v>
      </c>
      <c r="OY20" s="1">
        <v>-1.5985080591446696E-3</v>
      </c>
      <c r="OZ20" s="1">
        <v>8.2746046772547556E-4</v>
      </c>
      <c r="PA20" s="1">
        <v>-7.3797863459196755E-2</v>
      </c>
      <c r="PB20" s="1">
        <v>-2.5971904606337737E-2</v>
      </c>
      <c r="PC20" s="1">
        <v>-2.266051195971451E-2</v>
      </c>
      <c r="PD20" s="1">
        <v>-1.6215551181102336E-2</v>
      </c>
      <c r="PE20" s="1">
        <v>-2.4009603841536616E-2</v>
      </c>
      <c r="PF20" s="1">
        <v>3.3489618218352314E-2</v>
      </c>
      <c r="PG20" s="1">
        <v>-4.1390728476821776E-3</v>
      </c>
      <c r="PH20" s="1">
        <v>-1.9341903526359245E-2</v>
      </c>
      <c r="PI20" s="1">
        <v>-3.4495084897229661E-2</v>
      </c>
      <c r="PJ20" s="1">
        <v>2.9048207663782376E-2</v>
      </c>
      <c r="PK20" s="1">
        <v>-3.2067654236903373E-2</v>
      </c>
      <c r="PL20" s="1">
        <v>-2.9267405926195228E-2</v>
      </c>
      <c r="PM20" s="1">
        <v>1.0700389105058484E-2</v>
      </c>
      <c r="PN20" s="1">
        <v>1.4963167587477112E-2</v>
      </c>
      <c r="PO20" s="1">
        <v>-4.2926378952227083E-2</v>
      </c>
      <c r="PP20" s="1">
        <v>-8.643343359189487E-2</v>
      </c>
      <c r="PQ20" s="1">
        <v>6.9559168767931742E-4</v>
      </c>
      <c r="PR20" s="1">
        <v>-1.1477918670747673E-2</v>
      </c>
      <c r="PS20" s="1">
        <v>2.1665076985965436E-2</v>
      </c>
      <c r="PT20" s="1">
        <v>3.2015810276679789E-2</v>
      </c>
      <c r="PU20" s="1">
        <v>5.2776925437250648E-2</v>
      </c>
      <c r="PV20" s="1">
        <v>3.0213508795488116E-2</v>
      </c>
      <c r="PW20" s="1">
        <v>0</v>
      </c>
      <c r="PX20" s="1">
        <v>2.8474576271186436E-2</v>
      </c>
      <c r="PY20" s="1">
        <v>-6.3816855753646221E-3</v>
      </c>
      <c r="PZ20" s="1">
        <v>-2.9514681271869844E-2</v>
      </c>
      <c r="QA20" s="1">
        <v>-3.5747883349012202E-2</v>
      </c>
      <c r="QB20" s="1">
        <v>-6.5387049145748831E-3</v>
      </c>
      <c r="QC20" s="1">
        <v>-6.5059318790662724E-3</v>
      </c>
      <c r="QD20" s="1">
        <v>9.5687885010266871E-2</v>
      </c>
      <c r="QE20" s="1">
        <v>-0.10075051171253127</v>
      </c>
      <c r="QF20" s="1">
        <v>6.571936056838372E-2</v>
      </c>
      <c r="QG20" s="1">
        <v>3.9496129116913858E-2</v>
      </c>
      <c r="QH20" s="1">
        <v>-7.9767345243040612E-3</v>
      </c>
      <c r="QI20" s="1">
        <v>-7.5304540420819466E-2</v>
      </c>
      <c r="QJ20" s="1">
        <v>7.8837152007882032E-3</v>
      </c>
      <c r="QK20" s="1">
        <v>8.4372281820817518E-2</v>
      </c>
      <c r="QL20" s="1">
        <v>-1.4383561643835554E-2</v>
      </c>
      <c r="QM20" s="1">
        <v>2.6568149155426105E-2</v>
      </c>
      <c r="QN20" s="1">
        <v>-6.0459492140265449E-3</v>
      </c>
      <c r="QO20" s="1">
        <v>-1.3167520117044603E-2</v>
      </c>
      <c r="QP20" s="1">
        <v>1.2365807781711275E-2</v>
      </c>
      <c r="QQ20" s="1">
        <v>3.7544769667778269E-2</v>
      </c>
      <c r="QR20" s="1">
        <v>-1.9492841124719603E-2</v>
      </c>
      <c r="QS20" s="1">
        <v>-2.5996000615290029E-2</v>
      </c>
      <c r="QT20" s="1">
        <v>-3.866118812559491E-4</v>
      </c>
      <c r="QU20" s="1">
        <v>-8.5088691796008808E-2</v>
      </c>
      <c r="QV20" s="1">
        <v>-7.2124053371799487E-2</v>
      </c>
      <c r="QW20" s="1">
        <v>2.0242914979757116E-2</v>
      </c>
      <c r="QX20" s="1">
        <v>2.9022082018927389E-2</v>
      </c>
      <c r="QY20" s="1">
        <v>2.1742556015491039E-2</v>
      </c>
      <c r="QZ20" s="1">
        <v>2.5196850393700248E-3</v>
      </c>
      <c r="RA20" s="1">
        <v>-8.6462055955327001E-3</v>
      </c>
      <c r="RB20" s="1">
        <v>0.11503553854565332</v>
      </c>
      <c r="RC20" s="1">
        <v>-2.0178630499503785E-2</v>
      </c>
    </row>
    <row r="21" spans="1:471" x14ac:dyDescent="0.3">
      <c r="A21" s="1" t="s">
        <v>109</v>
      </c>
      <c r="B21" s="4">
        <v>-2.599849284099464E-2</v>
      </c>
      <c r="C21" s="4">
        <v>2.9102667744543349E-2</v>
      </c>
      <c r="D21" s="4">
        <v>-3.7998279323200337E-2</v>
      </c>
      <c r="E21" s="4">
        <v>3.3929297033726165E-2</v>
      </c>
      <c r="F21" s="4">
        <v>-2.764423076923082E-2</v>
      </c>
      <c r="G21" s="4">
        <v>6.9438202247191091E-2</v>
      </c>
      <c r="H21" s="4">
        <v>2.2246535375638199E-2</v>
      </c>
      <c r="I21" s="4">
        <v>2.5676044796503626E-2</v>
      </c>
      <c r="J21" s="4">
        <v>5.392156862745099E-2</v>
      </c>
      <c r="K21" s="4">
        <v>3.5342465753424632E-2</v>
      </c>
      <c r="L21" s="4">
        <v>-8.91946992864424E-2</v>
      </c>
      <c r="M21" s="4">
        <v>5.9862610402355375E-2</v>
      </c>
      <c r="N21" s="4">
        <v>2.5974025974026062E-2</v>
      </c>
      <c r="O21" s="4">
        <v>-1.5487867836861161E-2</v>
      </c>
      <c r="P21" s="4">
        <v>-3.7656903765690315E-2</v>
      </c>
      <c r="Q21" s="4">
        <v>-4.9873417721518959E-2</v>
      </c>
      <c r="R21" s="4">
        <v>4.8750385683431215E-2</v>
      </c>
      <c r="S21" s="4">
        <v>7.5195312500000083E-2</v>
      </c>
      <c r="T21" s="4">
        <v>7.2258364312267648E-2</v>
      </c>
      <c r="U21" s="4">
        <v>-7.5528700906342795E-4</v>
      </c>
      <c r="V21" s="4">
        <v>0.12780144471198368</v>
      </c>
      <c r="W21" s="4">
        <v>-1.900538485904299E-3</v>
      </c>
      <c r="X21" s="4">
        <v>-4.2882177095144941E-2</v>
      </c>
      <c r="Y21" s="4">
        <v>3.481781376518208E-2</v>
      </c>
      <c r="Z21" s="4">
        <v>9.0474936353261329E-2</v>
      </c>
      <c r="AA21" s="4">
        <v>0.17110266159695808</v>
      </c>
      <c r="AB21" s="4">
        <v>-1.5790418087206094E-2</v>
      </c>
      <c r="AC21" s="4">
        <v>1.7745017745017706E-2</v>
      </c>
      <c r="AD21" s="4">
        <v>-5.9893992932862197E-2</v>
      </c>
      <c r="AE21" s="4">
        <v>-4.9440635149765461E-2</v>
      </c>
      <c r="AF21" s="4">
        <v>-1.503492364152949E-2</v>
      </c>
      <c r="AG21" s="4">
        <v>2.4931506849314975E-2</v>
      </c>
      <c r="AH21" s="4">
        <v>-7.4826179569749504E-2</v>
      </c>
      <c r="AI21" s="4">
        <v>-2.4718605164422962E-2</v>
      </c>
      <c r="AJ21" s="4">
        <v>4.4350580781414982E-2</v>
      </c>
      <c r="AK21" s="4">
        <v>-2.7923866766842022E-2</v>
      </c>
      <c r="AL21" s="4">
        <v>6.5743944636678098E-2</v>
      </c>
      <c r="AM21" s="4">
        <v>-1.7282850779510001E-2</v>
      </c>
      <c r="AN21" s="4">
        <v>7.8566939032055305E-2</v>
      </c>
      <c r="AO21" s="4">
        <v>-7.0214812439884616E-2</v>
      </c>
      <c r="AP21" s="4">
        <v>0</v>
      </c>
      <c r="AQ21" s="4">
        <v>0</v>
      </c>
      <c r="AR21" s="4">
        <v>-2.4908648472983033E-2</v>
      </c>
      <c r="AS21" s="4">
        <v>-2.6840490797545941E-2</v>
      </c>
      <c r="AT21" s="4">
        <v>5.9040590405904113E-2</v>
      </c>
      <c r="AU21" s="4">
        <v>-1.7476227190953476E-2</v>
      </c>
      <c r="AV21" s="4">
        <v>-3.3568454823310872E-3</v>
      </c>
      <c r="AW21" s="4">
        <v>4.642271982523258E-3</v>
      </c>
      <c r="AX21" s="4">
        <v>8.7663031858027912E-3</v>
      </c>
      <c r="AY21" s="4">
        <v>-1.2300867110304628E-2</v>
      </c>
      <c r="AZ21" s="4">
        <v>5.6710393541876944E-2</v>
      </c>
      <c r="BA21" s="4">
        <v>-2.277904328018175E-3</v>
      </c>
      <c r="BB21" s="4">
        <v>-0.11990407673860912</v>
      </c>
      <c r="BC21" s="4">
        <v>-1.2676056338028178E-2</v>
      </c>
      <c r="BD21" s="4">
        <v>-3.4679217240525285E-3</v>
      </c>
      <c r="BE21" s="4">
        <v>-1.8896970678442482E-2</v>
      </c>
      <c r="BF21" s="4">
        <v>0</v>
      </c>
      <c r="BG21" s="4">
        <v>-6.5850567102810204E-2</v>
      </c>
      <c r="BH21" s="4">
        <v>-6.3487419543592799E-2</v>
      </c>
      <c r="BI21" s="4">
        <v>-3.0544488711819445E-2</v>
      </c>
      <c r="BJ21" s="4">
        <v>-9.0506838294448066E-3</v>
      </c>
      <c r="BK21" s="4">
        <v>3.6340852130325785E-2</v>
      </c>
      <c r="BL21" s="4">
        <v>-5.3322634765482546E-2</v>
      </c>
      <c r="BM21" s="4">
        <v>2.2659511031603997E-2</v>
      </c>
      <c r="BN21" s="4">
        <v>-1.0610555655267825E-2</v>
      </c>
      <c r="BO21" s="4">
        <v>5.1707075705096396E-2</v>
      </c>
      <c r="BP21" s="4">
        <v>-1.0914364219203226E-2</v>
      </c>
      <c r="BQ21" s="4">
        <v>0</v>
      </c>
      <c r="BR21" s="4">
        <v>4.2229729729729992E-3</v>
      </c>
      <c r="BS21" s="4">
        <v>1.2026458208057042E-3</v>
      </c>
      <c r="BT21" s="4">
        <v>-5.3731343283582179E-2</v>
      </c>
      <c r="BU21" s="4">
        <v>4.7838936091614263E-2</v>
      </c>
      <c r="BV21" s="4">
        <v>-3.5966981132075436E-2</v>
      </c>
      <c r="BW21" s="4">
        <v>5.155899735072348E-2</v>
      </c>
      <c r="BX21" s="4">
        <v>0</v>
      </c>
      <c r="BY21" s="4">
        <v>1.7100762957116513E-2</v>
      </c>
      <c r="BZ21" s="4">
        <v>-5.5792400370713716E-2</v>
      </c>
      <c r="CA21" s="4">
        <v>0</v>
      </c>
      <c r="CB21" s="4">
        <v>-1.2298232129131448E-2</v>
      </c>
      <c r="CC21" s="4">
        <v>-4.3462447717766875E-2</v>
      </c>
      <c r="CD21" s="4">
        <v>-2.3766654663305731E-2</v>
      </c>
      <c r="CE21" s="4">
        <v>5.0675688693822704E-2</v>
      </c>
      <c r="CF21" s="4">
        <v>9.0249999999999983E-2</v>
      </c>
      <c r="CG21" s="4">
        <v>5.9417430660322672E-2</v>
      </c>
      <c r="CH21" s="4">
        <v>0</v>
      </c>
      <c r="CI21" s="4">
        <v>4.4624090541632952E-2</v>
      </c>
      <c r="CJ21" s="4">
        <v>1.8601190476190476E-2</v>
      </c>
      <c r="CK21" s="4">
        <v>0</v>
      </c>
      <c r="CL21" s="4">
        <v>0</v>
      </c>
      <c r="CM21" s="4">
        <v>-9.2538362422396686E-2</v>
      </c>
      <c r="CN21" s="1">
        <v>-1.6236402013314079E-3</v>
      </c>
      <c r="CO21" s="1">
        <v>-1.2915987898533855E-2</v>
      </c>
      <c r="CP21" s="1">
        <v>4.6384145055871568E-3</v>
      </c>
      <c r="CQ21" s="1">
        <v>1.2416239653133532E-2</v>
      </c>
      <c r="CR21" s="1">
        <v>3.2446514565406169E-2</v>
      </c>
      <c r="CS21" s="1">
        <v>-2.6457213724679643E-2</v>
      </c>
      <c r="CT21" s="1">
        <v>5.7027027027027014E-2</v>
      </c>
      <c r="CU21" s="1" t="e">
        <v>#N/A</v>
      </c>
      <c r="CV21" s="1">
        <v>-1.063506532968599E-3</v>
      </c>
      <c r="CW21" s="1">
        <v>2.1210230817217804E-2</v>
      </c>
      <c r="CX21" s="1">
        <v>-3.0865578170431729E-2</v>
      </c>
      <c r="CY21" s="1">
        <v>2.6242667489966082E-2</v>
      </c>
      <c r="CZ21" s="1">
        <v>-9.6583072982633925E-2</v>
      </c>
      <c r="DA21" s="1">
        <v>-7.1729157978541888E-2</v>
      </c>
      <c r="DB21" s="1">
        <v>-6.8080738966814977E-2</v>
      </c>
      <c r="DC21" s="1">
        <v>6.7484662576687074E-2</v>
      </c>
      <c r="DD21" s="1">
        <v>2.7337914550343567E-2</v>
      </c>
      <c r="DE21" s="1">
        <v>-4.1391155002146907E-2</v>
      </c>
      <c r="DF21" s="1">
        <v>1.2826249067859799E-2</v>
      </c>
      <c r="DG21" s="1" t="e">
        <v>#N/A</v>
      </c>
      <c r="DH21" s="1" t="e">
        <v>#N/A</v>
      </c>
      <c r="DI21" s="1">
        <v>-1.1120896941229133E-2</v>
      </c>
      <c r="DJ21" s="1">
        <v>-9.420631182289213E-2</v>
      </c>
      <c r="DK21" s="1">
        <v>2.0649679990339256E-2</v>
      </c>
      <c r="DL21" s="1">
        <v>1.8109380659181713E-3</v>
      </c>
      <c r="DM21" s="1">
        <v>2.129560685033496E-2</v>
      </c>
      <c r="DN21" s="1" t="e">
        <v>#N/A</v>
      </c>
      <c r="DO21" s="1">
        <v>2.5231124807395901E-2</v>
      </c>
      <c r="DP21" s="1">
        <v>-4.5713353128574623E-3</v>
      </c>
      <c r="DQ21" s="1">
        <v>3.8783093358104842E-2</v>
      </c>
      <c r="DR21" s="1">
        <v>-2.1668661317079653E-2</v>
      </c>
      <c r="DS21" s="1">
        <v>3.1047865459249833E-2</v>
      </c>
      <c r="DT21" s="1">
        <v>6.9979006298106583E-4</v>
      </c>
      <c r="DU21" s="1">
        <v>3.1412584666731438E-3</v>
      </c>
      <c r="DV21" s="1">
        <v>-1.8083182640141069E-4</v>
      </c>
      <c r="DW21" s="1">
        <v>1.4832162373145941E-2</v>
      </c>
      <c r="DX21" s="1" t="e">
        <v>#VALUE!</v>
      </c>
      <c r="DY21" s="1">
        <v>-2.8762805358550057E-2</v>
      </c>
      <c r="DZ21" s="1">
        <v>2.6194550480452744E-2</v>
      </c>
      <c r="EA21" s="1">
        <v>-7.7185690960369629E-3</v>
      </c>
      <c r="EB21" s="1">
        <v>-2.3053934822826104E-2</v>
      </c>
      <c r="EC21" s="1">
        <v>-1.6037735849056652E-2</v>
      </c>
      <c r="ED21" s="1" t="e">
        <v>#N/A</v>
      </c>
      <c r="EE21" s="1">
        <v>2.1829521829521796E-2</v>
      </c>
      <c r="EF21" s="1">
        <v>6.3653723742837596E-4</v>
      </c>
      <c r="EG21" s="1">
        <v>-2.0986954055586923E-2</v>
      </c>
      <c r="EH21" s="1">
        <v>1.0655408122235647E-2</v>
      </c>
      <c r="EI21" s="1">
        <v>-1.8248175182481848E-2</v>
      </c>
      <c r="EJ21" s="1">
        <v>-7.1367884451996683E-2</v>
      </c>
      <c r="EK21" s="1">
        <v>2.9788458771046303E-2</v>
      </c>
      <c r="EL21" s="1" t="e">
        <v>#VALUE!</v>
      </c>
      <c r="EM21" s="1">
        <v>4.3859649122807197E-3</v>
      </c>
      <c r="EN21" s="1" t="e">
        <v>#N/A</v>
      </c>
      <c r="EO21" s="1">
        <v>4.564533053515224E-2</v>
      </c>
      <c r="EP21" s="1" t="e">
        <v>#N/A</v>
      </c>
      <c r="EQ21" s="1">
        <v>-2.2794117647058861E-2</v>
      </c>
      <c r="ER21" s="1">
        <v>-4.758948893027041E-3</v>
      </c>
      <c r="ES21" s="1">
        <v>-6.1470911086717754E-2</v>
      </c>
      <c r="ET21" s="1" t="e">
        <v>#N/A</v>
      </c>
      <c r="EU21" s="1">
        <v>1.698662012798131E-2</v>
      </c>
      <c r="EV21" s="1">
        <v>2.8857837181044826E-2</v>
      </c>
      <c r="EW21" s="1" t="e">
        <v>#N/A</v>
      </c>
      <c r="EX21" s="1">
        <v>0.11460488208522959</v>
      </c>
      <c r="EY21" s="1">
        <v>-5.7702797475259214E-2</v>
      </c>
      <c r="EZ21" s="1">
        <v>-1.7370706671930428E-2</v>
      </c>
      <c r="FA21" s="1">
        <v>4.5318426831702854E-2</v>
      </c>
      <c r="FB21" s="1">
        <v>5.6946182728410517E-2</v>
      </c>
      <c r="FC21" s="1">
        <v>3.3854166666667336E-3</v>
      </c>
      <c r="FD21" s="1" t="e">
        <v>#N/A</v>
      </c>
      <c r="FE21" s="1">
        <v>1.9888129272840293E-2</v>
      </c>
      <c r="FF21" s="1" t="e">
        <v>#VALUE!</v>
      </c>
      <c r="FG21" s="1">
        <v>-1.4809953936025218E-2</v>
      </c>
      <c r="FH21" s="1">
        <v>1.4293139293139405E-2</v>
      </c>
      <c r="FI21" s="1">
        <v>9.0474936353261329E-2</v>
      </c>
      <c r="FJ21" s="1">
        <v>2.7748872702047121E-3</v>
      </c>
      <c r="FK21" s="1">
        <v>7.8364565587734261E-2</v>
      </c>
      <c r="FL21" s="1" t="e">
        <v>#VALUE!</v>
      </c>
      <c r="FM21" s="1">
        <v>3.2515518770322035E-3</v>
      </c>
      <c r="FN21" s="1">
        <v>2.6157981803143104E-2</v>
      </c>
      <c r="FO21" s="1">
        <v>-1.8056838001436391E-2</v>
      </c>
      <c r="FP21" s="1">
        <v>-3.2797325266677314E-2</v>
      </c>
      <c r="FQ21" s="1">
        <v>2.7806151401657053E-2</v>
      </c>
      <c r="FR21" s="1" t="e">
        <v>#N/A</v>
      </c>
      <c r="FS21" s="1">
        <v>-5.2105011638840411E-3</v>
      </c>
      <c r="FT21" s="1">
        <v>-3.7945125510799683E-2</v>
      </c>
      <c r="FU21" s="1">
        <v>-3.0805687203791475E-2</v>
      </c>
      <c r="FV21" s="1" t="e">
        <v>#VALUE!</v>
      </c>
      <c r="FW21" s="1">
        <v>9.1965768297355838E-3</v>
      </c>
      <c r="FX21" s="1" t="e">
        <v>#N/A</v>
      </c>
      <c r="FY21" s="1">
        <v>2.3687154084167421E-2</v>
      </c>
      <c r="FZ21" s="1">
        <v>-0.16965973534971643</v>
      </c>
      <c r="GA21" s="1" t="e">
        <v>#N/A</v>
      </c>
      <c r="GB21" s="1">
        <v>-1.0835261939827489E-2</v>
      </c>
      <c r="GC21" s="1">
        <v>6.9324090121315675E-4</v>
      </c>
      <c r="GD21" s="1">
        <v>-9.7212032281731673E-3</v>
      </c>
      <c r="GE21" s="1">
        <v>6.4493637789786399E-3</v>
      </c>
      <c r="GF21" s="1">
        <v>0.12015257469802927</v>
      </c>
      <c r="GG21" s="1">
        <v>-6.1538461538461639E-2</v>
      </c>
      <c r="GH21" s="1">
        <v>-3.2531824611032593E-2</v>
      </c>
      <c r="GI21" s="1">
        <v>1.8782060988995222E-2</v>
      </c>
      <c r="GJ21" s="1">
        <v>-3.7503210891343459E-2</v>
      </c>
      <c r="GK21" s="1">
        <v>3.0313351498637623E-2</v>
      </c>
      <c r="GL21" s="1" t="e">
        <v>#N/A</v>
      </c>
      <c r="GM21" s="1">
        <v>-4.2496679946879189E-2</v>
      </c>
      <c r="GN21" s="1">
        <v>2.292134831460681E-2</v>
      </c>
      <c r="GO21" s="1">
        <v>-1.1871637915043471E-2</v>
      </c>
      <c r="GP21" s="1">
        <v>-3.9323332269390339E-2</v>
      </c>
      <c r="GQ21" s="1">
        <v>2.080237741456175E-2</v>
      </c>
      <c r="GR21" s="1">
        <v>-4.8048845234935023E-2</v>
      </c>
      <c r="GS21" s="1">
        <v>5.6107539450613725E-2</v>
      </c>
      <c r="GT21" s="1">
        <v>-4.0431266846361518E-3</v>
      </c>
      <c r="GU21" s="1">
        <v>-2.4345429490124075E-2</v>
      </c>
      <c r="GV21" s="1">
        <v>2.7777777777777783E-2</v>
      </c>
      <c r="GW21" s="1">
        <v>3.4563939617972099E-2</v>
      </c>
      <c r="GX21" s="1">
        <v>-0.12020460358056254</v>
      </c>
      <c r="GY21" s="1">
        <v>4.6374367622259455E-3</v>
      </c>
      <c r="GZ21" s="1">
        <v>6.7510548523206813E-3</v>
      </c>
      <c r="HA21" s="1">
        <v>-8.2614056720098569E-2</v>
      </c>
      <c r="HB21" s="1">
        <v>4.9308478653036697E-2</v>
      </c>
      <c r="HC21" s="1" t="e">
        <v>#N/A</v>
      </c>
      <c r="HD21" s="1" t="e">
        <v>#N/A</v>
      </c>
      <c r="HE21" s="1" t="e">
        <v>#N/A</v>
      </c>
      <c r="HF21" s="1">
        <v>1.8308631211856937E-2</v>
      </c>
      <c r="HG21" s="1">
        <v>-1.6890595009596842E-2</v>
      </c>
      <c r="HH21" s="1">
        <v>-2.9645896239363114E-2</v>
      </c>
      <c r="HI21" s="1">
        <v>3.7376191366105639E-4</v>
      </c>
      <c r="HJ21" s="1">
        <v>-9.0342679127726686E-3</v>
      </c>
      <c r="HK21" s="1">
        <v>4.3749999999999956E-2</v>
      </c>
      <c r="HL21" s="1">
        <v>-0.11399548532731375</v>
      </c>
      <c r="HM21" s="1">
        <v>-3.8742363284160253E-2</v>
      </c>
      <c r="HN21" s="1">
        <v>1.2114537444933859E-2</v>
      </c>
      <c r="HO21" s="1" t="e">
        <v>#N/A</v>
      </c>
      <c r="HP21" s="1">
        <v>-8.6272381985892557E-2</v>
      </c>
      <c r="HQ21" s="1" t="e">
        <v>#N/A</v>
      </c>
      <c r="HR21" s="1">
        <v>-5.8286872782564732E-2</v>
      </c>
      <c r="HS21" s="1">
        <v>-7.1216148265210749E-2</v>
      </c>
      <c r="HT21" s="1" t="e">
        <v>#N/A</v>
      </c>
      <c r="HU21" s="1">
        <v>2.1751640004603529E-2</v>
      </c>
      <c r="HV21" s="1">
        <v>-4.415372035977113E-2</v>
      </c>
      <c r="HW21" s="1">
        <v>2.1822849807445435E-2</v>
      </c>
      <c r="HX21" s="1">
        <v>9.9884063140997462E-3</v>
      </c>
      <c r="HY21" s="1" t="e">
        <v>#N/A</v>
      </c>
      <c r="HZ21" s="1">
        <v>4.7683462969225612E-2</v>
      </c>
      <c r="IA21" s="1">
        <v>1.1771995043370514E-2</v>
      </c>
      <c r="IB21" s="1">
        <v>2.0812685827552E-2</v>
      </c>
      <c r="IC21" s="1">
        <v>3.3236994219653239E-2</v>
      </c>
      <c r="ID21" s="1">
        <v>-3.9523109586803766E-2</v>
      </c>
      <c r="IE21" s="1" t="e">
        <v>#N/A</v>
      </c>
      <c r="IF21" s="1">
        <v>-9.2592592592592574E-2</v>
      </c>
      <c r="IG21" s="1">
        <v>5.4652722546029492E-3</v>
      </c>
      <c r="IH21" s="1" t="e">
        <v>#N/A</v>
      </c>
      <c r="II21" s="1">
        <v>0.18959963184537509</v>
      </c>
      <c r="IJ21" s="1">
        <v>-2.5239338555265497E-2</v>
      </c>
      <c r="IK21" s="1">
        <v>5.6872037914690726E-3</v>
      </c>
      <c r="IL21" s="1">
        <v>4.9152125829449807E-4</v>
      </c>
      <c r="IM21" s="1" t="e">
        <v>#N/A</v>
      </c>
      <c r="IN21" s="1">
        <v>4.4609665427509361E-2</v>
      </c>
      <c r="IO21" s="1">
        <v>-2.2088599828199745E-2</v>
      </c>
      <c r="IP21" s="1">
        <v>2.5623735670937342E-2</v>
      </c>
      <c r="IQ21" s="1">
        <v>1.6687422166874265E-2</v>
      </c>
      <c r="IR21" s="1">
        <v>-3.2688458972648493E-2</v>
      </c>
      <c r="IS21" s="1">
        <v>1.7498713329902205E-2</v>
      </c>
      <c r="IT21" s="1">
        <v>-9.9909173478655248E-3</v>
      </c>
      <c r="IU21" s="1">
        <v>7.8034682080923706E-3</v>
      </c>
      <c r="IV21" s="1">
        <v>2.6509386098427238E-2</v>
      </c>
      <c r="IW21" s="1">
        <v>-1.5888830624016786E-2</v>
      </c>
      <c r="IX21" s="1">
        <v>5.9770509874660181E-3</v>
      </c>
      <c r="IY21" s="1">
        <v>1.2967382657120091E-2</v>
      </c>
      <c r="IZ21" s="1">
        <v>1.1052937754508302E-2</v>
      </c>
      <c r="JA21" s="1">
        <v>0.18435754189944137</v>
      </c>
      <c r="JB21" s="1">
        <v>0</v>
      </c>
      <c r="JC21" s="1" t="e">
        <v>#N/A</v>
      </c>
      <c r="JD21" s="1" t="e">
        <v>#N/A</v>
      </c>
      <c r="JE21" s="1">
        <v>4.4728927530140974E-2</v>
      </c>
      <c r="JF21" s="1">
        <v>-0.17279411764705874</v>
      </c>
      <c r="JG21" s="1">
        <v>3.6782127947647583E-2</v>
      </c>
      <c r="JH21" s="1">
        <v>3.7735849056603786E-2</v>
      </c>
      <c r="JI21" s="1" t="e">
        <v>#N/A</v>
      </c>
      <c r="JJ21" s="1">
        <v>-2.8447546531302853E-2</v>
      </c>
      <c r="JK21" s="1">
        <v>-1.9765015921817571E-3</v>
      </c>
      <c r="JL21" s="1">
        <v>1.8056652747996775E-2</v>
      </c>
      <c r="JM21" s="1">
        <v>7.7593275932759262E-2</v>
      </c>
      <c r="JN21" s="1">
        <v>-8.7272727272727137E-3</v>
      </c>
      <c r="JO21" s="1">
        <v>3.5354214276112322E-2</v>
      </c>
      <c r="JP21" s="1" t="e">
        <v>#N/A</v>
      </c>
      <c r="JQ21" s="1">
        <v>3.4990791896869392E-2</v>
      </c>
      <c r="JR21" s="1">
        <v>-1.4857489387507427E-2</v>
      </c>
      <c r="JS21" s="1">
        <v>0.12126865671641783</v>
      </c>
      <c r="JT21" s="1">
        <v>-3.2334286780251145E-2</v>
      </c>
      <c r="JU21" s="1">
        <v>-5.7697800628391777E-2</v>
      </c>
      <c r="JV21" s="1">
        <v>-1.1572700296735921E-2</v>
      </c>
      <c r="JW21" s="1">
        <v>2.6930320150659128E-2</v>
      </c>
      <c r="JX21" s="1" t="e">
        <v>#N/A</v>
      </c>
      <c r="JY21" s="1">
        <v>-5.6555837843807692E-3</v>
      </c>
      <c r="JZ21" s="1">
        <v>-1.4519906323185007E-2</v>
      </c>
      <c r="KA21" s="1">
        <v>-9.1040761431822853E-2</v>
      </c>
      <c r="KB21" s="1" t="e">
        <v>#N/A</v>
      </c>
      <c r="KC21" s="1">
        <v>2.4730936569727462E-2</v>
      </c>
      <c r="KD21" s="1">
        <v>5.6667187544029066E-2</v>
      </c>
      <c r="KE21" s="1" t="e">
        <v>#N/A</v>
      </c>
      <c r="KF21" s="1">
        <v>5.6505819086271952E-3</v>
      </c>
      <c r="KG21" s="1" t="e">
        <v>#N/A</v>
      </c>
      <c r="KH21" s="1" t="e">
        <v>#N/A</v>
      </c>
      <c r="KI21" s="1">
        <v>-1.7000115647045205E-2</v>
      </c>
      <c r="KJ21" s="1">
        <v>-5.4792885281126767E-2</v>
      </c>
      <c r="KK21" s="1">
        <v>1.7331812998859702E-2</v>
      </c>
      <c r="KL21" s="1">
        <v>5.2631578947368376E-2</v>
      </c>
      <c r="KM21" s="1" t="e">
        <v>#N/A</v>
      </c>
      <c r="KN21" s="1" t="e">
        <v>#N/A</v>
      </c>
      <c r="KO21" s="1">
        <v>0.10016051364365987</v>
      </c>
      <c r="KP21" s="1">
        <v>-2.7792624265098854E-2</v>
      </c>
      <c r="KQ21" s="1">
        <v>1.6932907348242734E-2</v>
      </c>
      <c r="KR21" s="1">
        <v>3.3353115727002995E-2</v>
      </c>
      <c r="KS21" s="1">
        <v>9.8269414731716638E-3</v>
      </c>
      <c r="KT21" s="1">
        <v>-5.0759726164635151E-2</v>
      </c>
      <c r="KU21" s="1">
        <v>-1.3443640124095111E-2</v>
      </c>
      <c r="KV21" s="1">
        <v>4.5353159851301207E-2</v>
      </c>
      <c r="KW21" s="1">
        <v>6.5847234416157013E-4</v>
      </c>
      <c r="KX21" s="1">
        <v>-6.6440725834921957E-2</v>
      </c>
      <c r="KY21" s="1">
        <v>3.7037037037037035E-2</v>
      </c>
      <c r="KZ21" s="1">
        <v>1.5171218032076455E-2</v>
      </c>
      <c r="LA21" s="1">
        <v>0</v>
      </c>
      <c r="LB21" s="1">
        <v>-2.892427689307769E-2</v>
      </c>
      <c r="LC21" s="1" t="e">
        <v>#N/A</v>
      </c>
      <c r="LD21" s="1">
        <v>-4.3222003929272862E-3</v>
      </c>
      <c r="LE21" s="1">
        <v>2.0241477272727283E-2</v>
      </c>
      <c r="LF21" s="1">
        <v>-1.1775838502786296E-2</v>
      </c>
      <c r="LG21" s="1">
        <v>-4.4218082290819451E-2</v>
      </c>
      <c r="LH21" s="1">
        <v>0.14891736632788338</v>
      </c>
      <c r="LI21" s="1">
        <v>1.68659920269855E-3</v>
      </c>
      <c r="LJ21" s="1">
        <v>5.3336768874001551E-2</v>
      </c>
      <c r="LK21" s="1">
        <v>-8.3974807557732137E-3</v>
      </c>
      <c r="LL21" s="1">
        <v>-5.1267027977148719E-3</v>
      </c>
      <c r="LM21" s="1">
        <v>4.7177484952008976E-3</v>
      </c>
      <c r="LN21" s="1">
        <v>4.659004559270518E-2</v>
      </c>
      <c r="LO21" s="1">
        <v>2.678260869565216E-2</v>
      </c>
      <c r="LP21" s="1">
        <v>-1.4626635873749081E-2</v>
      </c>
      <c r="LQ21" s="1">
        <v>0.20582032897511593</v>
      </c>
      <c r="LR21" s="1">
        <v>-1.0623913463395733E-3</v>
      </c>
      <c r="LS21" s="1">
        <v>-3.3984092552422358E-2</v>
      </c>
      <c r="LT21" s="1">
        <v>-0.10997245725912506</v>
      </c>
      <c r="LU21" s="1">
        <v>-4.7047047047047076E-2</v>
      </c>
      <c r="LV21" s="1">
        <v>1.2692763938315628E-2</v>
      </c>
      <c r="LW21" s="1">
        <v>-3.937007874015839E-3</v>
      </c>
      <c r="LX21" s="1">
        <v>2.3794294486375839E-2</v>
      </c>
      <c r="LY21" s="1">
        <v>3.8598877741880561E-2</v>
      </c>
      <c r="LZ21" s="1">
        <v>2.5970891361540852E-2</v>
      </c>
      <c r="MA21" s="1">
        <v>-2.2900763358778626E-2</v>
      </c>
      <c r="MB21" s="1">
        <v>-1.2893243940176448E-3</v>
      </c>
      <c r="MC21" s="1">
        <v>4.5703839122486288E-2</v>
      </c>
      <c r="MD21" s="1">
        <v>3.4997237060231667E-3</v>
      </c>
      <c r="ME21" s="1">
        <v>-6.2159234198238709E-4</v>
      </c>
      <c r="MF21" s="1">
        <v>4.5575389289783897E-3</v>
      </c>
      <c r="MG21" s="1">
        <v>1.9964064683569573E-2</v>
      </c>
      <c r="MH21" s="1">
        <v>-3.2559880239520861E-2</v>
      </c>
      <c r="MI21" s="1">
        <v>2.533009970358388E-2</v>
      </c>
      <c r="MJ21" s="1">
        <v>-2.8272119146787945E-2</v>
      </c>
      <c r="MK21" s="1">
        <v>-4.9368375199651482E-2</v>
      </c>
      <c r="ML21" s="1">
        <v>-9.3451568894952319E-2</v>
      </c>
      <c r="MM21" s="1">
        <v>-4.0127388535031859E-2</v>
      </c>
      <c r="MN21" s="1">
        <v>1.6384073156791759E-2</v>
      </c>
      <c r="MO21" s="1">
        <v>5.8759223831646975E-3</v>
      </c>
      <c r="MP21" s="1">
        <v>1.6803584764749788E-2</v>
      </c>
      <c r="MQ21" s="1">
        <v>-5.2982731554160091E-2</v>
      </c>
      <c r="MR21" s="1">
        <v>-8.1720977596741365E-2</v>
      </c>
      <c r="MS21" s="1">
        <v>-2.1456256921373162E-2</v>
      </c>
      <c r="MT21" s="1">
        <v>-1.712614870509608E-2</v>
      </c>
      <c r="MU21" s="1">
        <v>1.9211659489897261E-2</v>
      </c>
      <c r="MV21" s="1">
        <v>2.8244274809160381E-2</v>
      </c>
      <c r="MW21" s="1">
        <v>-2.6755852842809322E-2</v>
      </c>
      <c r="MX21" s="1">
        <v>4.2447629547960282E-2</v>
      </c>
      <c r="MY21" s="1">
        <v>1.4979986325175864E-2</v>
      </c>
      <c r="MZ21" s="1">
        <v>3.1400590704181504E-2</v>
      </c>
      <c r="NA21" s="1">
        <v>2.1300270227308911E-2</v>
      </c>
      <c r="NB21" s="1">
        <v>9.7379912663756573E-3</v>
      </c>
      <c r="NC21" s="1">
        <v>-2.8261172212167635E-2</v>
      </c>
      <c r="ND21" s="1">
        <v>3.4239213879932506E-2</v>
      </c>
      <c r="NE21" s="1">
        <v>1.9955654101995533E-2</v>
      </c>
      <c r="NF21" s="1">
        <v>7.2228241242325488E-3</v>
      </c>
      <c r="NG21" s="1">
        <v>-4.0326763485477167E-2</v>
      </c>
      <c r="NH21" s="1">
        <v>-3.3269961977186449E-3</v>
      </c>
      <c r="NI21" s="1">
        <v>-7.0221375862889693E-2</v>
      </c>
      <c r="NJ21" s="1">
        <v>0.14292293521645691</v>
      </c>
      <c r="NK21" s="1">
        <v>-2.8391167192428977E-2</v>
      </c>
      <c r="NL21" s="1">
        <v>4.2561898915490191E-2</v>
      </c>
      <c r="NM21" s="1">
        <v>1.4975664545114759E-3</v>
      </c>
      <c r="NN21" s="1">
        <v>1.8571886007044455E-2</v>
      </c>
      <c r="NO21" s="1">
        <v>0.10675381263616571</v>
      </c>
      <c r="NP21" s="1">
        <v>1.1616161616161637E-2</v>
      </c>
      <c r="NQ21" s="1">
        <v>-4.7183613752743117E-2</v>
      </c>
      <c r="NR21" s="1">
        <v>4.0140995025050835E-2</v>
      </c>
      <c r="NS21" s="1">
        <v>-2.0027972027972098E-2</v>
      </c>
      <c r="NT21" s="1">
        <v>-7.5579442391668751E-3</v>
      </c>
      <c r="NU21" s="1">
        <v>-2.727272727272723E-2</v>
      </c>
      <c r="NV21" s="1">
        <v>-2.6275876900091762E-2</v>
      </c>
      <c r="NW21" s="1">
        <v>-1.3272954403497945E-2</v>
      </c>
      <c r="NX21" s="1">
        <v>-2.244060499377748E-2</v>
      </c>
      <c r="NY21" s="1">
        <v>2.0678685047720073E-2</v>
      </c>
      <c r="NZ21" s="1">
        <v>2.0602517561642601E-2</v>
      </c>
      <c r="OA21" s="1">
        <v>-6.4325886847122732E-2</v>
      </c>
      <c r="OB21" s="1">
        <v>1.3615733736762569E-2</v>
      </c>
      <c r="OC21" s="1">
        <v>-5.8352941176470573E-2</v>
      </c>
      <c r="OD21" s="1">
        <v>-1.3600572655690858E-2</v>
      </c>
      <c r="OE21" s="1">
        <v>1.1695906432748635E-2</v>
      </c>
      <c r="OF21" s="1">
        <v>-1.6892456932597392E-2</v>
      </c>
      <c r="OG21" s="1">
        <v>-1.0941857970392576E-2</v>
      </c>
      <c r="OH21" s="1">
        <v>-2.9651352231997396E-2</v>
      </c>
      <c r="OI21" s="1">
        <v>6.3352743293318053E-2</v>
      </c>
      <c r="OJ21" s="1">
        <v>-1.2953941541186753E-2</v>
      </c>
      <c r="OK21" s="1">
        <v>1.6293868106440394E-2</v>
      </c>
      <c r="OL21" s="1">
        <v>-2.1023992085085368E-2</v>
      </c>
      <c r="OM21" s="1">
        <v>1.5296367112810721E-2</v>
      </c>
      <c r="ON21" s="1">
        <v>-5.1153460381143406E-2</v>
      </c>
      <c r="OO21" s="1">
        <v>4.8506014745828482E-3</v>
      </c>
      <c r="OP21" s="1">
        <v>6.8857589984350584E-2</v>
      </c>
      <c r="OQ21" s="1">
        <v>4.2334245147844216E-2</v>
      </c>
      <c r="OR21" s="1">
        <v>2.4089129780186604E-2</v>
      </c>
      <c r="OS21" s="1">
        <v>2.6074358039855374E-3</v>
      </c>
      <c r="OT21" s="1">
        <v>-6.2051134731399123E-2</v>
      </c>
      <c r="OU21" s="1">
        <v>-1.365187713310578E-2</v>
      </c>
      <c r="OV21" s="1">
        <v>-2.3371413621697104E-2</v>
      </c>
      <c r="OW21" s="1">
        <v>-5.010749131800895E-2</v>
      </c>
      <c r="OX21" s="1">
        <v>9.432127576818361E-2</v>
      </c>
      <c r="OY21" s="1">
        <v>2.3206406275535246E-2</v>
      </c>
      <c r="OZ21" s="1">
        <v>3.6974327805273312E-3</v>
      </c>
      <c r="PA21" s="1">
        <v>1.8466429125643183E-2</v>
      </c>
      <c r="PB21" s="1">
        <v>3.2997855139415937E-2</v>
      </c>
      <c r="PC21" s="1">
        <v>-1.5774571929351514E-2</v>
      </c>
      <c r="PD21" s="1">
        <v>-3.6588575941037128E-2</v>
      </c>
      <c r="PE21" s="1">
        <v>1.410256410256403E-2</v>
      </c>
      <c r="PF21" s="1">
        <v>1.3186286262287152E-2</v>
      </c>
      <c r="PG21" s="1">
        <v>-2.0053991515618957E-2</v>
      </c>
      <c r="PH21" s="1">
        <v>1.5734720416124753E-2</v>
      </c>
      <c r="PI21" s="1">
        <v>-6.7150635208712258E-3</v>
      </c>
      <c r="PJ21" s="1">
        <v>-5.6818181818181681E-3</v>
      </c>
      <c r="PK21" s="1">
        <v>-1.6195789094835956E-3</v>
      </c>
      <c r="PL21" s="1">
        <v>-1.5160827699241999E-2</v>
      </c>
      <c r="PM21" s="1">
        <v>2.7436140018921393E-2</v>
      </c>
      <c r="PN21" s="1">
        <v>-7.1292775665398565E-3</v>
      </c>
      <c r="PO21" s="1">
        <v>-1.0695187165775421E-2</v>
      </c>
      <c r="PP21" s="1">
        <v>-2.3237264702754463E-2</v>
      </c>
      <c r="PQ21" s="1">
        <v>2.3204622580941036E-2</v>
      </c>
      <c r="PR21" s="1">
        <v>-2.2554660529344163E-2</v>
      </c>
      <c r="PS21" s="1">
        <v>2.7217617221328575E-3</v>
      </c>
      <c r="PT21" s="1">
        <v>2.9581252401075665E-2</v>
      </c>
      <c r="PU21" s="1">
        <v>-3.3344124312075139E-2</v>
      </c>
      <c r="PV21" s="1">
        <v>1.9498966942148827E-2</v>
      </c>
      <c r="PW21" s="1">
        <v>1.235666752428579E-2</v>
      </c>
      <c r="PX21" s="1">
        <v>-7.1482317531978881E-2</v>
      </c>
      <c r="PY21" s="1">
        <v>1.950162513542792E-2</v>
      </c>
      <c r="PZ21" s="1">
        <v>-4.4529961517317328E-2</v>
      </c>
      <c r="QA21" s="1">
        <v>2.8788813489615578E-3</v>
      </c>
      <c r="QB21" s="1">
        <v>-4.1724617524339293E-2</v>
      </c>
      <c r="QC21" s="1">
        <v>-1.0180707559175326E-2</v>
      </c>
      <c r="QD21" s="1">
        <v>-2.4302788844621632E-2</v>
      </c>
      <c r="QE21" s="1">
        <v>-1.4612761811983017E-3</v>
      </c>
      <c r="QF21" s="1">
        <v>-3.6799396112474105E-2</v>
      </c>
      <c r="QG21" s="1">
        <v>1.9437490796642726E-2</v>
      </c>
      <c r="QH21" s="1">
        <v>2.8993288590603981E-2</v>
      </c>
      <c r="QI21" s="1">
        <v>-7.8651685393258494E-2</v>
      </c>
      <c r="QJ21" s="1">
        <v>5.4764083126388675E-2</v>
      </c>
      <c r="QK21" s="1">
        <v>2.2592978797358432E-2</v>
      </c>
      <c r="QL21" s="1">
        <v>-1.6350555918900314E-3</v>
      </c>
      <c r="QM21" s="1">
        <v>1.1057546043855811E-2</v>
      </c>
      <c r="QN21" s="1">
        <v>4.7204447707962114E-3</v>
      </c>
      <c r="QO21" s="1">
        <v>-3.3670033670033807E-3</v>
      </c>
      <c r="QP21" s="1">
        <v>-6.6479608126260234E-2</v>
      </c>
      <c r="QQ21" s="1">
        <v>-2.8028389269818339E-2</v>
      </c>
      <c r="QR21" s="1">
        <v>2.3904382470119435E-2</v>
      </c>
      <c r="QS21" s="1">
        <v>9.0878883535470995E-2</v>
      </c>
      <c r="QT21" s="1">
        <v>3.1758771917169619E-4</v>
      </c>
      <c r="QU21" s="1">
        <v>7.2983479105927992E-2</v>
      </c>
      <c r="QV21" s="1">
        <v>-0.11183496199782847</v>
      </c>
      <c r="QW21" s="1">
        <v>-4.4653079917563607E-2</v>
      </c>
      <c r="QX21" s="1">
        <v>2.8967254408060392E-2</v>
      </c>
      <c r="QY21" s="1">
        <v>-2.8185441654574404E-2</v>
      </c>
      <c r="QZ21" s="1">
        <v>2.1459227467811082E-2</v>
      </c>
      <c r="RA21" s="1">
        <v>8.9177383619982856E-2</v>
      </c>
      <c r="RB21" s="1">
        <v>-1.9309161124221477E-3</v>
      </c>
      <c r="RC21" s="1">
        <v>-5.6799198128966973E-3</v>
      </c>
    </row>
    <row r="22" spans="1:471" x14ac:dyDescent="0.3">
      <c r="A22" s="1" t="s">
        <v>110</v>
      </c>
      <c r="B22" s="4">
        <v>1.3039760581445049E-2</v>
      </c>
      <c r="C22" s="4">
        <v>-3.8643533123028408E-2</v>
      </c>
      <c r="D22" s="4">
        <v>3.3067274800456119E-2</v>
      </c>
      <c r="E22" s="4">
        <v>6.0190564722286691E-2</v>
      </c>
      <c r="F22" s="4">
        <v>-1.8808777429467054E-2</v>
      </c>
      <c r="G22" s="4">
        <v>4.7189167008617194E-2</v>
      </c>
      <c r="H22" s="4">
        <v>-6.8347509113001206E-2</v>
      </c>
      <c r="I22" s="4">
        <v>7.2186210960518651E-2</v>
      </c>
      <c r="J22" s="4">
        <v>6.4142538975501179E-2</v>
      </c>
      <c r="K22" s="4">
        <v>2.0032930845225137E-2</v>
      </c>
      <c r="L22" s="4">
        <v>0.10146012729314866</v>
      </c>
      <c r="M22" s="4">
        <v>-1.478723404255331E-2</v>
      </c>
      <c r="N22" s="4">
        <v>-4.3024771838331172E-2</v>
      </c>
      <c r="O22" s="4">
        <v>-1.0615711252653702E-3</v>
      </c>
      <c r="P22" s="4">
        <v>2.1019108280254897E-2</v>
      </c>
      <c r="Q22" s="4">
        <v>-6.5789473684210523E-2</v>
      </c>
      <c r="R22" s="4">
        <v>0.17035157665820946</v>
      </c>
      <c r="S22" s="4">
        <v>0.11797752808988754</v>
      </c>
      <c r="T22" s="4">
        <v>-5.4953000723065824E-2</v>
      </c>
      <c r="U22" s="4">
        <v>-5.1578137028483441E-2</v>
      </c>
      <c r="V22" s="4">
        <v>9.2230992937266262E-2</v>
      </c>
      <c r="W22" s="4">
        <v>1.2091898428053253E-2</v>
      </c>
      <c r="X22" s="4">
        <v>3.1548647092688648E-2</v>
      </c>
      <c r="Y22" s="4">
        <v>3.465278213411957E-2</v>
      </c>
      <c r="Z22" s="4">
        <v>-0.12451074834891138</v>
      </c>
      <c r="AA22" s="4">
        <v>4.3103448275862093E-2</v>
      </c>
      <c r="AB22" s="4">
        <v>-1.3597149287321857E-2</v>
      </c>
      <c r="AC22" s="4">
        <v>1.1166945840312436E-3</v>
      </c>
      <c r="AD22" s="4">
        <v>-2.8220221606648121E-2</v>
      </c>
      <c r="AE22" s="4">
        <v>1.2620079110943578E-2</v>
      </c>
      <c r="AF22" s="4">
        <v>-5.44760193193305E-2</v>
      </c>
      <c r="AG22" s="4">
        <v>7.1115973741793766E-3</v>
      </c>
      <c r="AH22" s="4">
        <v>4.8512919980558927E-2</v>
      </c>
      <c r="AI22" s="4">
        <v>7.282079047103425E-2</v>
      </c>
      <c r="AJ22" s="4">
        <v>-1.5786278081360407E-3</v>
      </c>
      <c r="AK22" s="4">
        <v>2.7745136440788614E-2</v>
      </c>
      <c r="AL22" s="4">
        <v>-6.4341846758349641E-2</v>
      </c>
      <c r="AM22" s="4">
        <v>-4.4718581341557442E-2</v>
      </c>
      <c r="AN22" s="4">
        <v>-7.6115485564304475E-2</v>
      </c>
      <c r="AO22" s="4">
        <v>0.10705679862306354</v>
      </c>
      <c r="AP22" s="4">
        <v>2.2818791946308713E-2</v>
      </c>
      <c r="AQ22" s="4">
        <v>9.3385214007782186E-2</v>
      </c>
      <c r="AR22" s="4">
        <v>5.1361858603274226E-2</v>
      </c>
      <c r="AS22" s="4">
        <v>6.4965885493918643E-2</v>
      </c>
      <c r="AT22" s="4">
        <v>-5.4146341463414606E-2</v>
      </c>
      <c r="AU22" s="4">
        <v>2.2339357429718709E-2</v>
      </c>
      <c r="AV22" s="4">
        <v>2.7304250748490279E-2</v>
      </c>
      <c r="AW22" s="4">
        <v>3.2154098360655699E-2</v>
      </c>
      <c r="AX22" s="4">
        <v>2.8293545534924868E-2</v>
      </c>
      <c r="AY22" s="4">
        <v>-6.524685382381408E-2</v>
      </c>
      <c r="AZ22" s="4">
        <v>1.8882175226586371E-3</v>
      </c>
      <c r="BA22" s="4">
        <v>1.9249592169657419E-2</v>
      </c>
      <c r="BB22" s="4">
        <v>-0.13691931540342289</v>
      </c>
      <c r="BC22" s="4">
        <v>-4.6467601755442048E-3</v>
      </c>
      <c r="BD22" s="4">
        <v>2.5932786451442286E-2</v>
      </c>
      <c r="BE22" s="4">
        <v>2.8300208309159566E-2</v>
      </c>
      <c r="BF22" s="4">
        <v>0</v>
      </c>
      <c r="BG22" s="4">
        <v>2.3373503093134535E-2</v>
      </c>
      <c r="BH22" s="4">
        <v>1.9213174748398981E-2</v>
      </c>
      <c r="BI22" s="4">
        <v>-0.21874999999999994</v>
      </c>
      <c r="BJ22" s="4">
        <v>8.37684449489218E-2</v>
      </c>
      <c r="BK22" s="4">
        <v>5.1231656184486517E-2</v>
      </c>
      <c r="BL22" s="4">
        <v>5.3396472893533685E-2</v>
      </c>
      <c r="BM22" s="4">
        <v>2.2471910112359571E-2</v>
      </c>
      <c r="BN22" s="4">
        <v>-4.7380968598870182E-3</v>
      </c>
      <c r="BO22" s="4">
        <v>1.1939626041901354E-2</v>
      </c>
      <c r="BP22" s="4">
        <v>6.9628229363579222E-2</v>
      </c>
      <c r="BQ22" s="4">
        <v>0</v>
      </c>
      <c r="BR22" s="4">
        <v>-5.8812186656382517E-3</v>
      </c>
      <c r="BS22" s="4">
        <v>-7.8136517765000912E-3</v>
      </c>
      <c r="BT22" s="4">
        <v>-6.0496613995485324E-2</v>
      </c>
      <c r="BU22" s="4">
        <v>7.280803398995743E-2</v>
      </c>
      <c r="BV22" s="4">
        <v>-2.9173419773095574E-3</v>
      </c>
      <c r="BW22" s="4">
        <v>4.0208650293414507E-2</v>
      </c>
      <c r="BX22" s="4">
        <v>0</v>
      </c>
      <c r="BY22" s="4">
        <v>1.2690355329950322E-3</v>
      </c>
      <c r="BZ22" s="4">
        <v>-1.5483611502111323E-2</v>
      </c>
      <c r="CA22" s="4">
        <v>0</v>
      </c>
      <c r="CB22" s="4">
        <v>-6.1025223759153785E-2</v>
      </c>
      <c r="CC22" s="4">
        <v>-7.3140999593660997E-3</v>
      </c>
      <c r="CD22" s="4">
        <v>2.1181262729124219E-2</v>
      </c>
      <c r="CE22" s="4">
        <v>-1.941393001005226E-2</v>
      </c>
      <c r="CF22" s="4">
        <v>9.163763066202088E-2</v>
      </c>
      <c r="CG22" s="4">
        <v>-6.0670629135359387E-2</v>
      </c>
      <c r="CH22" s="4">
        <v>0</v>
      </c>
      <c r="CI22" s="4">
        <v>-4.545454545454547E-2</v>
      </c>
      <c r="CJ22" s="4">
        <v>-7.1008814887366855E-3</v>
      </c>
      <c r="CK22" s="4">
        <v>0</v>
      </c>
      <c r="CL22" s="4">
        <v>0</v>
      </c>
      <c r="CM22" s="4">
        <v>3.1350482315112588E-2</v>
      </c>
      <c r="CN22" s="1">
        <v>-6.7748542618559903E-3</v>
      </c>
      <c r="CO22" s="1">
        <v>-1.4492753623188406E-2</v>
      </c>
      <c r="CP22" s="1">
        <v>2.4895242790239042E-2</v>
      </c>
      <c r="CQ22" s="1">
        <v>-9.6920094766315499E-3</v>
      </c>
      <c r="CR22" s="1">
        <v>-5.1960566303461499E-2</v>
      </c>
      <c r="CS22" s="1">
        <v>3.2563891178895264E-2</v>
      </c>
      <c r="CT22" s="1">
        <v>-8.6677011749057786E-2</v>
      </c>
      <c r="CU22" s="1" t="e">
        <v>#N/A</v>
      </c>
      <c r="CV22" s="1">
        <v>1.092150170648441E-3</v>
      </c>
      <c r="CW22" s="1">
        <v>-9.4732182381585418E-3</v>
      </c>
      <c r="CX22" s="1">
        <v>-3.8841066554692445E-2</v>
      </c>
      <c r="CY22" s="1">
        <v>1.3237639553429E-2</v>
      </c>
      <c r="CZ22" s="1">
        <v>9.1625190072206694E-2</v>
      </c>
      <c r="DA22" s="1">
        <v>0.12621404997642618</v>
      </c>
      <c r="DB22" s="1">
        <v>-8.0459770114942857E-3</v>
      </c>
      <c r="DC22" s="1" t="e">
        <v>#VALUE!</v>
      </c>
      <c r="DD22" s="1">
        <v>2.0006453694740273E-2</v>
      </c>
      <c r="DE22" s="1">
        <v>-1.625541847282418E-2</v>
      </c>
      <c r="DF22" s="1">
        <v>9.063916236911879E-3</v>
      </c>
      <c r="DG22" s="1" t="e">
        <v>#N/A</v>
      </c>
      <c r="DH22" s="1" t="e">
        <v>#N/A</v>
      </c>
      <c r="DI22" s="1">
        <v>1.193951636460857E-2</v>
      </c>
      <c r="DJ22" s="1">
        <v>3.8856577156292545E-2</v>
      </c>
      <c r="DK22" s="1">
        <v>-1.8710523179597108E-2</v>
      </c>
      <c r="DL22" s="1">
        <v>-7.3326359832636037E-2</v>
      </c>
      <c r="DM22" s="1">
        <v>-1.7002237136465332E-2</v>
      </c>
      <c r="DN22" s="1" t="e">
        <v>#N/A</v>
      </c>
      <c r="DO22" s="1">
        <v>-6.158420046719181E-3</v>
      </c>
      <c r="DP22" s="1">
        <v>-1.0416402451912908E-2</v>
      </c>
      <c r="DQ22" s="1">
        <v>-1.0233918128655012E-2</v>
      </c>
      <c r="DR22" s="1">
        <v>1.3478527649343815E-2</v>
      </c>
      <c r="DS22" s="1">
        <v>2.7218934911242658E-2</v>
      </c>
      <c r="DT22" s="1">
        <v>1.0489993098688625E-2</v>
      </c>
      <c r="DU22" s="1">
        <v>4.0867712570211108E-2</v>
      </c>
      <c r="DV22" s="1">
        <v>-4.9454297407912542E-3</v>
      </c>
      <c r="DW22" s="1">
        <v>-3.2579922622683077E-3</v>
      </c>
      <c r="DX22" s="1" t="e">
        <v>#VALUE!</v>
      </c>
      <c r="DY22" s="1">
        <v>-4.7543581616481749E-2</v>
      </c>
      <c r="DZ22" s="1">
        <v>-5.1594061815526997E-2</v>
      </c>
      <c r="EA22" s="1">
        <v>8.0205325633617511E-4</v>
      </c>
      <c r="EB22" s="1">
        <v>4.5839416058394172E-2</v>
      </c>
      <c r="EC22" s="1">
        <v>-3.0098370283365102E-2</v>
      </c>
      <c r="ED22" s="1" t="e">
        <v>#N/A</v>
      </c>
      <c r="EE22" s="1">
        <v>1.7825311942959002E-2</v>
      </c>
      <c r="EF22" s="1">
        <v>1.3698630136986415E-2</v>
      </c>
      <c r="EG22" s="1">
        <v>3.7671232876712341E-2</v>
      </c>
      <c r="EH22" s="1">
        <v>-6.885215104264511E-2</v>
      </c>
      <c r="EI22" s="1">
        <v>3.0706521739130507E-2</v>
      </c>
      <c r="EJ22" s="1">
        <v>4.4583987441130353E-2</v>
      </c>
      <c r="EK22" s="1">
        <v>-3.6724700761696957E-3</v>
      </c>
      <c r="EL22" s="1" t="e">
        <v>#VALUE!</v>
      </c>
      <c r="EM22" s="1">
        <v>6.6518847006651907E-2</v>
      </c>
      <c r="EN22" s="1" t="e">
        <v>#N/A</v>
      </c>
      <c r="EO22" s="1">
        <v>-2.1892014519056178E-2</v>
      </c>
      <c r="EP22" s="1" t="e">
        <v>#N/A</v>
      </c>
      <c r="EQ22" s="1">
        <v>3.5251215559157251E-2</v>
      </c>
      <c r="ER22" s="1">
        <v>2.5635501938819423E-2</v>
      </c>
      <c r="ES22" s="1">
        <v>-2.9126213592233097E-2</v>
      </c>
      <c r="ET22" s="1" t="e">
        <v>#N/A</v>
      </c>
      <c r="EU22" s="1">
        <v>-2.6247369072675379E-2</v>
      </c>
      <c r="EV22" s="1">
        <v>9.9218280216477883E-3</v>
      </c>
      <c r="EW22" s="1" t="e">
        <v>#N/A</v>
      </c>
      <c r="EX22" s="1">
        <v>-5.8503401360544174E-2</v>
      </c>
      <c r="EY22" s="1">
        <v>9.2005324563463886E-3</v>
      </c>
      <c r="EZ22" s="1">
        <v>-3.4495902420430768E-2</v>
      </c>
      <c r="FA22" s="1">
        <v>5.2497883149872922E-2</v>
      </c>
      <c r="FB22" s="1">
        <v>3.9698162729658822E-2</v>
      </c>
      <c r="FC22" s="1">
        <v>-3.8083832335329422E-2</v>
      </c>
      <c r="FD22" s="1" t="e">
        <v>#N/A</v>
      </c>
      <c r="FE22" s="1">
        <v>4.7197640117995193E-3</v>
      </c>
      <c r="FF22" s="1">
        <v>6.5105970356004834E-3</v>
      </c>
      <c r="FG22" s="1">
        <v>-2.4901697452186965E-2</v>
      </c>
      <c r="FH22" s="1">
        <v>-2.7493990384615356E-2</v>
      </c>
      <c r="FI22" s="1">
        <v>-0.12451074834891138</v>
      </c>
      <c r="FJ22" s="1">
        <v>9.2073658927141741E-2</v>
      </c>
      <c r="FK22" s="1">
        <v>3.6106750392464665E-2</v>
      </c>
      <c r="FL22" s="1" t="e">
        <v>#VALUE!</v>
      </c>
      <c r="FM22" s="1">
        <v>-2.2490863086870878E-2</v>
      </c>
      <c r="FN22" s="1">
        <v>-4.5431078988125732E-3</v>
      </c>
      <c r="FO22" s="1">
        <v>2.0436402341671118E-2</v>
      </c>
      <c r="FP22" s="1">
        <v>-6.3728377871793376E-2</v>
      </c>
      <c r="FQ22" s="1">
        <v>8.381226053639881E-3</v>
      </c>
      <c r="FR22" s="1" t="e">
        <v>#N/A</v>
      </c>
      <c r="FS22" s="1">
        <v>1.3290069009643107E-2</v>
      </c>
      <c r="FT22" s="1">
        <v>-5.0325636471284865E-2</v>
      </c>
      <c r="FU22" s="1">
        <v>5.242500147926079E-2</v>
      </c>
      <c r="FV22" s="1" t="e">
        <v>#VALUE!</v>
      </c>
      <c r="FW22" s="1">
        <v>6.1887570912842185E-3</v>
      </c>
      <c r="FX22" s="1" t="e">
        <v>#N/A</v>
      </c>
      <c r="FY22" s="1">
        <v>-1.5929493698939423E-2</v>
      </c>
      <c r="FZ22" s="1">
        <v>-4.8409405255878314E-2</v>
      </c>
      <c r="GA22" s="1" t="e">
        <v>#N/A</v>
      </c>
      <c r="GB22" s="1">
        <v>5.3661263275573386E-3</v>
      </c>
      <c r="GC22" s="1">
        <v>-1.904036557502878E-4</v>
      </c>
      <c r="GD22" s="1">
        <v>-1.1010830324909737E-2</v>
      </c>
      <c r="GE22" s="1">
        <v>6.9031947343072683E-3</v>
      </c>
      <c r="GF22" s="1">
        <v>4.1456380677721782E-2</v>
      </c>
      <c r="GG22" s="1">
        <v>4.286553141514976E-2</v>
      </c>
      <c r="GH22" s="1">
        <v>2.3608768971332305E-2</v>
      </c>
      <c r="GI22" s="1">
        <v>4.1890040096366411E-2</v>
      </c>
      <c r="GJ22" s="1">
        <v>-2.9123643102993519E-3</v>
      </c>
      <c r="GK22" s="1">
        <v>4.7486033519553127E-2</v>
      </c>
      <c r="GL22" s="1" t="e">
        <v>#N/A</v>
      </c>
      <c r="GM22" s="1">
        <v>-2.2536365498873065E-3</v>
      </c>
      <c r="GN22" s="1">
        <v>-2.3605150214592304E-2</v>
      </c>
      <c r="GO22" s="1">
        <v>3.1904287138584983E-3</v>
      </c>
      <c r="GP22" s="1">
        <v>3.7909018355945845E-2</v>
      </c>
      <c r="GQ22" s="1">
        <v>3.3141847105611706E-3</v>
      </c>
      <c r="GR22" s="1">
        <v>6.1913696060037535E-2</v>
      </c>
      <c r="GS22" s="1">
        <v>-6.5914489311163865E-2</v>
      </c>
      <c r="GT22" s="1">
        <v>6.9686411149826365E-3</v>
      </c>
      <c r="GU22" s="1">
        <v>3.7172455819622148E-2</v>
      </c>
      <c r="GV22" s="1">
        <v>-2.2474625422909608E-2</v>
      </c>
      <c r="GW22" s="1">
        <v>2.6291171735630857E-2</v>
      </c>
      <c r="GX22" s="1">
        <v>1.0108303249097514E-2</v>
      </c>
      <c r="GY22" s="1">
        <v>-6.4075630252100777E-3</v>
      </c>
      <c r="GZ22" s="1">
        <v>-1.0769634883110158E-2</v>
      </c>
      <c r="HA22" s="1">
        <v>6.7385444743934663E-3</v>
      </c>
      <c r="HB22" s="1">
        <v>-2.8013582342954167E-2</v>
      </c>
      <c r="HC22" s="1" t="e">
        <v>#N/A</v>
      </c>
      <c r="HD22" s="1" t="e">
        <v>#N/A</v>
      </c>
      <c r="HE22" s="1" t="e">
        <v>#N/A</v>
      </c>
      <c r="HF22" s="1">
        <v>1.1171960569550887E-2</v>
      </c>
      <c r="HG22" s="1">
        <v>2.3538961038960392E-3</v>
      </c>
      <c r="HH22" s="1">
        <v>-1.1544804837823025E-2</v>
      </c>
      <c r="HI22" s="1">
        <v>-2.5569402664374682E-2</v>
      </c>
      <c r="HJ22" s="1">
        <v>4.7887323943662449E-3</v>
      </c>
      <c r="HK22" s="1">
        <v>2.6270307639128986E-2</v>
      </c>
      <c r="HL22" s="1">
        <v>3.3865925668634993E-2</v>
      </c>
      <c r="HM22" s="1">
        <v>3.2599702134701286E-2</v>
      </c>
      <c r="HN22" s="1">
        <v>0.14738292011019288</v>
      </c>
      <c r="HO22" s="1" t="e">
        <v>#N/A</v>
      </c>
      <c r="HP22" s="1">
        <v>-3.1138153185397314E-2</v>
      </c>
      <c r="HQ22" s="1" t="e">
        <v>#N/A</v>
      </c>
      <c r="HR22" s="1">
        <v>-2.7638929726550947E-2</v>
      </c>
      <c r="HS22" s="1">
        <v>1.6234323999312725E-2</v>
      </c>
      <c r="HT22" s="1" t="e">
        <v>#N/A</v>
      </c>
      <c r="HU22" s="1">
        <v>4.0000000000000008E-2</v>
      </c>
      <c r="HV22" s="1">
        <v>-4.6955245781364674E-2</v>
      </c>
      <c r="HW22" s="1">
        <v>0.11063432835820895</v>
      </c>
      <c r="HX22" s="1">
        <v>4.041001379854138E-2</v>
      </c>
      <c r="HY22" s="1" t="e">
        <v>#N/A</v>
      </c>
      <c r="HZ22" s="1">
        <v>6.7741935483871071E-2</v>
      </c>
      <c r="IA22" s="1">
        <v>1.9470092332396605E-2</v>
      </c>
      <c r="IB22" s="1">
        <v>1.6597510373443876E-2</v>
      </c>
      <c r="IC22" s="1">
        <v>5.818181818181823E-3</v>
      </c>
      <c r="ID22" s="1">
        <v>3.1394858399163728E-2</v>
      </c>
      <c r="IE22" s="1" t="e">
        <v>#VALUE!</v>
      </c>
      <c r="IF22" s="1">
        <v>-9.68824269537258E-2</v>
      </c>
      <c r="IG22" s="1">
        <v>-1.086733472416981E-2</v>
      </c>
      <c r="IH22" s="1" t="e">
        <v>#N/A</v>
      </c>
      <c r="II22" s="1">
        <v>7.9521829521829582E-2</v>
      </c>
      <c r="IJ22" s="1">
        <v>-2.7143102559697617E-2</v>
      </c>
      <c r="IK22" s="1">
        <v>-4.9893086243763566E-3</v>
      </c>
      <c r="IL22" s="1">
        <v>-2.5569502556951774E-3</v>
      </c>
      <c r="IM22" s="1" t="e">
        <v>#N/A</v>
      </c>
      <c r="IN22" s="1">
        <v>-1.9213715637008532E-2</v>
      </c>
      <c r="IO22" s="1">
        <v>2.0719602977667517E-2</v>
      </c>
      <c r="IP22" s="1">
        <v>1.6590761223162057E-2</v>
      </c>
      <c r="IQ22" s="1">
        <v>-6.5665132057184411E-2</v>
      </c>
      <c r="IR22" s="1">
        <v>1.3203535862146051E-2</v>
      </c>
      <c r="IS22" s="1">
        <v>7.0143884892086436E-2</v>
      </c>
      <c r="IT22" s="1">
        <v>-5.7501306847882608E-3</v>
      </c>
      <c r="IU22" s="1">
        <v>-5.0800278357689514E-2</v>
      </c>
      <c r="IV22" s="1">
        <v>1.875603365053095E-2</v>
      </c>
      <c r="IW22" s="1">
        <v>4.9633016484177596E-2</v>
      </c>
      <c r="IX22" s="1">
        <v>-4.5494981192605666E-3</v>
      </c>
      <c r="IY22" s="1">
        <v>-1.2834910957804956E-3</v>
      </c>
      <c r="IZ22" s="1">
        <v>2.3797960174842137E-2</v>
      </c>
      <c r="JA22" s="1">
        <v>0.16346153846153838</v>
      </c>
      <c r="JB22" s="1">
        <v>-1.1016248967226424E-3</v>
      </c>
      <c r="JC22" s="1" t="e">
        <v>#N/A</v>
      </c>
      <c r="JD22" s="1" t="e">
        <v>#N/A</v>
      </c>
      <c r="JE22" s="1">
        <v>-8.4661712026204081E-3</v>
      </c>
      <c r="JF22" s="1">
        <v>-0.17897727272727271</v>
      </c>
      <c r="JG22" s="1">
        <v>-5.2235953624665135E-3</v>
      </c>
      <c r="JH22" s="1">
        <v>-3.3018867924528253E-2</v>
      </c>
      <c r="JI22" s="1" t="e">
        <v>#N/A</v>
      </c>
      <c r="JJ22" s="1">
        <v>4.3155080213903706E-2</v>
      </c>
      <c r="JK22" s="1">
        <v>2.0163226116178674E-2</v>
      </c>
      <c r="JL22" s="1">
        <v>2.7999562506835697E-2</v>
      </c>
      <c r="JM22" s="1">
        <v>1.9703432866138657E-2</v>
      </c>
      <c r="JN22" s="1">
        <v>-1.1559330030667657E-2</v>
      </c>
      <c r="JO22" s="1">
        <v>1.2322682332712413E-2</v>
      </c>
      <c r="JP22" s="1" t="e">
        <v>#N/A</v>
      </c>
      <c r="JQ22" s="1">
        <v>1.8806935057302396E-2</v>
      </c>
      <c r="JR22" s="1">
        <v>1.1917659804983686E-2</v>
      </c>
      <c r="JS22" s="1">
        <v>0.14144736842105254</v>
      </c>
      <c r="JT22" s="1">
        <v>-0.14255390459166578</v>
      </c>
      <c r="JU22" s="1">
        <v>-9.5210617426427675E-3</v>
      </c>
      <c r="JV22" s="1">
        <v>-1.8396213044587457E-2</v>
      </c>
      <c r="JW22" s="1">
        <v>1.259026106276615E-2</v>
      </c>
      <c r="JX22" s="1" t="e">
        <v>#N/A</v>
      </c>
      <c r="JY22" s="1">
        <v>-2.146078187693079E-2</v>
      </c>
      <c r="JZ22" s="1">
        <v>1.7269468882372029E-2</v>
      </c>
      <c r="KA22" s="1">
        <v>-8.8271860754247783E-2</v>
      </c>
      <c r="KB22" s="1" t="e">
        <v>#N/A</v>
      </c>
      <c r="KC22" s="1">
        <v>3.2654063343972639E-2</v>
      </c>
      <c r="KD22" s="1">
        <v>-0.12772269407326187</v>
      </c>
      <c r="KE22" s="1">
        <v>4.0983606557377997E-3</v>
      </c>
      <c r="KF22" s="1">
        <v>-1.074335213537478E-2</v>
      </c>
      <c r="KG22" s="1" t="e">
        <v>#N/A</v>
      </c>
      <c r="KH22" s="1" t="e">
        <v>#N/A</v>
      </c>
      <c r="KI22" s="1">
        <v>-5.7630244352249152E-4</v>
      </c>
      <c r="KJ22" s="1">
        <v>-5.7218683651804672E-2</v>
      </c>
      <c r="KK22" s="1">
        <v>-1.7321297877531124E-2</v>
      </c>
      <c r="KL22" s="1">
        <v>2.652616279069769E-2</v>
      </c>
      <c r="KM22" s="1" t="e">
        <v>#VALUE!</v>
      </c>
      <c r="KN22" s="1" t="e">
        <v>#N/A</v>
      </c>
      <c r="KO22" s="1">
        <v>-4.0229885057471292E-2</v>
      </c>
      <c r="KP22" s="1">
        <v>-5.0804628275036484E-2</v>
      </c>
      <c r="KQ22" s="1">
        <v>2.5818639798488561E-2</v>
      </c>
      <c r="KR22" s="1">
        <v>-3.8177653346907613E-2</v>
      </c>
      <c r="KS22" s="1">
        <v>-1.384501022114857E-2</v>
      </c>
      <c r="KT22" s="1">
        <v>3.3920704845814872E-2</v>
      </c>
      <c r="KU22" s="1">
        <v>3.4920634920634894E-2</v>
      </c>
      <c r="KV22" s="1">
        <v>-5.8896982310093618E-2</v>
      </c>
      <c r="KW22" s="1">
        <v>-2.4131274131269332E-4</v>
      </c>
      <c r="KX22" s="1">
        <v>0.11620981904252882</v>
      </c>
      <c r="KY22" s="1">
        <v>-3.3558863328822783E-2</v>
      </c>
      <c r="KZ22" s="1">
        <v>-3.6320291684195809E-2</v>
      </c>
      <c r="LA22" s="1">
        <v>1.2969283276450477E-2</v>
      </c>
      <c r="LB22" s="1">
        <v>3.5973597359735966E-2</v>
      </c>
      <c r="LC22" s="1" t="e">
        <v>#N/A</v>
      </c>
      <c r="LD22" s="1">
        <v>8.753202391118689E-2</v>
      </c>
      <c r="LE22" s="1">
        <v>-6.5359477124183442E-3</v>
      </c>
      <c r="LF22" s="1">
        <v>9.1205945276433085E-3</v>
      </c>
      <c r="LG22" s="1">
        <v>-0.10438215442955587</v>
      </c>
      <c r="LH22" s="1">
        <v>-0.20678314491264135</v>
      </c>
      <c r="LI22" s="1">
        <v>-1.4922783272601065E-2</v>
      </c>
      <c r="LJ22" s="1">
        <v>-1.0101010101010225E-2</v>
      </c>
      <c r="LK22" s="1">
        <v>-2.4911032028469851E-2</v>
      </c>
      <c r="LL22" s="1">
        <v>-1.667206215603757E-2</v>
      </c>
      <c r="LM22" s="1">
        <v>-2.9552238805970209E-2</v>
      </c>
      <c r="LN22" s="1">
        <v>5.765802824626351E-2</v>
      </c>
      <c r="LO22" s="1">
        <v>-1.1794138670478979E-2</v>
      </c>
      <c r="LP22" s="1">
        <v>-2.4773620365624513E-2</v>
      </c>
      <c r="LQ22" s="1">
        <v>-0.11201079622132246</v>
      </c>
      <c r="LR22" s="1">
        <v>1.4085924137237204E-2</v>
      </c>
      <c r="LS22" s="1">
        <v>4.9819404658113268E-3</v>
      </c>
      <c r="LT22" s="1">
        <v>9.3856295716564855E-2</v>
      </c>
      <c r="LU22" s="1">
        <v>1.7917369308600366E-2</v>
      </c>
      <c r="LV22" s="1">
        <v>-3.3359719552188201E-2</v>
      </c>
      <c r="LW22" s="1">
        <v>1.5828151498021544E-3</v>
      </c>
      <c r="LX22" s="1">
        <v>-3.2002501824246923E-2</v>
      </c>
      <c r="LY22" s="1">
        <v>-4.2473919523099771E-2</v>
      </c>
      <c r="LZ22" s="1">
        <v>4.5935704681579176E-2</v>
      </c>
      <c r="MA22" s="1">
        <v>-6.5034513763202864E-2</v>
      </c>
      <c r="MB22" s="1">
        <v>-6.4289888953827845E-3</v>
      </c>
      <c r="MC22" s="1">
        <v>-0.13018181818181812</v>
      </c>
      <c r="MD22" s="1">
        <v>-1.1919441019317681E-2</v>
      </c>
      <c r="ME22" s="1">
        <v>8.6031408565267892E-3</v>
      </c>
      <c r="MF22" s="1">
        <v>-2.6861800666913595E-2</v>
      </c>
      <c r="MG22" s="1">
        <v>5.0523441055985413E-2</v>
      </c>
      <c r="MH22" s="1">
        <v>-3.7704918032786812E-2</v>
      </c>
      <c r="MI22" s="1">
        <v>-7.647058823529411E-2</v>
      </c>
      <c r="MJ22" s="1">
        <v>-1.2749999999999951E-2</v>
      </c>
      <c r="MK22" s="1">
        <v>-6.7873915166998519E-2</v>
      </c>
      <c r="ML22" s="1">
        <v>-1.3622189397669428E-2</v>
      </c>
      <c r="MM22" s="1">
        <v>-2.782193958664558E-3</v>
      </c>
      <c r="MN22" s="1">
        <v>-1.2995179207713214E-2</v>
      </c>
      <c r="MO22" s="1">
        <v>-1.1780455153949258E-2</v>
      </c>
      <c r="MP22" s="1">
        <v>4.6914471309996032E-3</v>
      </c>
      <c r="MQ22" s="1">
        <v>-7.6230076230077801E-3</v>
      </c>
      <c r="MR22" s="1">
        <v>6.1423650975889588E-2</v>
      </c>
      <c r="MS22" s="1">
        <v>2.7729130180969144E-2</v>
      </c>
      <c r="MT22" s="1">
        <v>-4.4633137382974031E-2</v>
      </c>
      <c r="MU22" s="1">
        <v>-6.1375036884036643E-2</v>
      </c>
      <c r="MV22" s="1">
        <v>-3.6099739486416163E-2</v>
      </c>
      <c r="MW22" s="1">
        <v>2.5531914893616781E-3</v>
      </c>
      <c r="MX22" s="1">
        <v>-8.5849056603773607E-2</v>
      </c>
      <c r="MY22" s="1">
        <v>4.5697473187317719E-2</v>
      </c>
      <c r="MZ22" s="1">
        <v>-2.6534583407040509E-2</v>
      </c>
      <c r="NA22" s="1">
        <v>-3.7466687568584428E-2</v>
      </c>
      <c r="NB22" s="1">
        <v>-3.9985971392294942E-2</v>
      </c>
      <c r="NC22" s="1">
        <v>3.9641109298531811E-2</v>
      </c>
      <c r="ND22" s="1">
        <v>2.6311963948248116E-2</v>
      </c>
      <c r="NE22" s="1">
        <v>-2.8645833333333186E-2</v>
      </c>
      <c r="NF22" s="1">
        <v>-1.4863593603010332E-2</v>
      </c>
      <c r="NG22" s="1">
        <v>-4.4869783495450254E-2</v>
      </c>
      <c r="NH22" s="1">
        <v>-3.0565167243368E-2</v>
      </c>
      <c r="NI22" s="1">
        <v>-6.2216461438755727E-2</v>
      </c>
      <c r="NJ22" s="1">
        <v>0.18024419535628508</v>
      </c>
      <c r="NK22" s="1">
        <v>-2.570828961175228E-2</v>
      </c>
      <c r="NL22" s="1">
        <v>4.9637835534725297E-2</v>
      </c>
      <c r="NM22" s="1">
        <v>9.1619509566155596E-3</v>
      </c>
      <c r="NN22" s="1">
        <v>4.488159307260832E-2</v>
      </c>
      <c r="NO22" s="1">
        <v>5.4687499999999958E-2</v>
      </c>
      <c r="NP22" s="1">
        <v>-2.3441162681667681E-3</v>
      </c>
      <c r="NQ22" s="1">
        <v>4.5611510791366931E-2</v>
      </c>
      <c r="NR22" s="1">
        <v>0.13795444531369438</v>
      </c>
      <c r="NS22" s="1">
        <v>-2.4221879815100197E-2</v>
      </c>
      <c r="NT22" s="1">
        <v>8.2371577279927596E-2</v>
      </c>
      <c r="NU22" s="1">
        <v>3.3158813263525322E-2</v>
      </c>
      <c r="NV22" s="1">
        <v>-1.6334650120100182E-2</v>
      </c>
      <c r="NW22" s="1">
        <v>-1.3115754155863956E-2</v>
      </c>
      <c r="NX22" s="1">
        <v>4.4854080083426701E-2</v>
      </c>
      <c r="NY22" s="1">
        <v>-1.0493179433368274E-2</v>
      </c>
      <c r="NZ22" s="1">
        <v>2.1306231943871247E-2</v>
      </c>
      <c r="OA22" s="1">
        <v>-5.6635824507865959E-2</v>
      </c>
      <c r="OB22" s="1">
        <v>2.5524156791248968E-2</v>
      </c>
      <c r="OC22" s="1">
        <v>-5.1555250042962224E-3</v>
      </c>
      <c r="OD22" s="1">
        <v>1.4757554462403307E-2</v>
      </c>
      <c r="OE22" s="1">
        <v>8.3837913367489393E-3</v>
      </c>
      <c r="OF22" s="1">
        <v>-6.7799642218246858E-2</v>
      </c>
      <c r="OG22" s="1">
        <v>-5.099410898379976E-2</v>
      </c>
      <c r="OH22" s="1">
        <v>5.7296932928883769E-3</v>
      </c>
      <c r="OI22" s="1">
        <v>4.2560720231569232E-2</v>
      </c>
      <c r="OJ22" s="1">
        <v>-2.2915650901998971E-2</v>
      </c>
      <c r="OK22" s="1">
        <v>9.0628218331617882E-3</v>
      </c>
      <c r="OL22" s="1">
        <v>-4.2666303162486305E-2</v>
      </c>
      <c r="OM22" s="1">
        <v>-3.1103074141048806E-2</v>
      </c>
      <c r="ON22" s="1">
        <v>-1.1823393231176333E-2</v>
      </c>
      <c r="OO22" s="1">
        <v>1.9909502262443333E-2</v>
      </c>
      <c r="OP22" s="1">
        <v>-1.9386106623586488E-2</v>
      </c>
      <c r="OQ22" s="1">
        <v>-2.2404371584699462E-2</v>
      </c>
      <c r="OR22" s="1">
        <v>-4.0370813397129023E-2</v>
      </c>
      <c r="OS22" s="1">
        <v>-3.4489392107288123E-2</v>
      </c>
      <c r="OT22" s="1">
        <v>-2.1895664952240924E-2</v>
      </c>
      <c r="OU22" s="1">
        <v>-5.5226824457593913E-3</v>
      </c>
      <c r="OV22" s="1">
        <v>-2.9639841461313095E-2</v>
      </c>
      <c r="OW22" s="1">
        <v>-2.7410512737826551E-2</v>
      </c>
      <c r="OX22" s="1">
        <v>-1.4189013277792102E-2</v>
      </c>
      <c r="OY22" s="1">
        <v>4.3989913140935845E-2</v>
      </c>
      <c r="OZ22" s="1">
        <v>-5.6756149251813194E-3</v>
      </c>
      <c r="PA22" s="1">
        <v>4.5367477549738473E-2</v>
      </c>
      <c r="PB22" s="1">
        <v>1.0279001468428823E-2</v>
      </c>
      <c r="PC22" s="1">
        <v>1.9780219780219637E-2</v>
      </c>
      <c r="PD22" s="1">
        <v>8.6306098964328039E-3</v>
      </c>
      <c r="PE22" s="1">
        <v>-3.6707152496626171E-2</v>
      </c>
      <c r="PF22" s="1">
        <v>2.1390374331551106E-3</v>
      </c>
      <c r="PG22" s="1">
        <v>-2.6315789473684314E-3</v>
      </c>
      <c r="PH22" s="1">
        <v>9.2926007666395295E-3</v>
      </c>
      <c r="PI22" s="1">
        <v>-2.7931991672449679E-2</v>
      </c>
      <c r="PJ22" s="1">
        <v>2.4086074092187292E-2</v>
      </c>
      <c r="PK22" s="1">
        <v>1.2097981673354557E-2</v>
      </c>
      <c r="PL22" s="1">
        <v>-1.0037394213737554E-2</v>
      </c>
      <c r="PM22" s="1">
        <v>-3.585657370517923E-2</v>
      </c>
      <c r="PN22" s="1">
        <v>-3.5363457760314285E-2</v>
      </c>
      <c r="PO22" s="1">
        <v>6.9753212318988414E-2</v>
      </c>
      <c r="PP22" s="1">
        <v>5.8941240676732759E-2</v>
      </c>
      <c r="PQ22" s="1">
        <v>5.610160132523466E-2</v>
      </c>
      <c r="PR22" s="1">
        <v>3.6977491961414859E-2</v>
      </c>
      <c r="PS22" s="1">
        <v>7.6133196420712881E-2</v>
      </c>
      <c r="PT22" s="1">
        <v>5.73921028466483E-2</v>
      </c>
      <c r="PU22" s="1">
        <v>6.4165497896213244E-2</v>
      </c>
      <c r="PV22" s="1">
        <v>-5.1438535309503167E-2</v>
      </c>
      <c r="PW22" s="1">
        <v>-4.9831685530255599E-3</v>
      </c>
      <c r="PX22" s="1">
        <v>2.6222222222222216E-2</v>
      </c>
      <c r="PY22" s="1">
        <v>-1.5772870662460598E-2</v>
      </c>
      <c r="PZ22" s="1">
        <v>-3.2516831399512905E-2</v>
      </c>
      <c r="QA22" s="1">
        <v>-6.6555740432612861E-3</v>
      </c>
      <c r="QB22" s="1">
        <v>2.6329930145083395E-2</v>
      </c>
      <c r="QC22" s="1">
        <v>1.2543073742246679E-2</v>
      </c>
      <c r="QD22" s="1">
        <v>2.8763183125599303E-2</v>
      </c>
      <c r="QE22" s="1">
        <v>-3.0789531559269816E-2</v>
      </c>
      <c r="QF22" s="1">
        <v>5.8602711157455578E-2</v>
      </c>
      <c r="QG22" s="1">
        <v>-6.1666405146712691E-2</v>
      </c>
      <c r="QH22" s="1">
        <v>1.732414944687968E-2</v>
      </c>
      <c r="QI22" s="1">
        <v>9.804309152006313E-2</v>
      </c>
      <c r="QJ22" s="1">
        <v>-3.0625353270643859E-2</v>
      </c>
      <c r="QK22" s="1">
        <v>4.1388986320589252E-2</v>
      </c>
      <c r="QL22" s="1">
        <v>-2.0880913539967277E-2</v>
      </c>
      <c r="QM22" s="1">
        <v>-7.9143652532307172E-3</v>
      </c>
      <c r="QN22" s="1">
        <v>1.1853106148798864E-2</v>
      </c>
      <c r="QO22" s="1">
        <v>9.7613882863340409E-3</v>
      </c>
      <c r="QP22" s="1">
        <v>2.7597903417517198E-2</v>
      </c>
      <c r="QQ22" s="1">
        <v>6.4685314685314715E-2</v>
      </c>
      <c r="QR22" s="1">
        <v>1.9264892268694499E-2</v>
      </c>
      <c r="QS22" s="1">
        <v>7.6579094466182218E-2</v>
      </c>
      <c r="QT22" s="1">
        <v>8.8512551109975557E-4</v>
      </c>
      <c r="QU22" s="1">
        <v>-6.00696732887675E-2</v>
      </c>
      <c r="QV22" s="1">
        <v>-7.9165167326375983E-3</v>
      </c>
      <c r="QW22" s="1">
        <v>-8.2549873882136991E-3</v>
      </c>
      <c r="QX22" s="1">
        <v>-0.12422037422037407</v>
      </c>
      <c r="QY22" s="1">
        <v>-1.3763831633759273E-3</v>
      </c>
      <c r="QZ22" s="1">
        <v>-1.8304431599229298E-2</v>
      </c>
      <c r="RA22" s="1">
        <v>-7.2415425752795137E-2</v>
      </c>
      <c r="RB22" s="1">
        <v>-4.7163515016685302E-2</v>
      </c>
      <c r="RC22" s="1">
        <v>-6.6644340254521053E-2</v>
      </c>
    </row>
    <row r="23" spans="1:471" x14ac:dyDescent="0.3">
      <c r="A23" s="1" t="s">
        <v>111</v>
      </c>
      <c r="B23" s="4">
        <v>-3.7515527950310511E-2</v>
      </c>
      <c r="C23" s="4">
        <v>-6.0503059143440117E-3</v>
      </c>
      <c r="D23" s="4">
        <v>-5.3939393939393974E-2</v>
      </c>
      <c r="E23" s="4">
        <v>-1.4463840399002451E-2</v>
      </c>
      <c r="F23" s="4">
        <v>-2.1692439862543066E-2</v>
      </c>
      <c r="G23" s="4">
        <v>9.8460644786523402E-2</v>
      </c>
      <c r="H23" s="4">
        <v>2.0651823168764138E-2</v>
      </c>
      <c r="I23" s="4">
        <v>-4.0426198683798154E-2</v>
      </c>
      <c r="J23" s="4">
        <v>-2.7247956403269658E-2</v>
      </c>
      <c r="K23" s="4">
        <v>-8.5394581861012696E-3</v>
      </c>
      <c r="L23" s="4">
        <v>-0.11378126532614027</v>
      </c>
      <c r="M23" s="4">
        <v>4.5302013422818872E-2</v>
      </c>
      <c r="N23" s="4">
        <v>0</v>
      </c>
      <c r="O23" s="4">
        <v>-1.7621145374449313E-2</v>
      </c>
      <c r="P23" s="4">
        <v>-3.0648610121168905E-2</v>
      </c>
      <c r="Q23" s="4">
        <v>-2.6156099602427287E-2</v>
      </c>
      <c r="R23" s="4">
        <v>9.0839984796655296E-2</v>
      </c>
      <c r="S23" s="4">
        <v>-4.0371417036729959E-4</v>
      </c>
      <c r="T23" s="4">
        <v>-0.11780515117581183</v>
      </c>
      <c r="U23" s="4">
        <v>-5.670446964643093E-2</v>
      </c>
      <c r="V23" s="4">
        <v>5.5811808118081223E-2</v>
      </c>
      <c r="W23" s="4">
        <v>2.4143556280587342E-2</v>
      </c>
      <c r="X23" s="4">
        <v>8.1732733959952123E-3</v>
      </c>
      <c r="Y23" s="4">
        <v>0.11008203228367283</v>
      </c>
      <c r="Z23" s="4">
        <v>0.17099133682626957</v>
      </c>
      <c r="AA23" s="4">
        <v>0</v>
      </c>
      <c r="AB23" s="4">
        <v>4.0319965409144842E-2</v>
      </c>
      <c r="AC23" s="4">
        <v>0.11348310049738035</v>
      </c>
      <c r="AD23" s="4">
        <v>-1.9544630263953373E-2</v>
      </c>
      <c r="AE23" s="4">
        <v>3.026344437187025E-2</v>
      </c>
      <c r="AF23" s="4">
        <v>0.11385270541082168</v>
      </c>
      <c r="AG23" s="4">
        <v>1.6101694915254247E-2</v>
      </c>
      <c r="AH23" s="4">
        <v>7.2606695744079092E-3</v>
      </c>
      <c r="AI23" s="4">
        <v>-9.3557872226677372E-2</v>
      </c>
      <c r="AJ23" s="4">
        <v>-0.1416938110749186</v>
      </c>
      <c r="AK23" s="4">
        <v>3.7298271169548119E-2</v>
      </c>
      <c r="AL23" s="4">
        <v>1.4995313964386144E-2</v>
      </c>
      <c r="AM23" s="4">
        <v>-5.3146995817606936E-2</v>
      </c>
      <c r="AN23" s="4">
        <v>7.9677079677079793E-2</v>
      </c>
      <c r="AO23" s="4">
        <v>-8.0602883355176957E-2</v>
      </c>
      <c r="AP23" s="4">
        <v>-2.4813895781639391E-3</v>
      </c>
      <c r="AQ23" s="4">
        <v>1.2173913043478311E-2</v>
      </c>
      <c r="AR23" s="4">
        <v>-1.6460238613134625E-3</v>
      </c>
      <c r="AS23" s="4">
        <v>3.3613445378150543E-3</v>
      </c>
      <c r="AT23" s="4">
        <v>-9.4284030642310043E-3</v>
      </c>
      <c r="AU23" s="4">
        <v>7.9239302694139298E-4</v>
      </c>
      <c r="AV23" s="4">
        <v>2.821336416468229E-2</v>
      </c>
      <c r="AW23" s="4">
        <v>-0.15625875105012607</v>
      </c>
      <c r="AX23" s="4">
        <v>-1.228978007761967E-2</v>
      </c>
      <c r="AY23" s="4">
        <v>2.6768642447418695E-2</v>
      </c>
      <c r="AZ23" s="4">
        <v>2.4323264025107927E-2</v>
      </c>
      <c r="BA23" s="4">
        <v>2.0463847203274262E-2</v>
      </c>
      <c r="BB23" s="4">
        <v>-0.1314655172413792</v>
      </c>
      <c r="BC23" s="4">
        <v>-2.6169064748201406E-2</v>
      </c>
      <c r="BD23" s="4">
        <v>-2.9607698001474496E-4</v>
      </c>
      <c r="BE23" s="4">
        <v>-1.286359847321532E-2</v>
      </c>
      <c r="BF23" s="4">
        <v>4.1295370571615914E-3</v>
      </c>
      <c r="BG23" s="4">
        <v>1.8394919901047713E-3</v>
      </c>
      <c r="BH23" s="4">
        <v>-3.4779490856937927E-2</v>
      </c>
      <c r="BI23" s="4">
        <v>-3.6745406824146974E-2</v>
      </c>
      <c r="BJ23" s="4">
        <v>4.9549549549549295E-3</v>
      </c>
      <c r="BK23" s="4">
        <v>-3.6328124999999899E-2</v>
      </c>
      <c r="BL23" s="4">
        <v>-7.7929306985806048E-3</v>
      </c>
      <c r="BM23" s="4">
        <v>2.8017241379310387E-2</v>
      </c>
      <c r="BN23" s="4">
        <v>5.4673170338426214E-4</v>
      </c>
      <c r="BO23" s="4">
        <v>9.7583081570996877E-2</v>
      </c>
      <c r="BP23" s="4">
        <v>-7.4087140589168213E-3</v>
      </c>
      <c r="BQ23" s="4">
        <v>0</v>
      </c>
      <c r="BR23" s="4">
        <v>2.7569993588373566E-2</v>
      </c>
      <c r="BS23" s="4">
        <v>2.8713332298618565E-2</v>
      </c>
      <c r="BT23" s="4">
        <v>0.10206037374221365</v>
      </c>
      <c r="BU23" s="4">
        <v>-2.607986960065202E-2</v>
      </c>
      <c r="BV23" s="4">
        <v>1.8780889621087322E-2</v>
      </c>
      <c r="BW23" s="4">
        <v>-5.7155418773357902E-3</v>
      </c>
      <c r="BX23" s="4">
        <v>0</v>
      </c>
      <c r="BY23" s="4">
        <v>5.3191489361701857E-3</v>
      </c>
      <c r="BZ23" s="4">
        <v>-1.4801525005606719E-2</v>
      </c>
      <c r="CA23" s="4">
        <v>0</v>
      </c>
      <c r="CB23" s="4">
        <v>0.12695109261186271</v>
      </c>
      <c r="CC23" s="4">
        <v>1.9681165124975399E-2</v>
      </c>
      <c r="CD23" s="4">
        <v>-8.7148594377509978E-2</v>
      </c>
      <c r="CE23" s="4">
        <v>6.6742731647893372E-3</v>
      </c>
      <c r="CF23" s="4">
        <v>-4.8083170890188445E-2</v>
      </c>
      <c r="CG23" s="4">
        <v>-2.4321796071094463E-2</v>
      </c>
      <c r="CH23" s="4">
        <v>0</v>
      </c>
      <c r="CI23" s="4">
        <v>3.8607115821347446E-2</v>
      </c>
      <c r="CJ23" s="4">
        <v>3.6705882352941227E-2</v>
      </c>
      <c r="CK23" s="4">
        <v>0</v>
      </c>
      <c r="CL23" s="4">
        <v>0</v>
      </c>
      <c r="CM23" s="4">
        <v>-7.195168957985382E-3</v>
      </c>
      <c r="CN23" s="1">
        <v>1.9668205917564539E-2</v>
      </c>
      <c r="CO23" s="1">
        <v>7.0742799393633442E-3</v>
      </c>
      <c r="CP23" s="1">
        <v>-1.6843118383060702E-2</v>
      </c>
      <c r="CQ23" s="1">
        <v>5.6754106398627061E-2</v>
      </c>
      <c r="CR23" s="1">
        <v>1.5372724149776763E-2</v>
      </c>
      <c r="CS23" s="1">
        <v>1.3698630136986295E-2</v>
      </c>
      <c r="CT23" s="1">
        <v>0.10470446320868507</v>
      </c>
      <c r="CU23" s="1" t="e">
        <v>#N/A</v>
      </c>
      <c r="CV23" s="1">
        <v>1.8963922294172125E-2</v>
      </c>
      <c r="CW23" s="1">
        <v>1.2787973447871947E-2</v>
      </c>
      <c r="CX23" s="1">
        <v>1.7561983471074374E-2</v>
      </c>
      <c r="CY23" s="1">
        <v>-1.2334113973458223E-2</v>
      </c>
      <c r="CZ23" s="1">
        <v>0.16974020655073557</v>
      </c>
      <c r="DA23" s="1">
        <v>-7.0955534531694483E-3</v>
      </c>
      <c r="DB23" s="1">
        <v>1.8668831168831203E-2</v>
      </c>
      <c r="DC23" s="1">
        <v>-7.0817350250812032E-3</v>
      </c>
      <c r="DD23" s="1">
        <v>-2.8075300227198913E-2</v>
      </c>
      <c r="DE23" s="1">
        <v>-1.1784245491932892E-2</v>
      </c>
      <c r="DF23" s="1">
        <v>-4.6979865771812268E-3</v>
      </c>
      <c r="DG23" s="1" t="e">
        <v>#N/A</v>
      </c>
      <c r="DH23" s="1" t="e">
        <v>#N/A</v>
      </c>
      <c r="DI23" s="1">
        <v>-8.7462000062603329E-4</v>
      </c>
      <c r="DJ23" s="1">
        <v>5.5184184326553767E-2</v>
      </c>
      <c r="DK23" s="1">
        <v>-4.4043937293377369E-2</v>
      </c>
      <c r="DL23" s="1">
        <v>-5.3484602917341986E-2</v>
      </c>
      <c r="DM23" s="1">
        <v>-1.2108369910700514E-3</v>
      </c>
      <c r="DN23" s="1" t="e">
        <v>#N/A</v>
      </c>
      <c r="DO23" s="1">
        <v>3.3204633204633183E-2</v>
      </c>
      <c r="DP23" s="1">
        <v>4.0045615709931676E-2</v>
      </c>
      <c r="DQ23" s="1">
        <v>1.8038987489089456E-2</v>
      </c>
      <c r="DR23" s="1">
        <v>-2.8627051478113976E-2</v>
      </c>
      <c r="DS23" s="1">
        <v>1.856612396458293E-3</v>
      </c>
      <c r="DT23" s="1">
        <v>-9.8425196850404086E-4</v>
      </c>
      <c r="DU23" s="1">
        <v>1.7915309446254135E-2</v>
      </c>
      <c r="DV23" s="1">
        <v>6.6302005635669064E-4</v>
      </c>
      <c r="DW23" s="1">
        <v>-1.0621242484969963E-2</v>
      </c>
      <c r="DX23" s="1">
        <v>0.19069767441860469</v>
      </c>
      <c r="DY23" s="1">
        <v>5.606000789577583E-2</v>
      </c>
      <c r="DZ23" s="1">
        <v>6.290817006530719E-2</v>
      </c>
      <c r="EA23" s="1">
        <v>-1.2914485165793977E-2</v>
      </c>
      <c r="EB23" s="1">
        <v>-5.5341055341055399E-2</v>
      </c>
      <c r="EC23" s="1">
        <v>-1.3185878349638549E-2</v>
      </c>
      <c r="ED23" s="1" t="e">
        <v>#N/A</v>
      </c>
      <c r="EE23" s="1">
        <v>-2.7654164017800412E-2</v>
      </c>
      <c r="EF23" s="1">
        <v>2.5383707201889E-2</v>
      </c>
      <c r="EG23" s="1">
        <v>2.8816466552315605E-2</v>
      </c>
      <c r="EH23" s="1">
        <v>9.0948462537895555E-3</v>
      </c>
      <c r="EI23" s="1">
        <v>-2.3696682464454007E-3</v>
      </c>
      <c r="EJ23" s="1">
        <v>1.7396346767178932E-2</v>
      </c>
      <c r="EK23" s="1">
        <v>3.0198175526895278E-2</v>
      </c>
      <c r="EL23" s="1" t="e">
        <v>#VALUE!</v>
      </c>
      <c r="EM23" s="1">
        <v>0.10758620689655171</v>
      </c>
      <c r="EN23" s="1" t="e">
        <v>#N/A</v>
      </c>
      <c r="EO23" s="1">
        <v>1.5232655004165192E-2</v>
      </c>
      <c r="EP23" s="1" t="e">
        <v>#N/A</v>
      </c>
      <c r="EQ23" s="1">
        <v>4.6127803639441384E-2</v>
      </c>
      <c r="ER23" s="1">
        <v>-1.1970313622216901E-2</v>
      </c>
      <c r="ES23" s="1">
        <v>-1.2995451591942889E-2</v>
      </c>
      <c r="ET23" s="1" t="e">
        <v>#N/A</v>
      </c>
      <c r="EU23" s="1">
        <v>-2.1276595744680757E-2</v>
      </c>
      <c r="EV23" s="1">
        <v>4.8048922539312706E-2</v>
      </c>
      <c r="EW23" s="1" t="e">
        <v>#N/A</v>
      </c>
      <c r="EX23" s="1">
        <v>8.9201877934272283E-2</v>
      </c>
      <c r="EY23" s="1">
        <v>-1.1420740063967397E-4</v>
      </c>
      <c r="EZ23" s="1">
        <v>-1.6364826532838751E-2</v>
      </c>
      <c r="FA23" s="1">
        <v>3.283384750991615E-2</v>
      </c>
      <c r="FB23" s="1">
        <v>3.5781900795153358E-2</v>
      </c>
      <c r="FC23" s="1">
        <v>1.7352097281049271E-2</v>
      </c>
      <c r="FD23" s="1" t="e">
        <v>#N/A</v>
      </c>
      <c r="FE23" s="1">
        <v>-7.1474983755686295E-3</v>
      </c>
      <c r="FF23" s="1">
        <v>-2.1968664850136224E-2</v>
      </c>
      <c r="FG23" s="1">
        <v>7.231514820047762E-3</v>
      </c>
      <c r="FH23" s="1">
        <v>-1.8777796079723283E-2</v>
      </c>
      <c r="FI23" s="1">
        <v>0.17099133682626957</v>
      </c>
      <c r="FJ23" s="1">
        <v>3.9271485486624999E-2</v>
      </c>
      <c r="FK23" s="1">
        <v>-4.3857868020304502E-2</v>
      </c>
      <c r="FL23" s="1" t="e">
        <v>#VALUE!</v>
      </c>
      <c r="FM23" s="1">
        <v>2.3793787177792427E-2</v>
      </c>
      <c r="FN23" s="1">
        <v>1.1090772046947358E-2</v>
      </c>
      <c r="FO23" s="1">
        <v>2.2406453058480841E-2</v>
      </c>
      <c r="FP23" s="1">
        <v>1.7681829863788218E-2</v>
      </c>
      <c r="FQ23" s="1">
        <v>5.5575691675728888E-3</v>
      </c>
      <c r="FR23" s="1" t="e">
        <v>#N/A</v>
      </c>
      <c r="FS23" s="1">
        <v>6.3121346050135321E-2</v>
      </c>
      <c r="FT23" s="1">
        <v>-1.3299556681443895E-2</v>
      </c>
      <c r="FU23" s="1">
        <v>5.0567142334431062E-2</v>
      </c>
      <c r="FV23" s="1" t="e">
        <v>#VALUE!</v>
      </c>
      <c r="FW23" s="1">
        <v>-2.8098276096104349E-2</v>
      </c>
      <c r="FX23" s="1" t="e">
        <v>#N/A</v>
      </c>
      <c r="FY23" s="1">
        <v>1.0942526841293867E-2</v>
      </c>
      <c r="FZ23" s="1">
        <v>5.8823529411764573E-2</v>
      </c>
      <c r="GA23" s="1" t="e">
        <v>#N/A</v>
      </c>
      <c r="GB23" s="1">
        <v>0</v>
      </c>
      <c r="GC23" s="1">
        <v>-3.0830612985129073E-3</v>
      </c>
      <c r="GD23" s="1">
        <v>1.9063180827886789E-2</v>
      </c>
      <c r="GE23" s="1">
        <v>-1.2379227053139994E-2</v>
      </c>
      <c r="GF23" s="1">
        <v>4.0782355389096976E-2</v>
      </c>
      <c r="GG23" s="1">
        <v>-9.5525389643037334E-3</v>
      </c>
      <c r="GH23" s="1">
        <v>1.4579759862778725E-2</v>
      </c>
      <c r="GI23" s="1">
        <v>-1.8193182485548572E-2</v>
      </c>
      <c r="GJ23" s="1">
        <v>-1.9019751280175596E-2</v>
      </c>
      <c r="GK23" s="1">
        <v>-1.6017316017316059E-2</v>
      </c>
      <c r="GL23" s="1" t="e">
        <v>#N/A</v>
      </c>
      <c r="GM23" s="1">
        <v>2.1715526601531198E-4</v>
      </c>
      <c r="GN23" s="1">
        <v>-2.6536027760768023E-3</v>
      </c>
      <c r="GO23" s="1">
        <v>3.0594234163561388E-2</v>
      </c>
      <c r="GP23" s="1">
        <v>1.9628188499783795E-2</v>
      </c>
      <c r="GQ23" s="1">
        <v>6.6474682025437867E-2</v>
      </c>
      <c r="GR23" s="1">
        <v>-5.776820954431286E-2</v>
      </c>
      <c r="GS23" s="1">
        <v>1.7846519928614599E-3</v>
      </c>
      <c r="GT23" s="1">
        <v>-5.9929494712103383E-2</v>
      </c>
      <c r="GU23" s="1">
        <v>3.6337209302326097E-3</v>
      </c>
      <c r="GV23" s="1">
        <v>2.7297297297297244E-2</v>
      </c>
      <c r="GW23" s="1">
        <v>5.3696690932775362E-2</v>
      </c>
      <c r="GX23" s="1">
        <v>-6.8422188646665272E-2</v>
      </c>
      <c r="GY23" s="1">
        <v>-2.6827565572953006E-2</v>
      </c>
      <c r="GZ23" s="1">
        <v>3.205128205128209E-2</v>
      </c>
      <c r="HA23" s="1">
        <v>-0.20618556701030935</v>
      </c>
      <c r="HB23" s="1">
        <v>2.0330064577852053E-2</v>
      </c>
      <c r="HC23" s="1" t="e">
        <v>#N/A</v>
      </c>
      <c r="HD23" s="1" t="e">
        <v>#N/A</v>
      </c>
      <c r="HE23" s="1" t="e">
        <v>#N/A</v>
      </c>
      <c r="HF23" s="1">
        <v>-8.0933111164007698E-3</v>
      </c>
      <c r="HG23" s="1">
        <v>1.8911716668099275E-3</v>
      </c>
      <c r="HH23" s="1">
        <v>-2.4132321041214766E-2</v>
      </c>
      <c r="HI23" s="1">
        <v>-5.9991725279273118E-3</v>
      </c>
      <c r="HJ23" s="1">
        <v>-4.7451193058568326E-2</v>
      </c>
      <c r="HK23" s="1">
        <v>4.3707611152976646E-2</v>
      </c>
      <c r="HL23" s="1">
        <v>9.0481360839667034E-3</v>
      </c>
      <c r="HM23" s="1">
        <v>-6.5688562854284732E-2</v>
      </c>
      <c r="HN23" s="1">
        <v>0.10194902548725633</v>
      </c>
      <c r="HO23" s="1" t="e">
        <v>#N/A</v>
      </c>
      <c r="HP23" s="1">
        <v>0.10694597574421155</v>
      </c>
      <c r="HQ23" s="1" t="e">
        <v>#N/A</v>
      </c>
      <c r="HR23" s="1">
        <v>-9.0644127076654119E-2</v>
      </c>
      <c r="HS23" s="1">
        <v>-1.4170989876833521E-2</v>
      </c>
      <c r="HT23" s="1" t="e">
        <v>#N/A</v>
      </c>
      <c r="HU23" s="1">
        <v>1.9931595707040898E-2</v>
      </c>
      <c r="HV23" s="1">
        <v>1.5035081857667868E-2</v>
      </c>
      <c r="HW23" s="1">
        <v>6.1616161616161562E-2</v>
      </c>
      <c r="HX23" s="1">
        <v>1.7350157728706534E-2</v>
      </c>
      <c r="HY23" s="1" t="e">
        <v>#N/A</v>
      </c>
      <c r="HZ23" s="1">
        <v>-2.8749837387797683E-2</v>
      </c>
      <c r="IA23" s="1">
        <v>7.9487745639213823E-3</v>
      </c>
      <c r="IB23" s="1">
        <v>-4.4101433296582504E-3</v>
      </c>
      <c r="IC23" s="1">
        <v>-3.3661740558292297E-2</v>
      </c>
      <c r="ID23" s="1">
        <v>2.1807032123105138E-2</v>
      </c>
      <c r="IE23" s="1">
        <v>-1.9230769230769131E-2</v>
      </c>
      <c r="IF23" s="1">
        <v>3.6800486618004891E-2</v>
      </c>
      <c r="IG23" s="1">
        <v>-2.3873002997951309E-2</v>
      </c>
      <c r="IH23" s="1" t="e">
        <v>#N/A</v>
      </c>
      <c r="II23" s="1">
        <v>0.12771739130434787</v>
      </c>
      <c r="IJ23" s="1">
        <v>-9.6869053796921345E-3</v>
      </c>
      <c r="IK23" s="1">
        <v>-8.8552915766737933E-3</v>
      </c>
      <c r="IL23" s="1">
        <v>3.307948595906695E-2</v>
      </c>
      <c r="IM23" s="1" t="e">
        <v>#N/A</v>
      </c>
      <c r="IN23" s="1">
        <v>-2.9197080291964994E-4</v>
      </c>
      <c r="IO23" s="1">
        <v>-6.4965197215777525E-3</v>
      </c>
      <c r="IP23" s="1">
        <v>4.4008124576845825E-3</v>
      </c>
      <c r="IQ23" s="1">
        <v>4.0187446748082903E-2</v>
      </c>
      <c r="IR23" s="1">
        <v>2.5612959719789882E-2</v>
      </c>
      <c r="IS23" s="1">
        <v>-0.10298102981029802</v>
      </c>
      <c r="IT23" s="1">
        <v>3.8209295694325532E-2</v>
      </c>
      <c r="IU23" s="1">
        <v>7.6854862548035802E-3</v>
      </c>
      <c r="IV23" s="1">
        <v>-1.2751677852349031E-2</v>
      </c>
      <c r="IW23" s="1">
        <v>2.0017850312380379E-2</v>
      </c>
      <c r="IX23" s="1">
        <v>6.6077352564059329E-3</v>
      </c>
      <c r="IY23" s="1">
        <v>9.0598290598290793E-3</v>
      </c>
      <c r="IZ23" s="1">
        <v>-6.5048389655720084E-3</v>
      </c>
      <c r="JA23" s="1">
        <v>-3.0534351145038195E-2</v>
      </c>
      <c r="JB23" s="1">
        <v>1.3413242009132388E-2</v>
      </c>
      <c r="JC23" s="1" t="e">
        <v>#N/A</v>
      </c>
      <c r="JD23" s="1" t="e">
        <v>#N/A</v>
      </c>
      <c r="JE23" s="1">
        <v>0.16492560816887189</v>
      </c>
      <c r="JF23" s="1">
        <v>-5.1194539249146721E-2</v>
      </c>
      <c r="JG23" s="1">
        <v>0</v>
      </c>
      <c r="JH23" s="1">
        <v>4.2941492216855533E-3</v>
      </c>
      <c r="JI23" s="1" t="e">
        <v>#N/A</v>
      </c>
      <c r="JJ23" s="1">
        <v>-8.324690212347835E-2</v>
      </c>
      <c r="JK23" s="1">
        <v>-1.1788521076446882E-2</v>
      </c>
      <c r="JL23" s="1">
        <v>5.4281345565749116E-2</v>
      </c>
      <c r="JM23" s="1">
        <v>2.029857158199979E-2</v>
      </c>
      <c r="JN23" s="1">
        <v>-1.2769704975781556E-2</v>
      </c>
      <c r="JO23" s="1">
        <v>1.0423671822461409E-2</v>
      </c>
      <c r="JP23" s="1" t="e">
        <v>#N/A</v>
      </c>
      <c r="JQ23" s="1">
        <v>1.5451895043731814E-2</v>
      </c>
      <c r="JR23" s="1">
        <v>5.2414362360709843E-2</v>
      </c>
      <c r="JS23" s="1">
        <v>4.9019607843137331E-2</v>
      </c>
      <c r="JT23" s="1">
        <v>1.8300812022785006E-2</v>
      </c>
      <c r="JU23" s="1">
        <v>-2.67996260517296E-2</v>
      </c>
      <c r="JV23" s="1">
        <v>-1.1449315833566145E-2</v>
      </c>
      <c r="JW23" s="1">
        <v>6.3498402555910535E-2</v>
      </c>
      <c r="JX23" s="1" t="e">
        <v>#N/A</v>
      </c>
      <c r="JY23" s="1">
        <v>-1.8588874817629157E-2</v>
      </c>
      <c r="JZ23" s="1">
        <v>1.7671189649731734E-2</v>
      </c>
      <c r="KA23" s="1">
        <v>-3.7617554858934164E-2</v>
      </c>
      <c r="KB23" s="1" t="e">
        <v>#N/A</v>
      </c>
      <c r="KC23" s="1">
        <v>1.7857142857142835E-2</v>
      </c>
      <c r="KD23" s="1">
        <v>-4.9215094058205983E-2</v>
      </c>
      <c r="KE23" s="1">
        <v>-8.6580086580086649E-3</v>
      </c>
      <c r="KF23" s="1">
        <v>1.2327256072780828E-2</v>
      </c>
      <c r="KG23" s="1" t="e">
        <v>#N/A</v>
      </c>
      <c r="KH23" s="1" t="e">
        <v>#N/A</v>
      </c>
      <c r="KI23" s="1">
        <v>-3.7691677396699201E-2</v>
      </c>
      <c r="KJ23" s="1">
        <v>3.150787696924226E-2</v>
      </c>
      <c r="KK23" s="1">
        <v>4.035275253874928E-2</v>
      </c>
      <c r="KL23" s="1">
        <v>3.6062026685892572E-4</v>
      </c>
      <c r="KM23" s="1" t="e">
        <v>#VALUE!</v>
      </c>
      <c r="KN23" s="1" t="e">
        <v>#N/A</v>
      </c>
      <c r="KO23" s="1">
        <v>5.7268722466960346E-2</v>
      </c>
      <c r="KP23" s="1">
        <v>6.5227238411595848E-2</v>
      </c>
      <c r="KQ23" s="1">
        <v>-4.4204018547140636E-2</v>
      </c>
      <c r="KR23" s="1">
        <v>1.0521042084168378E-2</v>
      </c>
      <c r="KS23" s="1">
        <v>2.9478013906571395E-2</v>
      </c>
      <c r="KT23" s="1">
        <v>-1.2980504184834377E-2</v>
      </c>
      <c r="KU23" s="1">
        <v>-1.517540402049671E-2</v>
      </c>
      <c r="KV23" s="1">
        <v>5.4442611359886928E-2</v>
      </c>
      <c r="KW23" s="1">
        <v>1.766531391740277E-2</v>
      </c>
      <c r="KX23" s="1">
        <v>7.9919577783362589E-2</v>
      </c>
      <c r="KY23" s="1">
        <v>5.648229441030142E-2</v>
      </c>
      <c r="KZ23" s="1">
        <v>-3.0893216924110102E-2</v>
      </c>
      <c r="LA23" s="1">
        <v>-1.4897579143390205E-3</v>
      </c>
      <c r="LB23" s="1">
        <v>-1.1667810569663687E-2</v>
      </c>
      <c r="LC23" s="1" t="e">
        <v>#N/A</v>
      </c>
      <c r="LD23" s="1">
        <v>-6.6912539515279215E-2</v>
      </c>
      <c r="LE23" s="1">
        <v>1.3021702838063458E-2</v>
      </c>
      <c r="LF23" s="1">
        <v>-1.0879999999999957E-2</v>
      </c>
      <c r="LG23" s="1">
        <v>-3.0542781130662249E-3</v>
      </c>
      <c r="LH23" s="1">
        <v>-0.17704688593421969</v>
      </c>
      <c r="LI23" s="1">
        <v>-4.3174489430311783E-2</v>
      </c>
      <c r="LJ23" s="1">
        <v>1.3683328679139762E-2</v>
      </c>
      <c r="LK23" s="1">
        <v>2.0202020202020325E-2</v>
      </c>
      <c r="LL23" s="1">
        <v>-7.0977917981071888E-3</v>
      </c>
      <c r="LM23" s="1">
        <v>1.3640098603122404E-2</v>
      </c>
      <c r="LN23" s="1">
        <v>1.6568047337278062E-2</v>
      </c>
      <c r="LO23" s="1">
        <v>-1.3936097892590078E-2</v>
      </c>
      <c r="LP23" s="1">
        <v>-4.5334340763127107E-3</v>
      </c>
      <c r="LQ23" s="1">
        <v>3.0088899019831326E-2</v>
      </c>
      <c r="LR23" s="1">
        <v>1.5769944341372907E-2</v>
      </c>
      <c r="LS23" s="1">
        <v>-2.5870372918673393E-2</v>
      </c>
      <c r="LT23" s="1">
        <v>2.8378378378378425E-2</v>
      </c>
      <c r="LU23" s="1">
        <v>-4.2424242424242475E-2</v>
      </c>
      <c r="LV23" s="1">
        <v>-7.9990858187644134E-4</v>
      </c>
      <c r="LW23" s="1">
        <v>1.7819314641744632E-2</v>
      </c>
      <c r="LX23" s="1">
        <v>1.6920473773264688E-3</v>
      </c>
      <c r="LY23" s="1">
        <v>-1.0862480990658679E-3</v>
      </c>
      <c r="LZ23" s="1">
        <v>-6.313731706028539E-3</v>
      </c>
      <c r="MA23" s="1">
        <v>-9.7518534670737136E-2</v>
      </c>
      <c r="MB23" s="1">
        <v>6.6035027275338498E-3</v>
      </c>
      <c r="MC23" s="1">
        <v>-1.3766519823788546E-2</v>
      </c>
      <c r="MD23" s="1">
        <v>-1.4217449498030955E-3</v>
      </c>
      <c r="ME23" s="1">
        <v>3.8374750276672664E-3</v>
      </c>
      <c r="MF23" s="1">
        <v>-1.6280353200882967E-2</v>
      </c>
      <c r="MG23" s="1">
        <v>2.3362345396243774E-2</v>
      </c>
      <c r="MH23" s="1">
        <v>-1.5931372549019631E-2</v>
      </c>
      <c r="MI23" s="1">
        <v>5.0270921131848334E-2</v>
      </c>
      <c r="MJ23" s="1">
        <v>3.4267225531289039E-2</v>
      </c>
      <c r="MK23" s="1">
        <v>7.0815694068215612E-2</v>
      </c>
      <c r="ML23" s="1">
        <v>-5.4884189325276875E-2</v>
      </c>
      <c r="MM23" s="1">
        <v>4.7044385354877661E-3</v>
      </c>
      <c r="MN23" s="1">
        <v>5.5490517443221664E-2</v>
      </c>
      <c r="MO23" s="1">
        <v>-2.5546164024735977E-2</v>
      </c>
      <c r="MP23" s="1">
        <v>8.220157255182289E-3</v>
      </c>
      <c r="MQ23" s="1">
        <v>3.1170768083519814E-2</v>
      </c>
      <c r="MR23" s="1">
        <v>6.7633523915771987E-2</v>
      </c>
      <c r="MS23" s="1">
        <v>2.3793565683646142E-2</v>
      </c>
      <c r="MT23" s="1">
        <v>-2.6875438186492139E-2</v>
      </c>
      <c r="MU23" s="1">
        <v>-5.578455619675738E-2</v>
      </c>
      <c r="MV23" s="1">
        <v>-5.5215933740879733E-3</v>
      </c>
      <c r="MW23" s="1">
        <v>-1.488294314381272E-2</v>
      </c>
      <c r="MX23" s="1">
        <v>8.6832450061149563E-2</v>
      </c>
      <c r="MY23" s="1">
        <v>-9.6491549515806997E-3</v>
      </c>
      <c r="MZ23" s="1">
        <v>-2.0715145263881695E-2</v>
      </c>
      <c r="NA23" s="1">
        <v>1.5770609318996463E-2</v>
      </c>
      <c r="NB23" s="1">
        <v>-6.7271221532090988E-2</v>
      </c>
      <c r="NC23" s="1">
        <v>1.8771612053350907E-2</v>
      </c>
      <c r="ND23" s="1">
        <v>5.99508599508599E-2</v>
      </c>
      <c r="NE23" s="1">
        <v>1.9579689335595875E-2</v>
      </c>
      <c r="NF23" s="1">
        <v>-2.8789455428373165E-2</v>
      </c>
      <c r="NG23" s="1">
        <v>-2.97325564022114E-2</v>
      </c>
      <c r="NH23" s="1">
        <v>7.8560939794419998E-2</v>
      </c>
      <c r="NI23" s="1">
        <v>2.156668319286062E-2</v>
      </c>
      <c r="NJ23" s="1">
        <v>-0.27384615384615379</v>
      </c>
      <c r="NK23" s="1">
        <v>2.6187904967602562E-2</v>
      </c>
      <c r="NL23" s="1">
        <v>-2.7551942186088502E-2</v>
      </c>
      <c r="NM23" s="1">
        <v>3.964194373401541E-2</v>
      </c>
      <c r="NN23" s="1">
        <v>-2.3388996576730551E-2</v>
      </c>
      <c r="NO23" s="1">
        <v>-4.3383947939264113E-3</v>
      </c>
      <c r="NP23" s="1">
        <v>1.0843941537010864E-2</v>
      </c>
      <c r="NQ23" s="1">
        <v>2.8097272428524497E-2</v>
      </c>
      <c r="NR23" s="1">
        <v>-1.5463566932364451E-2</v>
      </c>
      <c r="NS23" s="1">
        <v>-1.6932515337423258E-2</v>
      </c>
      <c r="NT23" s="1">
        <v>-9.1314935064935057E-2</v>
      </c>
      <c r="NU23" s="1">
        <v>1.9417475728155355E-2</v>
      </c>
      <c r="NV23" s="1">
        <v>-8.876388611315662E-3</v>
      </c>
      <c r="NW23" s="1">
        <v>-2.148227712137441E-3</v>
      </c>
      <c r="NX23" s="1">
        <v>4.6115179601280386E-2</v>
      </c>
      <c r="NY23" s="1">
        <v>1.8722466960352416E-2</v>
      </c>
      <c r="NZ23" s="1">
        <v>6.3563887093298077E-3</v>
      </c>
      <c r="OA23" s="1">
        <v>-6.8346501530358053E-2</v>
      </c>
      <c r="OB23" s="1">
        <v>-1.5508684863524895E-3</v>
      </c>
      <c r="OC23" s="1">
        <v>-2.9790505477609152E-2</v>
      </c>
      <c r="OD23" s="1">
        <v>-1.0720887245841004E-2</v>
      </c>
      <c r="OE23" s="1">
        <v>6.6964285714286673E-3</v>
      </c>
      <c r="OF23" s="1">
        <v>8.4086973253800365E-2</v>
      </c>
      <c r="OG23" s="1">
        <v>-1.2293507491356138E-2</v>
      </c>
      <c r="OH23" s="1">
        <v>-3.1535793125197095E-2</v>
      </c>
      <c r="OI23" s="1">
        <v>6.8600223322931525E-3</v>
      </c>
      <c r="OJ23" s="1">
        <v>-5.5430096489427864E-3</v>
      </c>
      <c r="OK23" s="1">
        <v>-5.9401663246570592E-3</v>
      </c>
      <c r="OL23" s="1">
        <v>9.001406469760909E-3</v>
      </c>
      <c r="OM23" s="1">
        <v>9.3117408906882772E-3</v>
      </c>
      <c r="ON23" s="1">
        <v>1.5280502810016243E-2</v>
      </c>
      <c r="OO23" s="1">
        <v>2.4055809477984148E-4</v>
      </c>
      <c r="OP23" s="1">
        <v>4.0777566752318077E-2</v>
      </c>
      <c r="OQ23" s="1">
        <v>3.8035628310062665E-2</v>
      </c>
      <c r="OR23" s="1">
        <v>4.606525911708257E-2</v>
      </c>
      <c r="OS23" s="1">
        <v>6.2989005487985764E-2</v>
      </c>
      <c r="OT23" s="1">
        <v>-1.9991670137442699E-2</v>
      </c>
      <c r="OU23" s="1">
        <v>4.903846153846203E-3</v>
      </c>
      <c r="OV23" s="1">
        <v>2.9764435751338915E-3</v>
      </c>
      <c r="OW23" s="1">
        <v>6.0838720496086594E-2</v>
      </c>
      <c r="OX23" s="1">
        <v>1.2514898688915213E-2</v>
      </c>
      <c r="OY23" s="1">
        <v>-2.4790827393865941E-3</v>
      </c>
      <c r="OZ23" s="1">
        <v>-4.2151978090870035E-3</v>
      </c>
      <c r="PA23" s="1">
        <v>-2.4460128680054552E-2</v>
      </c>
      <c r="PB23" s="1">
        <v>-2.2057613168724337E-2</v>
      </c>
      <c r="PC23" s="1">
        <v>-1.4078178822824588E-2</v>
      </c>
      <c r="PD23" s="1">
        <v>-1.9969742813918206E-2</v>
      </c>
      <c r="PE23" s="1">
        <v>-8.4119933370349828E-2</v>
      </c>
      <c r="PF23" s="1">
        <v>6.2530894710825527E-2</v>
      </c>
      <c r="PG23" s="1">
        <v>-1.0760953112990052E-2</v>
      </c>
      <c r="PH23" s="1">
        <v>-5.127633485675998E-3</v>
      </c>
      <c r="PI23" s="1">
        <v>8.474576271185959E-4</v>
      </c>
      <c r="PJ23" s="1">
        <v>1.3103187602368551E-2</v>
      </c>
      <c r="PK23" s="1">
        <v>-3.4102182539683243E-3</v>
      </c>
      <c r="PL23" s="1">
        <v>-8.6631226619412818E-3</v>
      </c>
      <c r="PM23" s="1">
        <v>0</v>
      </c>
      <c r="PN23" s="1">
        <v>2.762276785714271E-2</v>
      </c>
      <c r="PO23" s="1">
        <v>2.062706270627092E-3</v>
      </c>
      <c r="PP23" s="1">
        <v>1.0752012072434659E-2</v>
      </c>
      <c r="PQ23" s="1">
        <v>1.4816556914393118E-2</v>
      </c>
      <c r="PR23" s="1">
        <v>7.0216962524654883E-2</v>
      </c>
      <c r="PS23" s="1">
        <v>-8.2644628099173556E-3</v>
      </c>
      <c r="PT23" s="1">
        <v>-3.2703823122984838E-2</v>
      </c>
      <c r="PU23" s="1">
        <v>8.8952654232424697E-2</v>
      </c>
      <c r="PV23" s="1">
        <v>3.2410533423363821E-3</v>
      </c>
      <c r="PW23" s="1">
        <v>-9.0558866495157406E-3</v>
      </c>
      <c r="PX23" s="1">
        <v>-0.14604236343366778</v>
      </c>
      <c r="PY23" s="1">
        <v>2.401372212692896E-3</v>
      </c>
      <c r="PZ23" s="1">
        <v>-1.1697574893009889E-2</v>
      </c>
      <c r="QA23" s="1">
        <v>4.2626728110599192E-2</v>
      </c>
      <c r="QB23" s="1">
        <v>-3.1571034828363771E-2</v>
      </c>
      <c r="QC23" s="1">
        <v>1.2571428571428506E-2</v>
      </c>
      <c r="QD23" s="1">
        <v>6.6743383199079409E-2</v>
      </c>
      <c r="QE23" s="1">
        <v>6.8504736129905347E-2</v>
      </c>
      <c r="QF23" s="1">
        <v>4.0987654320987568E-2</v>
      </c>
      <c r="QG23" s="1">
        <v>7.1965811965811977E-2</v>
      </c>
      <c r="QH23" s="1">
        <v>1.2176050044682791E-2</v>
      </c>
      <c r="QI23" s="1">
        <v>-0.16364535266974292</v>
      </c>
      <c r="QJ23" s="1">
        <v>-5.0006282196255858E-2</v>
      </c>
      <c r="QK23" s="1">
        <v>-3.3293221018852723E-2</v>
      </c>
      <c r="QL23" s="1">
        <v>4.5769230769230819E-2</v>
      </c>
      <c r="QM23" s="1">
        <v>-3.7438551941920903E-3</v>
      </c>
      <c r="QN23" s="1">
        <v>-1.1414222120761821E-3</v>
      </c>
      <c r="QO23" s="1">
        <v>-1.4220552723370031E-2</v>
      </c>
      <c r="QP23" s="1">
        <v>-6.3350554383437313E-2</v>
      </c>
      <c r="QQ23" s="1">
        <v>2.9848413814658598E-2</v>
      </c>
      <c r="QR23" s="1">
        <v>1.7011624610148899E-3</v>
      </c>
      <c r="QS23" s="1">
        <v>5.2988554472233995E-2</v>
      </c>
      <c r="QT23" s="1">
        <v>5.1416443785832124E-3</v>
      </c>
      <c r="QU23" s="1">
        <v>-5.9197419599658428E-2</v>
      </c>
      <c r="QV23" s="1">
        <v>0.10118534482758622</v>
      </c>
      <c r="QW23" s="1">
        <v>-3.1063321385902641E-3</v>
      </c>
      <c r="QX23" s="1">
        <v>4.5347467608951683E-2</v>
      </c>
      <c r="QY23" s="1">
        <v>2.2198387454693429E-2</v>
      </c>
      <c r="QZ23" s="1">
        <v>-1.8744142455482598E-2</v>
      </c>
      <c r="RA23" s="1">
        <v>-1.1472051169691759E-2</v>
      </c>
      <c r="RB23" s="1">
        <v>-1.3564969062351268E-2</v>
      </c>
      <c r="RC23" s="1">
        <v>-3.0479896238651143E-2</v>
      </c>
    </row>
    <row r="24" spans="1:471" x14ac:dyDescent="0.3">
      <c r="A24" s="1" t="s">
        <v>112</v>
      </c>
      <c r="B24" s="4">
        <v>6.8446269678305134E-4</v>
      </c>
      <c r="C24" s="4">
        <v>6.3607085346215855E-2</v>
      </c>
      <c r="D24" s="4">
        <v>3.919408153628199E-2</v>
      </c>
      <c r="E24" s="4">
        <v>7.2364502680166767E-2</v>
      </c>
      <c r="F24" s="4">
        <v>-2.5951925122314378E-2</v>
      </c>
      <c r="G24" s="4">
        <v>1.690310896468443E-2</v>
      </c>
      <c r="H24" s="4">
        <v>4.8320120800302048E-2</v>
      </c>
      <c r="I24" s="4">
        <v>3.8922155688622881E-2</v>
      </c>
      <c r="J24" s="4">
        <v>0.11038961038961051</v>
      </c>
      <c r="K24" s="4">
        <v>-2.2336769759450058E-2</v>
      </c>
      <c r="L24" s="4">
        <v>0.23223860589812342</v>
      </c>
      <c r="M24" s="4">
        <v>-9.6303057964399794E-2</v>
      </c>
      <c r="N24" s="4">
        <v>1.4084507042253579E-2</v>
      </c>
      <c r="O24" s="4">
        <v>-5.0025265285497653E-2</v>
      </c>
      <c r="P24" s="4">
        <v>1.2704174228674972E-2</v>
      </c>
      <c r="Q24" s="4">
        <v>-0.12469674915089764</v>
      </c>
      <c r="R24" s="4">
        <v>3.5637612709317382E-2</v>
      </c>
      <c r="S24" s="4">
        <v>1.6033755274261562E-2</v>
      </c>
      <c r="T24" s="4">
        <v>-6.0209424083769655E-2</v>
      </c>
      <c r="U24" s="4">
        <v>9.7732603596559817E-2</v>
      </c>
      <c r="V24" s="4">
        <v>4.19631901840491E-2</v>
      </c>
      <c r="W24" s="4">
        <v>8.6778968861663773E-3</v>
      </c>
      <c r="X24" s="4">
        <v>5.0400739827373774E-2</v>
      </c>
      <c r="Y24" s="4">
        <v>-7.9272254710851281E-2</v>
      </c>
      <c r="Z24" s="4">
        <v>0.12280543569266454</v>
      </c>
      <c r="AA24" s="4">
        <v>5.9891107078039942E-2</v>
      </c>
      <c r="AB24" s="4">
        <v>-4.5878608275710601E-2</v>
      </c>
      <c r="AC24" s="4">
        <v>3.849061358195785E-2</v>
      </c>
      <c r="AD24" s="4">
        <v>4.6039711979053009E-2</v>
      </c>
      <c r="AE24" s="4">
        <v>-2.8828633405639927E-2</v>
      </c>
      <c r="AF24" s="4">
        <v>-7.5297060662914264E-2</v>
      </c>
      <c r="AG24" s="4">
        <v>2.7881575165277346E-2</v>
      </c>
      <c r="AH24" s="4">
        <v>-6.9759024739730793E-2</v>
      </c>
      <c r="AI24" s="4">
        <v>0</v>
      </c>
      <c r="AJ24" s="4">
        <v>-4.097744360902255E-2</v>
      </c>
      <c r="AK24" s="4">
        <v>0.12444352417434512</v>
      </c>
      <c r="AL24" s="4">
        <v>-9.619815668202765E-2</v>
      </c>
      <c r="AM24" s="4">
        <v>-4.3572984749455368E-2</v>
      </c>
      <c r="AN24" s="4">
        <v>8.5552865213882057E-2</v>
      </c>
      <c r="AO24" s="4">
        <v>-0.11268068331143231</v>
      </c>
      <c r="AP24" s="4">
        <v>-3.1545741324921162E-2</v>
      </c>
      <c r="AQ24" s="4">
        <v>-2.7707808564231707E-2</v>
      </c>
      <c r="AR24" s="4">
        <v>-0.12355013598114098</v>
      </c>
      <c r="AS24" s="4">
        <v>2.4175824175824246E-2</v>
      </c>
      <c r="AT24" s="4">
        <v>7.5042637862421852E-2</v>
      </c>
      <c r="AU24" s="4">
        <v>5.9559261465167151E-4</v>
      </c>
      <c r="AV24" s="4">
        <v>2.7167127243462635E-2</v>
      </c>
      <c r="AW24" s="4">
        <v>-0.12870716959401082</v>
      </c>
      <c r="AX24" s="4">
        <v>-4.3341213553979288E-3</v>
      </c>
      <c r="AY24" s="4">
        <v>5.6729171611678147E-2</v>
      </c>
      <c r="AZ24" s="4">
        <v>-3.0991735537189789E-3</v>
      </c>
      <c r="BA24" s="4">
        <v>8.7145969498911395E-3</v>
      </c>
      <c r="BB24" s="4">
        <v>-1.5936254980079698E-2</v>
      </c>
      <c r="BC24" s="4">
        <v>-6.9439517559418212E-2</v>
      </c>
      <c r="BD24" s="4">
        <v>-3.7363354543971272E-2</v>
      </c>
      <c r="BE24" s="4">
        <v>-1.073796108199934E-2</v>
      </c>
      <c r="BF24" s="4">
        <v>4.2753313381778581E-4</v>
      </c>
      <c r="BG24" s="4">
        <v>-5.9629267639896871E-2</v>
      </c>
      <c r="BH24" s="4">
        <v>-2.2520886305848201E-2</v>
      </c>
      <c r="BI24" s="4">
        <v>4.1366906474820227E-2</v>
      </c>
      <c r="BJ24" s="4">
        <v>2.32501816420441E-2</v>
      </c>
      <c r="BK24" s="4">
        <v>1.4189926711367705E-2</v>
      </c>
      <c r="BL24" s="4">
        <v>3.0052166024041635E-2</v>
      </c>
      <c r="BM24" s="4">
        <v>-4.7231270358306196E-2</v>
      </c>
      <c r="BN24" s="4">
        <v>-1.8939532933190048E-2</v>
      </c>
      <c r="BO24" s="4">
        <v>5.8588957055214615E-2</v>
      </c>
      <c r="BP24" s="4">
        <v>-7.0600100857294383E-4</v>
      </c>
      <c r="BQ24" s="4">
        <v>0</v>
      </c>
      <c r="BR24" s="4">
        <v>2.9473931423203443E-2</v>
      </c>
      <c r="BS24" s="4">
        <v>2.8309223829522369E-2</v>
      </c>
      <c r="BT24" s="4">
        <v>2.6191723415401108E-3</v>
      </c>
      <c r="BU24" s="4">
        <v>-2.2869955156950741E-2</v>
      </c>
      <c r="BV24" s="4">
        <v>-2.053314121037465E-2</v>
      </c>
      <c r="BW24" s="4">
        <v>-4.7528517110266157E-2</v>
      </c>
      <c r="BX24" s="4">
        <v>0</v>
      </c>
      <c r="BY24" s="4">
        <v>-4.8198636806231668E-2</v>
      </c>
      <c r="BZ24" s="4">
        <v>-2.9674306393244969E-2</v>
      </c>
      <c r="CA24" s="4">
        <v>0</v>
      </c>
      <c r="CB24" s="4">
        <v>2.4456521739130394E-2</v>
      </c>
      <c r="CC24" s="4">
        <v>2.0098258150959424E-3</v>
      </c>
      <c r="CD24" s="4">
        <v>-7.1645762067654814E-2</v>
      </c>
      <c r="CE24" s="4">
        <v>6.199053082492053E-2</v>
      </c>
      <c r="CF24" s="4">
        <v>1.1954992967651189E-2</v>
      </c>
      <c r="CG24" s="4">
        <v>2.8347631480790586E-2</v>
      </c>
      <c r="CH24" s="4">
        <v>0</v>
      </c>
      <c r="CI24" s="4">
        <v>2.0474137931034544E-2</v>
      </c>
      <c r="CJ24" s="4">
        <v>-6.9118736114539905E-3</v>
      </c>
      <c r="CK24" s="4">
        <v>0</v>
      </c>
      <c r="CL24" s="4">
        <v>0</v>
      </c>
      <c r="CM24" s="4">
        <v>4.1144080758641753E-2</v>
      </c>
      <c r="CN24" s="1">
        <v>1.2892281594571637E-2</v>
      </c>
      <c r="CO24" s="1" t="e">
        <v>#VALUE!</v>
      </c>
      <c r="CP24" s="1">
        <v>1.9044828596542589E-2</v>
      </c>
      <c r="CQ24" s="1">
        <v>1.2471366759989871E-2</v>
      </c>
      <c r="CR24" s="1">
        <v>-6.0573951434878585E-2</v>
      </c>
      <c r="CS24" s="1">
        <v>-8.2169268693508338E-3</v>
      </c>
      <c r="CT24" s="1">
        <v>-1.6168395363026271E-2</v>
      </c>
      <c r="CU24" s="1" t="e">
        <v>#N/A</v>
      </c>
      <c r="CV24" s="1">
        <v>1.8880878819086755E-3</v>
      </c>
      <c r="CW24" s="1">
        <v>-6.0014240667277327E-3</v>
      </c>
      <c r="CX24" s="1">
        <v>-2.0027063599458779E-2</v>
      </c>
      <c r="CY24" s="1">
        <v>1.7577378677875326E-2</v>
      </c>
      <c r="CZ24" s="1">
        <v>0.1571295039128863</v>
      </c>
      <c r="DA24" s="1">
        <v>4.8118694362017822E-2</v>
      </c>
      <c r="DB24" s="1">
        <v>-2.6097763048881482E-2</v>
      </c>
      <c r="DC24" s="1">
        <v>-7.555049354593768E-2</v>
      </c>
      <c r="DD24" s="1">
        <v>9.7971811619113145E-3</v>
      </c>
      <c r="DE24" s="1">
        <v>1.2910302928022961E-2</v>
      </c>
      <c r="DF24" s="1">
        <v>-6.0536649214659273E-3</v>
      </c>
      <c r="DG24" s="1" t="e">
        <v>#N/A</v>
      </c>
      <c r="DH24" s="1" t="e">
        <v>#N/A</v>
      </c>
      <c r="DI24" s="1">
        <v>4.1261289480553291E-2</v>
      </c>
      <c r="DJ24" s="1">
        <v>6.4058014805862054E-2</v>
      </c>
      <c r="DK24" s="1">
        <v>-3.5011173778865513E-2</v>
      </c>
      <c r="DL24" s="1">
        <v>-0.17175066312997347</v>
      </c>
      <c r="DM24" s="1">
        <v>4.2365076441334311E-3</v>
      </c>
      <c r="DN24" s="1" t="e">
        <v>#N/A</v>
      </c>
      <c r="DO24" s="1">
        <v>2.564102564102054E-4</v>
      </c>
      <c r="DP24" s="1">
        <v>-3.1984895734244359E-2</v>
      </c>
      <c r="DQ24" s="1">
        <v>5.5952751010257915E-2</v>
      </c>
      <c r="DR24" s="1">
        <v>4.5504176726662633E-2</v>
      </c>
      <c r="DS24" s="1">
        <v>1.3840830449834071E-4</v>
      </c>
      <c r="DT24" s="1">
        <v>-4.1454934474458712E-3</v>
      </c>
      <c r="DU24" s="1">
        <v>1.6456456456456513E-2</v>
      </c>
      <c r="DV24" s="1" t="e">
        <v>#VALUE!</v>
      </c>
      <c r="DW24" s="1">
        <v>-2.5092936802973875E-2</v>
      </c>
      <c r="DX24" s="1" t="e">
        <v>#VALUE!</v>
      </c>
      <c r="DY24" s="1">
        <v>7.1556350626118129E-3</v>
      </c>
      <c r="DZ24" s="1">
        <v>-5.0653819683413717E-2</v>
      </c>
      <c r="EA24" s="1">
        <v>-1.0088711080187952E-2</v>
      </c>
      <c r="EB24" s="1">
        <v>2.779198635976134E-2</v>
      </c>
      <c r="EC24" s="1">
        <v>8.9208633093525828E-3</v>
      </c>
      <c r="ED24" s="1" t="e">
        <v>#N/A</v>
      </c>
      <c r="EE24" s="1">
        <v>-2.0261263663023141E-2</v>
      </c>
      <c r="EF24" s="1">
        <v>-2.2455089820358804E-3</v>
      </c>
      <c r="EG24" s="1">
        <v>1.785714285714311E-3</v>
      </c>
      <c r="EH24" s="1">
        <v>-3.0577956989247358E-2</v>
      </c>
      <c r="EI24" s="1">
        <v>7.5949367088607098E-3</v>
      </c>
      <c r="EJ24" s="1">
        <v>8.2827561585148035E-2</v>
      </c>
      <c r="EK24" s="1">
        <v>-3.8385502471169772E-2</v>
      </c>
      <c r="EL24" s="1" t="e">
        <v>#VALUE!</v>
      </c>
      <c r="EM24" s="1">
        <v>9.7656249999999653E-3</v>
      </c>
      <c r="EN24" s="1" t="e">
        <v>#N/A</v>
      </c>
      <c r="EO24" s="1">
        <v>6.9001490312965874E-2</v>
      </c>
      <c r="EP24" s="1" t="e">
        <v>#N/A</v>
      </c>
      <c r="EQ24" s="1">
        <v>-4.0582267313630419E-2</v>
      </c>
      <c r="ER24" s="1">
        <v>1.8061561943525841E-2</v>
      </c>
      <c r="ES24" s="1">
        <v>5.4836252856054743E-2</v>
      </c>
      <c r="ET24" s="1" t="e">
        <v>#N/A</v>
      </c>
      <c r="EU24" s="1">
        <v>-2.1779548472775571E-2</v>
      </c>
      <c r="EV24" s="1">
        <v>-2.2805017103762749E-2</v>
      </c>
      <c r="EW24" s="1" t="e">
        <v>#N/A</v>
      </c>
      <c r="EX24" s="1">
        <v>-3.3230293663060261E-2</v>
      </c>
      <c r="EY24" s="1">
        <v>7.1688081524147129E-2</v>
      </c>
      <c r="EZ24" s="1">
        <v>5.5898951894651931E-2</v>
      </c>
      <c r="FA24" s="1">
        <v>3.398489560195455E-2</v>
      </c>
      <c r="FB24" s="1">
        <v>-2.4258219727345647E-2</v>
      </c>
      <c r="FC24" s="1">
        <v>2.8001759272834055E-2</v>
      </c>
      <c r="FD24" s="1" t="e">
        <v>#N/A</v>
      </c>
      <c r="FE24" s="1">
        <v>3.2341051084160195E-2</v>
      </c>
      <c r="FF24" s="1">
        <v>-2.2469952969865863E-2</v>
      </c>
      <c r="FG24" s="1">
        <v>3.7917624442236716E-2</v>
      </c>
      <c r="FH24" s="1">
        <v>1.5948207800410629E-2</v>
      </c>
      <c r="FI24" s="1">
        <v>0.12280543569266454</v>
      </c>
      <c r="FJ24" s="1">
        <v>1.2322858903265294E-3</v>
      </c>
      <c r="FK24" s="1" t="e">
        <v>#VALUE!</v>
      </c>
      <c r="FL24" s="1" t="e">
        <v>#VALUE!</v>
      </c>
      <c r="FM24" s="1">
        <v>5.7285659361783862E-2</v>
      </c>
      <c r="FN24" s="1">
        <v>-5.0369375419745113E-3</v>
      </c>
      <c r="FO24" s="1">
        <v>4.6552422075293524E-2</v>
      </c>
      <c r="FP24" s="1">
        <v>-8.2790248612116854E-2</v>
      </c>
      <c r="FQ24" s="1">
        <v>1.6242486251438752E-2</v>
      </c>
      <c r="FR24" s="1" t="e">
        <v>#N/A</v>
      </c>
      <c r="FS24" s="1">
        <v>-3.5302205089211454E-2</v>
      </c>
      <c r="FT24" s="1">
        <v>4.2569659442724513E-2</v>
      </c>
      <c r="FU24" s="1">
        <v>-1.0185094960350052E-2</v>
      </c>
      <c r="FV24" s="1" t="e">
        <v>#VALUE!</v>
      </c>
      <c r="FW24" s="1">
        <v>3.2576505429417521E-2</v>
      </c>
      <c r="FX24" s="1" t="e">
        <v>#N/A</v>
      </c>
      <c r="FY24" s="1">
        <v>-6.1907128878753463E-3</v>
      </c>
      <c r="FZ24" s="1">
        <v>-0.19717887154861946</v>
      </c>
      <c r="GA24" s="1" t="e">
        <v>#N/A</v>
      </c>
      <c r="GB24" s="1">
        <v>2.1172439113939592E-2</v>
      </c>
      <c r="GC24" s="1">
        <v>-6.083958629081408E-3</v>
      </c>
      <c r="GD24" s="1">
        <v>-4.8010461423500843E-2</v>
      </c>
      <c r="GE24" s="1">
        <v>-1.8418201516793031E-2</v>
      </c>
      <c r="GF24" s="1">
        <v>7.8740157480315029E-3</v>
      </c>
      <c r="GG24" s="1">
        <v>2.4571163653222119E-2</v>
      </c>
      <c r="GH24" s="1">
        <v>-2.0986358866736547E-2</v>
      </c>
      <c r="GI24" s="1">
        <v>4.6764374666740695E-2</v>
      </c>
      <c r="GJ24" s="1">
        <v>5.6872037914691788E-2</v>
      </c>
      <c r="GK24" s="1">
        <v>6.059182714889616E-2</v>
      </c>
      <c r="GL24" s="1" t="e">
        <v>#N/A</v>
      </c>
      <c r="GM24" s="1">
        <v>2.0252025202521021E-3</v>
      </c>
      <c r="GN24" s="1">
        <v>-4.3786488740617212E-2</v>
      </c>
      <c r="GO24" s="1">
        <v>-3.9087947882736174E-2</v>
      </c>
      <c r="GP24" s="1">
        <v>1.2623891497131017E-2</v>
      </c>
      <c r="GQ24" s="1">
        <v>-4.0216086434573826E-2</v>
      </c>
      <c r="GR24" s="1">
        <v>-0.10112359550561795</v>
      </c>
      <c r="GS24" s="1">
        <v>5.8604155567394478E-3</v>
      </c>
      <c r="GT24" s="1">
        <v>-1.459854014598509E-3</v>
      </c>
      <c r="GU24" s="1">
        <v>0</v>
      </c>
      <c r="GV24" s="1">
        <v>-3.6952670210073424E-2</v>
      </c>
      <c r="GW24" s="1">
        <v>-4.7991575146682716E-2</v>
      </c>
      <c r="GX24" s="1">
        <v>1.8613308515588747E-2</v>
      </c>
      <c r="GY24" s="1">
        <v>-1.9527033657148415E-2</v>
      </c>
      <c r="GZ24" s="1">
        <v>-3.9684855558797971E-2</v>
      </c>
      <c r="HA24" s="1">
        <v>-0.13055303717135097</v>
      </c>
      <c r="HB24" s="1">
        <v>-7.4788902291918515E-3</v>
      </c>
      <c r="HC24" s="1" t="e">
        <v>#N/A</v>
      </c>
      <c r="HD24" s="1" t="e">
        <v>#N/A</v>
      </c>
      <c r="HE24" s="1" t="e">
        <v>#N/A</v>
      </c>
      <c r="HF24" s="1">
        <v>1.956119481892683E-2</v>
      </c>
      <c r="HG24" s="1">
        <v>-2.7718550106609893E-2</v>
      </c>
      <c r="HH24" s="1">
        <v>1.1539544047283889E-2</v>
      </c>
      <c r="HI24" s="1">
        <v>-2.7872340425531963E-2</v>
      </c>
      <c r="HJ24" s="1">
        <v>1.1360326245266547E-2</v>
      </c>
      <c r="HK24" s="1">
        <v>-5.4028877503493257E-2</v>
      </c>
      <c r="HL24" s="1">
        <v>-2.8987964061705389E-2</v>
      </c>
      <c r="HM24" s="1">
        <v>-9.2793522267206427E-2</v>
      </c>
      <c r="HN24" s="1">
        <v>-1.4598540145985413E-2</v>
      </c>
      <c r="HO24" s="1" t="e">
        <v>#N/A</v>
      </c>
      <c r="HP24" s="1">
        <v>-6.9219440353460934E-2</v>
      </c>
      <c r="HQ24" s="1" t="e">
        <v>#N/A</v>
      </c>
      <c r="HR24" s="1">
        <v>0.27764423076923073</v>
      </c>
      <c r="HS24" s="1">
        <v>-4.1656400400795102E-2</v>
      </c>
      <c r="HT24" s="1" t="e">
        <v>#N/A</v>
      </c>
      <c r="HU24" s="1">
        <v>9.4757568299285739E-3</v>
      </c>
      <c r="HV24" s="1">
        <v>-4.6217250515160443E-2</v>
      </c>
      <c r="HW24" s="1">
        <v>-1.1354166666666702E-2</v>
      </c>
      <c r="HX24" s="1">
        <v>3.1892572387746558E-2</v>
      </c>
      <c r="HY24" s="1" t="e">
        <v>#N/A</v>
      </c>
      <c r="HZ24" s="1">
        <v>-1.2130801687763735E-2</v>
      </c>
      <c r="IA24" s="1">
        <v>-7.053844345168217E-3</v>
      </c>
      <c r="IB24" s="1">
        <v>6.8207654414550855E-3</v>
      </c>
      <c r="IC24" s="1">
        <v>4.999999999999992E-2</v>
      </c>
      <c r="ID24" s="1">
        <v>-6.7950822224298046E-2</v>
      </c>
      <c r="IE24" s="1">
        <v>-1.8739352640545198E-2</v>
      </c>
      <c r="IF24" s="1">
        <v>6.5096094234346211E-3</v>
      </c>
      <c r="IG24" s="1">
        <v>1.4467223450178899E-2</v>
      </c>
      <c r="IH24" s="1" t="e">
        <v>#N/A</v>
      </c>
      <c r="II24" s="1">
        <v>-0.15617283950617281</v>
      </c>
      <c r="IJ24" s="1">
        <v>-5.7096247960848516E-3</v>
      </c>
      <c r="IK24" s="1">
        <v>-9.022240872849344E-3</v>
      </c>
      <c r="IL24" s="1">
        <v>3.8503490401396015E-2</v>
      </c>
      <c r="IM24" s="1" t="e">
        <v>#N/A</v>
      </c>
      <c r="IN24" s="1">
        <v>4.9409827065605193E-3</v>
      </c>
      <c r="IO24" s="1">
        <v>3.0437539632213136E-2</v>
      </c>
      <c r="IP24" s="1">
        <v>-4.4692737430167578E-2</v>
      </c>
      <c r="IQ24" s="1">
        <v>2.9230317273795461E-2</v>
      </c>
      <c r="IR24" s="1">
        <v>-7.7230516045609418E-2</v>
      </c>
      <c r="IS24" s="1">
        <v>5.5865921787709383E-2</v>
      </c>
      <c r="IT24" s="1">
        <v>-0.11952422396286619</v>
      </c>
      <c r="IU24" s="1">
        <v>-1.2965425531914794E-2</v>
      </c>
      <c r="IV24" s="1">
        <v>4.0129649637288302E-3</v>
      </c>
      <c r="IW24" s="1">
        <v>6.2311178247734134E-2</v>
      </c>
      <c r="IX24" s="1">
        <v>-9.6198709142279754E-3</v>
      </c>
      <c r="IY24" s="1">
        <v>2.8829486360733479E-2</v>
      </c>
      <c r="IZ24" s="1">
        <v>-6.9146149816657954E-2</v>
      </c>
      <c r="JA24" s="1">
        <v>6.8376068376068438E-2</v>
      </c>
      <c r="JB24" s="1">
        <v>-9.5296649246849763E-3</v>
      </c>
      <c r="JC24" s="1" t="e">
        <v>#N/A</v>
      </c>
      <c r="JD24" s="1" t="e">
        <v>#N/A</v>
      </c>
      <c r="JE24" s="1">
        <v>0.1520974897512215</v>
      </c>
      <c r="JF24" s="1">
        <v>9.5541401273884722E-3</v>
      </c>
      <c r="JG24" s="1">
        <v>2.0127300877343792E-2</v>
      </c>
      <c r="JH24" s="1">
        <v>5.2070263488080304E-2</v>
      </c>
      <c r="JI24" s="1" t="e">
        <v>#N/A</v>
      </c>
      <c r="JJ24" s="1">
        <v>2.3348352741529695E-2</v>
      </c>
      <c r="JK24" s="1">
        <v>1.2046632124352235E-2</v>
      </c>
      <c r="JL24" s="1">
        <v>-1.4788732394366157E-2</v>
      </c>
      <c r="JM24" s="1">
        <v>-1.9755181190158885E-2</v>
      </c>
      <c r="JN24" s="1">
        <v>-1.2744090441932115E-2</v>
      </c>
      <c r="JO24" s="1">
        <v>1.2347988774555596E-2</v>
      </c>
      <c r="JP24" s="1" t="e">
        <v>#N/A</v>
      </c>
      <c r="JQ24" s="1">
        <v>3.6237188872620736E-2</v>
      </c>
      <c r="JR24" s="1">
        <v>-7.8310393925011459E-3</v>
      </c>
      <c r="JS24" s="1">
        <v>-0.49149338374291124</v>
      </c>
      <c r="JT24" s="1">
        <v>-2.7535860655737595E-2</v>
      </c>
      <c r="JU24" s="1">
        <v>-1.7868538608806595E-2</v>
      </c>
      <c r="JV24" s="1">
        <v>-5.0256410256410276E-2</v>
      </c>
      <c r="JW24" s="1">
        <v>-4.904845987835982E-3</v>
      </c>
      <c r="JX24" s="1" t="e">
        <v>#N/A</v>
      </c>
      <c r="JY24" s="1">
        <v>-4.9932699002088694E-2</v>
      </c>
      <c r="JZ24" s="1">
        <v>4.3572984749455698E-3</v>
      </c>
      <c r="KA24" s="1">
        <v>3.4671532846715238E-2</v>
      </c>
      <c r="KB24" s="1" t="e">
        <v>#N/A</v>
      </c>
      <c r="KC24" s="1">
        <v>6.9269521410579335E-2</v>
      </c>
      <c r="KD24" s="1">
        <v>3.2799874945422581E-3</v>
      </c>
      <c r="KE24" s="1">
        <v>1.5151515151515053E-2</v>
      </c>
      <c r="KF24" s="1">
        <v>9.3179249026158709E-3</v>
      </c>
      <c r="KG24" s="1" t="e">
        <v>#N/A</v>
      </c>
      <c r="KH24" s="1" t="e">
        <v>#N/A</v>
      </c>
      <c r="KI24" s="1">
        <v>2.0926933081106599E-2</v>
      </c>
      <c r="KJ24" s="1">
        <v>-4.1407371948300714E-2</v>
      </c>
      <c r="KK24" s="1">
        <v>2.5567365699511648E-2</v>
      </c>
      <c r="KL24" s="1">
        <v>-0.13424190800681435</v>
      </c>
      <c r="KM24" s="1" t="e">
        <v>#VALUE!</v>
      </c>
      <c r="KN24" s="1" t="e">
        <v>#N/A</v>
      </c>
      <c r="KO24" s="1">
        <v>-0.19931939718035982</v>
      </c>
      <c r="KP24" s="1">
        <v>-3.7723682089311678E-2</v>
      </c>
      <c r="KQ24" s="1">
        <v>1.2881854987118066E-2</v>
      </c>
      <c r="KR24" s="1">
        <v>4.0309624653132835E-2</v>
      </c>
      <c r="KS24" s="1">
        <v>-7.9034497490120138E-3</v>
      </c>
      <c r="KT24" s="1">
        <v>-2.1986013986014023E-2</v>
      </c>
      <c r="KU24" s="1">
        <v>2.7654420670165471E-2</v>
      </c>
      <c r="KV24" s="1">
        <v>-3.3022636484686951E-2</v>
      </c>
      <c r="KW24" s="1">
        <v>-7.9978672354038167E-3</v>
      </c>
      <c r="KX24" s="1">
        <v>-2.2540983606557378E-2</v>
      </c>
      <c r="KY24" s="1">
        <v>-3.731746890210913E-2</v>
      </c>
      <c r="KZ24" s="1">
        <v>4.2067916877851025E-2</v>
      </c>
      <c r="LA24" s="1">
        <v>-1.56180276662205E-2</v>
      </c>
      <c r="LB24" s="1">
        <v>-2.7087316762268894E-2</v>
      </c>
      <c r="LC24" s="1" t="e">
        <v>#N/A</v>
      </c>
      <c r="LD24" s="1">
        <v>1.4823261117445929E-2</v>
      </c>
      <c r="LE24" s="1">
        <v>-2.8625954198473235E-3</v>
      </c>
      <c r="LF24" s="1">
        <v>-1.5207424801520894E-2</v>
      </c>
      <c r="LG24" s="1">
        <v>-1.8603111552465992E-2</v>
      </c>
      <c r="LH24" s="1">
        <v>0.41108247422680405</v>
      </c>
      <c r="LI24" s="1">
        <v>-9.9610220874837771E-3</v>
      </c>
      <c r="LJ24" s="1">
        <v>1.6708437761069974E-3</v>
      </c>
      <c r="LK24" s="1">
        <v>-4.8920863309352497E-2</v>
      </c>
      <c r="LL24" s="1">
        <v>2.2792022792022814E-2</v>
      </c>
      <c r="LM24" s="1">
        <v>1.9588828549262954E-2</v>
      </c>
      <c r="LN24" s="1">
        <v>2.011686943193787E-2</v>
      </c>
      <c r="LO24" s="1">
        <v>-1.5195602974458417E-2</v>
      </c>
      <c r="LP24" s="1">
        <v>-2.2855944642482626E-2</v>
      </c>
      <c r="LQ24" s="1">
        <v>0.17708015848826572</v>
      </c>
      <c r="LR24" s="1">
        <v>1.7408123791102587E-2</v>
      </c>
      <c r="LS24" s="1">
        <v>-7.1437075842347981E-4</v>
      </c>
      <c r="LT24" s="1">
        <v>-7.2406261376046555E-2</v>
      </c>
      <c r="LU24" s="1">
        <v>5.9367013957145727E-2</v>
      </c>
      <c r="LV24" s="1">
        <v>5.7695081494302615E-2</v>
      </c>
      <c r="LW24" s="1">
        <v>4.7710905349794157E-2</v>
      </c>
      <c r="LX24" s="1">
        <v>-1.0043369093814307E-2</v>
      </c>
      <c r="LY24" s="1">
        <v>-6.0132291040287354E-3</v>
      </c>
      <c r="LZ24" s="1">
        <v>-2.9655300124335281E-2</v>
      </c>
      <c r="MA24" s="1">
        <v>-0.1696755802904846</v>
      </c>
      <c r="MB24" s="1">
        <v>-2.4983344437041973E-2</v>
      </c>
      <c r="MC24" s="1">
        <v>1.5960374243258069E-2</v>
      </c>
      <c r="MD24" s="1">
        <v>2.1112637994858359E-2</v>
      </c>
      <c r="ME24" s="1">
        <v>4.7627071343193918E-2</v>
      </c>
      <c r="MF24" s="1">
        <v>-6.5795485698621316E-3</v>
      </c>
      <c r="MG24" s="1" t="e">
        <v>#VALUE!</v>
      </c>
      <c r="MH24" s="1">
        <v>-2.3030303030303043E-2</v>
      </c>
      <c r="MI24" s="1">
        <v>-2.1830394626364234E-2</v>
      </c>
      <c r="MJ24" s="1">
        <v>-2.7731277160588015E-3</v>
      </c>
      <c r="MK24" s="1">
        <v>-1.7908929576245486E-2</v>
      </c>
      <c r="ML24" s="1">
        <v>-6.9850552306692723E-2</v>
      </c>
      <c r="MM24" s="1">
        <v>-1.6359918200408941E-2</v>
      </c>
      <c r="MN24" s="1">
        <v>1.3559322033898362E-2</v>
      </c>
      <c r="MO24" s="1">
        <v>4.4902710793280559E-3</v>
      </c>
      <c r="MP24" s="1">
        <v>2.0562028786839863E-3</v>
      </c>
      <c r="MQ24" s="1">
        <v>6.4027277893540499E-2</v>
      </c>
      <c r="MR24" s="1">
        <v>1.9127316198445921E-2</v>
      </c>
      <c r="MS24" s="1">
        <v>-1.9285120532003267E-2</v>
      </c>
      <c r="MT24" s="1">
        <v>-1.3109978150036396E-2</v>
      </c>
      <c r="MU24" s="1">
        <v>-1.6085790884717204E-3</v>
      </c>
      <c r="MV24" s="1">
        <v>1.6509974776427398E-2</v>
      </c>
      <c r="MW24" s="1">
        <v>-1.6795201371036916E-2</v>
      </c>
      <c r="MX24" s="1">
        <v>0.11778507742843744</v>
      </c>
      <c r="MY24" s="1">
        <v>-2.8289739585979086E-2</v>
      </c>
      <c r="MZ24" s="1">
        <v>0.10045933991153455</v>
      </c>
      <c r="NA24" s="1">
        <v>3.2691609153650508E-3</v>
      </c>
      <c r="NB24" s="1">
        <v>-5.8467767551977287E-2</v>
      </c>
      <c r="NC24" s="1">
        <v>2.8538050734312429E-2</v>
      </c>
      <c r="ND24" s="1">
        <v>-7.3028237585198918E-3</v>
      </c>
      <c r="NE24" s="1">
        <v>7.6562995874325537E-2</v>
      </c>
      <c r="NF24" s="1">
        <v>-1.9979331725800957E-2</v>
      </c>
      <c r="NG24" s="1">
        <v>1.5913757700205335E-2</v>
      </c>
      <c r="NH24" s="1">
        <v>3.0398322851153139E-2</v>
      </c>
      <c r="NI24" s="1">
        <v>4.8414496036240116E-2</v>
      </c>
      <c r="NJ24" s="1">
        <v>-9.8660920424811407E-2</v>
      </c>
      <c r="NK24" s="1">
        <v>-1.8107741059302466E-3</v>
      </c>
      <c r="NL24" s="1">
        <v>3.3931644947135367E-2</v>
      </c>
      <c r="NM24" s="1">
        <v>4.0905134899912869E-2</v>
      </c>
      <c r="NN24" s="1">
        <v>1.6059667518704426E-2</v>
      </c>
      <c r="NO24" s="1">
        <v>-2.9339853300733566E-2</v>
      </c>
      <c r="NP24" s="1">
        <v>3.1320926009986275E-2</v>
      </c>
      <c r="NQ24" s="1">
        <v>5.6918359524722094E-2</v>
      </c>
      <c r="NR24" s="1">
        <v>4.4335399449035827E-2</v>
      </c>
      <c r="NS24" s="1">
        <v>-1.6113614638809323E-2</v>
      </c>
      <c r="NT24" s="1">
        <v>-2.6012891344382953E-2</v>
      </c>
      <c r="NU24" s="1">
        <v>-2.9778393351800537E-2</v>
      </c>
      <c r="NV24" s="1">
        <v>4.3342281906978081E-3</v>
      </c>
      <c r="NW24" s="1">
        <v>2.0864661654135325E-2</v>
      </c>
      <c r="NX24" s="1">
        <v>3.2981270194908992E-2</v>
      </c>
      <c r="NY24" s="1">
        <v>-3.2590983161324672E-3</v>
      </c>
      <c r="NZ24" s="1">
        <v>2.227950653654941E-2</v>
      </c>
      <c r="OA24" s="1">
        <v>-1.7475692734270937E-2</v>
      </c>
      <c r="OB24" s="1">
        <v>6.8327162571524658E-2</v>
      </c>
      <c r="OC24" s="1">
        <v>1.4889943892964991E-2</v>
      </c>
      <c r="OD24" s="1">
        <v>-1.0869565217391347E-2</v>
      </c>
      <c r="OE24" s="1">
        <v>2.0701309674693639E-2</v>
      </c>
      <c r="OF24" s="1">
        <v>-1.0818837505303309E-2</v>
      </c>
      <c r="OG24" s="1">
        <v>-4.3255996854109378E-2</v>
      </c>
      <c r="OH24" s="1">
        <v>-3.1797919762258556E-2</v>
      </c>
      <c r="OI24" s="1">
        <v>4.7804592530245243E-2</v>
      </c>
      <c r="OJ24" s="1">
        <v>8.0549887230157886E-3</v>
      </c>
      <c r="OK24" s="1">
        <v>-3.5108958837771435E-3</v>
      </c>
      <c r="OL24" s="1">
        <v>-1.0442260442260546E-2</v>
      </c>
      <c r="OM24" s="1">
        <v>-1.0744130521289278E-2</v>
      </c>
      <c r="ON24" s="1">
        <v>-2.3710053713851664E-2</v>
      </c>
      <c r="OO24" s="1">
        <v>8.474576271186595E-3</v>
      </c>
      <c r="OP24" s="1">
        <v>-5.6362453934533947E-3</v>
      </c>
      <c r="OQ24" s="1">
        <v>3.6333608587943898E-2</v>
      </c>
      <c r="OR24" s="1">
        <v>-1.5600127347978301E-2</v>
      </c>
      <c r="OS24" s="1">
        <v>4.0885925025423944E-2</v>
      </c>
      <c r="OT24" s="1">
        <v>-1.237793976069168E-3</v>
      </c>
      <c r="OU24" s="1">
        <v>2.6683343756514512E-2</v>
      </c>
      <c r="OV24" s="1">
        <v>-1.8754988028731E-2</v>
      </c>
      <c r="OW24" s="1">
        <v>-2.7959100048598829E-3</v>
      </c>
      <c r="OX24" s="1">
        <v>2.428026361429077E-3</v>
      </c>
      <c r="OY24" s="1">
        <v>8.4354466347006628E-3</v>
      </c>
      <c r="OZ24" s="1">
        <v>-1.3487790730922307E-2</v>
      </c>
      <c r="PA24" s="1">
        <v>-1.3242376264431531E-2</v>
      </c>
      <c r="PB24" s="1">
        <v>-7.6194015982160137E-3</v>
      </c>
      <c r="PC24" s="1">
        <v>-2.1093486331420858E-2</v>
      </c>
      <c r="PD24" s="1">
        <v>-2.8214077952298019E-2</v>
      </c>
      <c r="PE24" s="1">
        <v>-4.9011417432470013E-2</v>
      </c>
      <c r="PF24" s="1">
        <v>-1.1179429849077459E-3</v>
      </c>
      <c r="PG24" s="1">
        <v>-1.3198757763975149E-2</v>
      </c>
      <c r="PH24" s="1">
        <v>-2.4989366227137478E-2</v>
      </c>
      <c r="PI24" s="1">
        <v>1.5862524785194874E-2</v>
      </c>
      <c r="PJ24" s="1">
        <v>6.9669365721997223E-2</v>
      </c>
      <c r="PK24" s="1">
        <v>-2.1261086137771491E-3</v>
      </c>
      <c r="PL24" s="1">
        <v>-8.5115670013094849E-3</v>
      </c>
      <c r="PM24" s="1">
        <v>3.622250970245787E-2</v>
      </c>
      <c r="PN24" s="1">
        <v>-9.6703895396349882E-2</v>
      </c>
      <c r="PO24" s="1">
        <v>-6.3336952587767182E-3</v>
      </c>
      <c r="PP24" s="1">
        <v>-1.0978239560870462E-2</v>
      </c>
      <c r="PQ24" s="1">
        <v>-1.9690733118255602E-2</v>
      </c>
      <c r="PR24" s="1">
        <v>-4.4668215853343587E-2</v>
      </c>
      <c r="PS24" s="1">
        <v>4.1048194978926186E-2</v>
      </c>
      <c r="PT24" s="1">
        <v>-3.8194444444444448E-2</v>
      </c>
      <c r="PU24" s="1">
        <v>3.6166365280288558E-3</v>
      </c>
      <c r="PV24" s="1">
        <v>2.889221556886238E-2</v>
      </c>
      <c r="PW24" s="1">
        <v>-2.217643255524582E-3</v>
      </c>
      <c r="PX24" s="1">
        <v>-5.6949152542372872E-2</v>
      </c>
      <c r="PY24" s="1">
        <v>1.4129110840438622E-2</v>
      </c>
      <c r="PZ24" s="1">
        <v>7.4323128649796798E-3</v>
      </c>
      <c r="QA24" s="1">
        <v>0.24356617647058809</v>
      </c>
      <c r="QB24" s="1">
        <v>1.3517166801837565E-3</v>
      </c>
      <c r="QC24" s="1">
        <v>1.4058396415881299E-2</v>
      </c>
      <c r="QD24" s="1">
        <v>0.13548387096774195</v>
      </c>
      <c r="QE24" s="1">
        <v>-4.5420278929513828E-2</v>
      </c>
      <c r="QF24" s="1">
        <v>8.4485407066051781E-3</v>
      </c>
      <c r="QG24" s="1">
        <v>-6.8122977346278216E-2</v>
      </c>
      <c r="QH24" s="1">
        <v>6.9444444444444727E-3</v>
      </c>
      <c r="QI24" s="1">
        <v>7.3472401698356962E-2</v>
      </c>
      <c r="QJ24" s="1">
        <v>-4.6401887534408257E-2</v>
      </c>
      <c r="QK24" s="1">
        <v>3.0741410488245916E-2</v>
      </c>
      <c r="QL24" s="1">
        <v>-3.0940594059405944E-2</v>
      </c>
      <c r="QM24" s="1">
        <v>-5.0181813105897874E-3</v>
      </c>
      <c r="QN24" s="1">
        <v>2.2994011976047925E-2</v>
      </c>
      <c r="QO24" s="1">
        <v>-1.7712398679075453E-2</v>
      </c>
      <c r="QP24" s="1">
        <v>-2.7098489804901767E-2</v>
      </c>
      <c r="QQ24" s="1">
        <v>1.7191977077363949E-2</v>
      </c>
      <c r="QR24" s="1">
        <v>-2.1360379007894191E-2</v>
      </c>
      <c r="QS24" s="1">
        <v>5.3741215378255359E-2</v>
      </c>
      <c r="QT24" s="1">
        <v>-1.1612118535062669E-2</v>
      </c>
      <c r="QU24" s="1">
        <v>3.2164070379916962E-2</v>
      </c>
      <c r="QV24" s="1">
        <v>-9.7007223942208509E-2</v>
      </c>
      <c r="QW24" s="1">
        <v>2.1963824289405538E-2</v>
      </c>
      <c r="QX24" s="1">
        <v>5.6043214044564485E-2</v>
      </c>
      <c r="QY24" s="1">
        <v>-3.9898447820343484E-2</v>
      </c>
      <c r="QZ24" s="1">
        <v>4.6428571428571305E-2</v>
      </c>
      <c r="RA24" s="1">
        <v>7.0149347566408712E-2</v>
      </c>
      <c r="RB24" s="1">
        <v>1.2880719173487102E-2</v>
      </c>
      <c r="RC24" s="1">
        <v>2.5412960609911116E-2</v>
      </c>
    </row>
    <row r="25" spans="1:471" x14ac:dyDescent="0.3">
      <c r="A25" s="1" t="s">
        <v>113</v>
      </c>
      <c r="B25" s="4">
        <v>-6.30511463844797E-2</v>
      </c>
      <c r="C25" s="4">
        <v>1.7316017316017163E-2</v>
      </c>
      <c r="D25" s="4">
        <v>4.3851393551073425E-2</v>
      </c>
      <c r="E25" s="4">
        <v>3.7967289719624837E-3</v>
      </c>
      <c r="F25" s="4">
        <v>7.230117177761136E-3</v>
      </c>
      <c r="G25" s="4">
        <v>0</v>
      </c>
      <c r="H25" s="4">
        <v>3.8446751249519413E-2</v>
      </c>
      <c r="I25" s="4">
        <v>-8.7993187624182574E-3</v>
      </c>
      <c r="J25" s="4">
        <v>-0.17151162790697672</v>
      </c>
      <c r="K25" s="4">
        <v>6.7734887108521352E-2</v>
      </c>
      <c r="L25" s="4">
        <v>0.18622780424426161</v>
      </c>
      <c r="M25" s="4">
        <v>-3.2567049808429109E-2</v>
      </c>
      <c r="N25" s="4">
        <v>-9.5202952029520352E-2</v>
      </c>
      <c r="O25" s="4">
        <v>-8.2621082621082573E-2</v>
      </c>
      <c r="P25" s="4">
        <v>4.5581395348837227E-2</v>
      </c>
      <c r="Q25" s="4">
        <v>-1.3155349197136772E-2</v>
      </c>
      <c r="R25" s="4">
        <v>5.900086132644277E-2</v>
      </c>
      <c r="S25" s="4">
        <v>-3.8343994314143592E-2</v>
      </c>
      <c r="T25" s="4">
        <v>3.4148592524226966E-2</v>
      </c>
      <c r="U25" s="4">
        <v>7.3569482288828383E-2</v>
      </c>
      <c r="V25" s="4">
        <v>5.7134815648747568E-2</v>
      </c>
      <c r="W25" s="4">
        <v>1.1874469889736993E-2</v>
      </c>
      <c r="X25" s="4">
        <v>2.9369345745378382E-2</v>
      </c>
      <c r="Y25" s="4">
        <v>-0.10102611940298506</v>
      </c>
      <c r="Z25" s="4">
        <v>-0.1195535167182816</v>
      </c>
      <c r="AA25" s="4">
        <v>-4.2961004626569751E-2</v>
      </c>
      <c r="AB25" s="4">
        <v>-6.0636059893578653E-3</v>
      </c>
      <c r="AC25" s="4">
        <v>-0.12294583079732195</v>
      </c>
      <c r="AD25" s="4">
        <v>2.2248803827751192E-2</v>
      </c>
      <c r="AE25" s="4">
        <v>7.426856714178541E-2</v>
      </c>
      <c r="AF25" s="4">
        <v>8.5151676423629672E-3</v>
      </c>
      <c r="AG25" s="4">
        <v>-1.2301230123012199E-2</v>
      </c>
      <c r="AH25" s="4">
        <v>9.2265001734304533E-2</v>
      </c>
      <c r="AI25" s="4">
        <v>-1.3473545842918178E-2</v>
      </c>
      <c r="AJ25" s="4">
        <v>-3.7060105886016749E-2</v>
      </c>
      <c r="AK25" s="4">
        <v>-5.2684294871794921E-2</v>
      </c>
      <c r="AL25" s="4">
        <v>4.9767441860465132E-2</v>
      </c>
      <c r="AM25" s="4">
        <v>-4.192607003891053E-2</v>
      </c>
      <c r="AN25" s="4">
        <v>5.9196617336152463E-3</v>
      </c>
      <c r="AO25" s="4">
        <v>5.9859154929577565E-2</v>
      </c>
      <c r="AP25" s="4">
        <v>0</v>
      </c>
      <c r="AQ25" s="4">
        <v>6.7114093959731603E-3</v>
      </c>
      <c r="AR25" s="4">
        <v>-9.0862214892811904E-3</v>
      </c>
      <c r="AS25" s="4">
        <v>-2.7355623100302831E-3</v>
      </c>
      <c r="AT25" s="4">
        <v>2.5957581513136964E-2</v>
      </c>
      <c r="AU25" s="4">
        <v>3.3052039381153225E-2</v>
      </c>
      <c r="AV25" s="4">
        <v>-1.2376686676315463E-2</v>
      </c>
      <c r="AW25" s="4">
        <v>-1.518324607329857E-2</v>
      </c>
      <c r="AX25" s="4">
        <v>8.0410989501898452E-3</v>
      </c>
      <c r="AY25" s="4">
        <v>3.1384120171673864E-2</v>
      </c>
      <c r="AZ25" s="4">
        <v>1.6926201760324982E-2</v>
      </c>
      <c r="BA25" s="4">
        <v>-1.4591808005592037E-2</v>
      </c>
      <c r="BB25" s="4">
        <v>0.1142857142857142</v>
      </c>
      <c r="BC25" s="4">
        <v>-5.4171180931742949E-3</v>
      </c>
      <c r="BD25" s="4">
        <v>-2.7883616210599226E-2</v>
      </c>
      <c r="BE25" s="4">
        <v>-6.2800909937711064E-2</v>
      </c>
      <c r="BF25" s="4">
        <v>-2.5613660618997768E-3</v>
      </c>
      <c r="BG25" s="4">
        <v>0</v>
      </c>
      <c r="BH25" s="4">
        <v>9.1593065096500208E-3</v>
      </c>
      <c r="BI25" s="4">
        <v>0.20312499999999986</v>
      </c>
      <c r="BJ25" s="4">
        <v>6.364139457664629E-2</v>
      </c>
      <c r="BK25" s="4">
        <v>7.4025333113999486E-3</v>
      </c>
      <c r="BL25" s="4">
        <v>1.2763068567549187E-2</v>
      </c>
      <c r="BM25" s="4">
        <v>-4.2444821731748732E-2</v>
      </c>
      <c r="BN25" s="4">
        <v>1.7871211178836593E-2</v>
      </c>
      <c r="BO25" s="4">
        <v>7.3453215483084311E-2</v>
      </c>
      <c r="BP25" s="4">
        <v>-2.6648378563730764E-2</v>
      </c>
      <c r="BQ25" s="4">
        <v>0</v>
      </c>
      <c r="BR25" s="4">
        <v>-3.746654772524529E-2</v>
      </c>
      <c r="BS25" s="4">
        <v>-6.3580045647212346E-3</v>
      </c>
      <c r="BT25" s="4">
        <v>-4.9235993208828571E-2</v>
      </c>
      <c r="BU25" s="4">
        <v>8.0267558528427964E-3</v>
      </c>
      <c r="BV25" s="4">
        <v>-2.7632561613144209E-2</v>
      </c>
      <c r="BW25" s="4">
        <v>-3.0698889614630884E-2</v>
      </c>
      <c r="BX25" s="4">
        <v>0</v>
      </c>
      <c r="BY25" s="4">
        <v>-2.237136465324337E-3</v>
      </c>
      <c r="BZ25" s="4">
        <v>2.607449856733535E-2</v>
      </c>
      <c r="CA25" s="4">
        <v>0</v>
      </c>
      <c r="CB25" s="4">
        <v>3.4985422740524678E-2</v>
      </c>
      <c r="CC25" s="4">
        <v>-2.9190207156308733E-2</v>
      </c>
      <c r="CD25" s="4">
        <v>-1.098068913290417E-2</v>
      </c>
      <c r="CE25" s="4">
        <v>2.6830351312524505E-2</v>
      </c>
      <c r="CF25" s="4">
        <v>5.3772766695576846E-2</v>
      </c>
      <c r="CG25" s="4">
        <v>1.9564762502615657E-2</v>
      </c>
      <c r="CH25" s="4">
        <v>0</v>
      </c>
      <c r="CI25" s="4">
        <v>3.9590125756870119E-2</v>
      </c>
      <c r="CJ25" s="4">
        <v>-1.7644006227296307E-2</v>
      </c>
      <c r="CK25" s="4">
        <v>0</v>
      </c>
      <c r="CL25" s="4">
        <v>0</v>
      </c>
      <c r="CM25" s="4">
        <v>2.8154851684263443E-2</v>
      </c>
      <c r="CN25" s="1">
        <v>-3.13937753721244E-2</v>
      </c>
      <c r="CO25" s="1">
        <v>8.3148558758318011E-4</v>
      </c>
      <c r="CP25" s="1">
        <v>3.7025415751490307E-2</v>
      </c>
      <c r="CQ25" s="1">
        <v>2.3150612027674416E-2</v>
      </c>
      <c r="CR25" s="1">
        <v>2.5470653377630079E-2</v>
      </c>
      <c r="CS25" s="1">
        <v>2.5603864734299573E-2</v>
      </c>
      <c r="CT25" s="1">
        <v>5.8805129809196201E-2</v>
      </c>
      <c r="CU25" s="1" t="e">
        <v>#N/A</v>
      </c>
      <c r="CV25" s="1">
        <v>-5.0581109837944067E-2</v>
      </c>
      <c r="CW25" s="1">
        <v>1.9249297470895287E-2</v>
      </c>
      <c r="CX25" s="1">
        <v>-5.6915196357436326E-4</v>
      </c>
      <c r="CY25" s="1">
        <v>3.3751800782053781E-2</v>
      </c>
      <c r="CZ25" s="1">
        <v>-2.4601940211947091E-2</v>
      </c>
      <c r="DA25" s="1">
        <v>9.6253602305475389E-2</v>
      </c>
      <c r="DB25" s="1">
        <v>4.1806823642479625E-2</v>
      </c>
      <c r="DC25" s="1">
        <v>2.5206774320598684E-2</v>
      </c>
      <c r="DD25" s="1">
        <v>-9.2807424593966906E-3</v>
      </c>
      <c r="DE25" s="1">
        <v>1.1723838471558787E-2</v>
      </c>
      <c r="DF25" s="1">
        <v>-7.5201760821717476E-3</v>
      </c>
      <c r="DG25" s="1" t="e">
        <v>#N/A</v>
      </c>
      <c r="DH25" s="1" t="e">
        <v>#N/A</v>
      </c>
      <c r="DI25" s="1">
        <v>1.7661804667250678E-2</v>
      </c>
      <c r="DJ25" s="1">
        <v>0.1078544061302681</v>
      </c>
      <c r="DK25" s="1">
        <v>-3.6748459123153818E-2</v>
      </c>
      <c r="DL25" s="1">
        <v>-5.8209774848984194E-2</v>
      </c>
      <c r="DM25" s="1">
        <v>-5.9552358113509132E-2</v>
      </c>
      <c r="DN25" s="1" t="e">
        <v>#N/A</v>
      </c>
      <c r="DO25" s="1">
        <v>7.8431372549019635E-2</v>
      </c>
      <c r="DP25" s="1">
        <v>-1.6137620046145038E-2</v>
      </c>
      <c r="DQ25" s="1">
        <v>-6.963305403062689E-2</v>
      </c>
      <c r="DR25" s="1">
        <v>-6.9458450150153804E-3</v>
      </c>
      <c r="DS25" s="1">
        <v>1.69884169884169E-3</v>
      </c>
      <c r="DT25" s="1">
        <v>-9.7841726618706024E-3</v>
      </c>
      <c r="DU25" s="1">
        <v>4.1758241758241846E-2</v>
      </c>
      <c r="DV25" s="1">
        <v>2.9887482419127037E-3</v>
      </c>
      <c r="DW25" s="1">
        <v>2.4284475281873472E-2</v>
      </c>
      <c r="DX25" s="1" t="e">
        <v>#VALUE!</v>
      </c>
      <c r="DY25" s="1">
        <v>-4.0476190476190457E-2</v>
      </c>
      <c r="DZ25" s="1">
        <v>3.3028812368236037E-2</v>
      </c>
      <c r="EA25" s="1">
        <v>1.9009900990099027E-2</v>
      </c>
      <c r="EB25" s="1">
        <v>4.9310710498409321E-2</v>
      </c>
      <c r="EC25" s="1">
        <v>-7.5431034482757843E-3</v>
      </c>
      <c r="ED25" s="1" t="e">
        <v>#N/A</v>
      </c>
      <c r="EE25" s="1">
        <v>1.2588766946417062E-2</v>
      </c>
      <c r="EF25" s="1">
        <v>-4.6444121915819946E-2</v>
      </c>
      <c r="EG25" s="1">
        <v>4.6076099881093853E-2</v>
      </c>
      <c r="EH25" s="1">
        <v>2.8245396000451926E-2</v>
      </c>
      <c r="EI25" s="1">
        <v>4.758842443729893E-2</v>
      </c>
      <c r="EJ25" s="1">
        <v>-1.8631436314363169E-2</v>
      </c>
      <c r="EK25" s="1">
        <v>-3.3629749393694397E-2</v>
      </c>
      <c r="EL25" s="1" t="e">
        <v>#VALUE!</v>
      </c>
      <c r="EM25" s="1">
        <v>-0.15960099750623441</v>
      </c>
      <c r="EN25" s="1" t="e">
        <v>#N/A</v>
      </c>
      <c r="EO25" s="1">
        <v>1.0465280724084418E-2</v>
      </c>
      <c r="EP25" s="1" t="e">
        <v>#N/A</v>
      </c>
      <c r="EQ25" s="1">
        <v>3.4741784037558614E-2</v>
      </c>
      <c r="ER25" s="1">
        <v>-1.5727391874180902E-2</v>
      </c>
      <c r="ES25" s="1">
        <v>6.5843621399177014E-3</v>
      </c>
      <c r="ET25" s="1" t="e">
        <v>#N/A</v>
      </c>
      <c r="EU25" s="1">
        <v>-3.7653975363941737E-2</v>
      </c>
      <c r="EV25" s="1">
        <v>-4.0391156462585003E-2</v>
      </c>
      <c r="EW25" s="1" t="e">
        <v>#N/A</v>
      </c>
      <c r="EX25" s="1">
        <v>-3.5945363048167298E-3</v>
      </c>
      <c r="EY25" s="1">
        <v>2.154535487868826E-2</v>
      </c>
      <c r="EZ25" s="1">
        <v>5.0515736577624877E-2</v>
      </c>
      <c r="FA25" s="1">
        <v>2.8925619834710863E-2</v>
      </c>
      <c r="FB25" s="1">
        <v>4.4958253050738778E-3</v>
      </c>
      <c r="FC25" s="1">
        <v>-3.3768903244751724E-3</v>
      </c>
      <c r="FD25" s="1" t="e">
        <v>#N/A</v>
      </c>
      <c r="FE25" s="1">
        <v>-1.255060728744934E-2</v>
      </c>
      <c r="FF25" s="1">
        <v>-5.7556628295581556E-3</v>
      </c>
      <c r="FG25" s="1">
        <v>1.3191799841758213E-3</v>
      </c>
      <c r="FH25" s="1">
        <v>6.05731654363873E-2</v>
      </c>
      <c r="FI25" s="1">
        <v>-0.1195535167182816</v>
      </c>
      <c r="FJ25" s="1">
        <v>3.8436050364479793E-2</v>
      </c>
      <c r="FK25" s="1">
        <v>-1.2096774193548342E-2</v>
      </c>
      <c r="FL25" s="1" t="e">
        <v>#VALUE!</v>
      </c>
      <c r="FM25" s="1" t="e">
        <v>#VALUE!</v>
      </c>
      <c r="FN25" s="1">
        <v>1.4946346448645908E-2</v>
      </c>
      <c r="FO25" s="1">
        <v>4.6582614465826219E-2</v>
      </c>
      <c r="FP25" s="1">
        <v>4.406364749082E-2</v>
      </c>
      <c r="FQ25" s="1">
        <v>2.0648967551622405E-2</v>
      </c>
      <c r="FR25" s="1" t="e">
        <v>#N/A</v>
      </c>
      <c r="FS25" s="1">
        <v>-5.2234726339642629E-3</v>
      </c>
      <c r="FT25" s="1">
        <v>2.6938775510204089E-2</v>
      </c>
      <c r="FU25" s="1">
        <v>1.887666417188166E-2</v>
      </c>
      <c r="FV25" s="1" t="e">
        <v>#VALUE!</v>
      </c>
      <c r="FW25" s="1">
        <v>-1.9865525672371594E-2</v>
      </c>
      <c r="FX25" s="1" t="e">
        <v>#N/A</v>
      </c>
      <c r="FY25" s="1">
        <v>-2.6344354725350298E-2</v>
      </c>
      <c r="FZ25" s="1">
        <v>-5.0083472454090358E-3</v>
      </c>
      <c r="GA25" s="1" t="e">
        <v>#N/A</v>
      </c>
      <c r="GB25" s="1">
        <v>-7.3740270380992243E-3</v>
      </c>
      <c r="GC25" s="1">
        <v>1.014023732470332E-2</v>
      </c>
      <c r="GD25" s="1">
        <v>-1.9931008049060926E-2</v>
      </c>
      <c r="GE25" s="1">
        <v>6.8846815834767393E-3</v>
      </c>
      <c r="GF25" s="1">
        <v>8.6655112651647694E-3</v>
      </c>
      <c r="GG25" s="1">
        <v>-6.3625450180072055E-2</v>
      </c>
      <c r="GH25" s="1">
        <v>-6.4516129032258594E-3</v>
      </c>
      <c r="GI25" s="1">
        <v>-3.6960268013158703E-3</v>
      </c>
      <c r="GJ25" s="1">
        <v>-2.7195027195027123E-2</v>
      </c>
      <c r="GK25" s="1">
        <v>2.7322404371584789E-2</v>
      </c>
      <c r="GL25" s="1" t="e">
        <v>#N/A</v>
      </c>
      <c r="GM25" s="1">
        <v>-7.7537058152794391E-3</v>
      </c>
      <c r="GN25" s="1">
        <v>1.1653474054529489E-2</v>
      </c>
      <c r="GO25" s="1">
        <v>3.1914893617021274E-2</v>
      </c>
      <c r="GP25" s="1">
        <v>-2.9353596336004928E-2</v>
      </c>
      <c r="GQ25" s="1">
        <v>-1.0847457627118653E-2</v>
      </c>
      <c r="GR25" s="1">
        <v>6.6273932253313591E-3</v>
      </c>
      <c r="GS25" s="1">
        <v>-1.952171791117577E-3</v>
      </c>
      <c r="GT25" s="1">
        <v>1.6313213703099162E-3</v>
      </c>
      <c r="GU25" s="1">
        <v>7.9225352112675933E-3</v>
      </c>
      <c r="GV25" s="1">
        <v>1.2137931034482696E-2</v>
      </c>
      <c r="GW25" s="1">
        <v>0.12478654344280644</v>
      </c>
      <c r="GX25" s="1">
        <v>1.6741961201169157E-2</v>
      </c>
      <c r="GY25" s="1">
        <v>5.7019903173749446E-3</v>
      </c>
      <c r="GZ25" s="1">
        <v>9.3669250645994559E-3</v>
      </c>
      <c r="HA25" s="1">
        <v>-0.15880503144654076</v>
      </c>
      <c r="HB25" s="1">
        <v>-1.9628647214854161E-2</v>
      </c>
      <c r="HC25" s="1" t="e">
        <v>#N/A</v>
      </c>
      <c r="HD25" s="1" t="e">
        <v>#N/A</v>
      </c>
      <c r="HE25" s="1" t="e">
        <v>#VALUE!</v>
      </c>
      <c r="HF25" s="1">
        <v>-9.0784044016505722E-3</v>
      </c>
      <c r="HG25" s="1">
        <v>1.8092270579958471E-3</v>
      </c>
      <c r="HH25" s="1">
        <v>-5.9347181008911345E-4</v>
      </c>
      <c r="HI25" s="1">
        <v>-3.2832369942196571E-2</v>
      </c>
      <c r="HJ25" s="1">
        <v>-9.2165898617511607E-3</v>
      </c>
      <c r="HK25" s="1">
        <v>7.8554216867469828E-2</v>
      </c>
      <c r="HL25" s="1">
        <v>-1.7935757378118401E-2</v>
      </c>
      <c r="HM25" s="1">
        <v>4.288900325956425E-3</v>
      </c>
      <c r="HN25" s="1">
        <v>6.4285714285714349E-2</v>
      </c>
      <c r="HO25" s="1" t="e">
        <v>#N/A</v>
      </c>
      <c r="HP25" s="1">
        <v>-5.8187863674146727E-3</v>
      </c>
      <c r="HQ25" s="1" t="e">
        <v>#N/A</v>
      </c>
      <c r="HR25" s="1">
        <v>-8.4463894967177225E-2</v>
      </c>
      <c r="HS25" s="1">
        <v>-4.1416850741559019E-3</v>
      </c>
      <c r="HT25" s="1" t="e">
        <v>#N/A</v>
      </c>
      <c r="HU25" s="1">
        <v>2.9005524861877587E-3</v>
      </c>
      <c r="HV25" s="1">
        <v>6.6584463625154909E-3</v>
      </c>
      <c r="HW25" s="1">
        <v>-9.4024151099184633E-2</v>
      </c>
      <c r="HX25" s="1">
        <v>-6.4400179721430676E-3</v>
      </c>
      <c r="HY25" s="1" t="e">
        <v>#N/A</v>
      </c>
      <c r="HZ25" s="1">
        <v>2.1959964146997295E-2</v>
      </c>
      <c r="IA25" s="1">
        <v>-3.1786395422758761E-3</v>
      </c>
      <c r="IB25" s="1">
        <v>-3.8330494037478644E-3</v>
      </c>
      <c r="IC25" s="1">
        <v>3.2766990291262087E-2</v>
      </c>
      <c r="ID25" s="1">
        <v>-4.0260989316646081E-2</v>
      </c>
      <c r="IE25" s="1">
        <v>-7.0000000000000007E-2</v>
      </c>
      <c r="IF25" s="1">
        <v>3.0973451327433621E-2</v>
      </c>
      <c r="IG25" s="1">
        <v>3.4574776797987393E-2</v>
      </c>
      <c r="IH25" s="1" t="e">
        <v>#N/A</v>
      </c>
      <c r="II25" s="1">
        <v>0.20283806343906507</v>
      </c>
      <c r="IJ25" s="1">
        <v>-2.263759086188985E-2</v>
      </c>
      <c r="IK25" s="1">
        <v>-3.9656771799628968E-2</v>
      </c>
      <c r="IL25" s="1">
        <v>1.6468435498627605E-2</v>
      </c>
      <c r="IM25" s="1" t="e">
        <v>#N/A</v>
      </c>
      <c r="IN25" s="1">
        <v>1.4381591562799594E-2</v>
      </c>
      <c r="IO25" s="1">
        <v>1.0909090909090926E-2</v>
      </c>
      <c r="IP25" s="1">
        <v>3.204172876304022E-2</v>
      </c>
      <c r="IQ25" s="1">
        <v>3.1333648244370994E-2</v>
      </c>
      <c r="IR25" s="1">
        <v>-3.3227072094163902E-2</v>
      </c>
      <c r="IS25" s="1">
        <v>-1.4726840855106995E-2</v>
      </c>
      <c r="IT25" s="1">
        <v>-4.2565266742338251E-2</v>
      </c>
      <c r="IU25" s="1">
        <v>7.9594292590682403E-2</v>
      </c>
      <c r="IV25" s="1">
        <v>3.7303445968551299E-2</v>
      </c>
      <c r="IW25" s="1">
        <v>-7.5299085151301426E-3</v>
      </c>
      <c r="IX25" s="1">
        <v>1.9664500977919284E-3</v>
      </c>
      <c r="IY25" s="1">
        <v>-2.8503771268198561E-2</v>
      </c>
      <c r="IZ25" s="1">
        <v>4.6443051971986789E-2</v>
      </c>
      <c r="JA25" s="1">
        <v>1.1764705882352951E-2</v>
      </c>
      <c r="JB25" s="1">
        <v>1.0221962616822471E-2</v>
      </c>
      <c r="JC25" s="1" t="e">
        <v>#N/A</v>
      </c>
      <c r="JD25" s="1" t="e">
        <v>#N/A</v>
      </c>
      <c r="JE25" s="1">
        <v>6.3038861217162595E-2</v>
      </c>
      <c r="JF25" s="1">
        <v>3.2786885245902398E-3</v>
      </c>
      <c r="JG25" s="1">
        <v>-2.8522336769759512E-2</v>
      </c>
      <c r="JH25" s="1">
        <v>3.3311561071195282E-2</v>
      </c>
      <c r="JI25" s="1" t="e">
        <v>#N/A</v>
      </c>
      <c r="JJ25" s="1">
        <v>-1.0473784732919469E-3</v>
      </c>
      <c r="JK25" s="1">
        <v>-1.4088114754098288E-2</v>
      </c>
      <c r="JL25" s="1">
        <v>4.2660487937849191E-2</v>
      </c>
      <c r="JM25" s="1">
        <v>-4.6184243022968745E-2</v>
      </c>
      <c r="JN25" s="1">
        <v>-2.0170327207529428E-3</v>
      </c>
      <c r="JO25" s="1">
        <v>-5.6458897922312557E-3</v>
      </c>
      <c r="JP25" s="1" t="e">
        <v>#N/A</v>
      </c>
      <c r="JQ25" s="1">
        <v>-1.4541765302671617E-2</v>
      </c>
      <c r="JR25" s="1">
        <v>-1.2603982858584387E-3</v>
      </c>
      <c r="JS25" s="1">
        <v>0.1522556390977442</v>
      </c>
      <c r="JT25" s="1">
        <v>-9.4920472036941379E-3</v>
      </c>
      <c r="JU25" s="1">
        <v>4.5076282940360632E-2</v>
      </c>
      <c r="JV25" s="1">
        <v>8.0000000000000921E-3</v>
      </c>
      <c r="JW25" s="1">
        <v>-1.4567458538771821E-2</v>
      </c>
      <c r="JX25" s="1" t="e">
        <v>#N/A</v>
      </c>
      <c r="JY25" s="1">
        <v>-6.7037951765736181E-2</v>
      </c>
      <c r="JZ25" s="1">
        <v>2.8884274117424981E-2</v>
      </c>
      <c r="KA25" s="1">
        <v>6.3778899813976848E-3</v>
      </c>
      <c r="KB25" s="1" t="e">
        <v>#N/A</v>
      </c>
      <c r="KC25" s="1">
        <v>-2.5553662691651423E-3</v>
      </c>
      <c r="KD25" s="1">
        <v>1.670356263089939E-2</v>
      </c>
      <c r="KE25" s="1">
        <v>-7.6754385964912394E-2</v>
      </c>
      <c r="KF25" s="1">
        <v>-6.3190682556879697E-3</v>
      </c>
      <c r="KG25" s="1" t="e">
        <v>#N/A</v>
      </c>
      <c r="KH25" s="1" t="e">
        <v>#N/A</v>
      </c>
      <c r="KI25" s="1">
        <v>2.1491285545800033E-2</v>
      </c>
      <c r="KJ25" s="1">
        <v>4.8627897056732573E-2</v>
      </c>
      <c r="KK25" s="1">
        <v>-1.1356843992827333E-2</v>
      </c>
      <c r="KL25" s="1">
        <v>2.8064992614475686E-2</v>
      </c>
      <c r="KM25" s="1" t="e">
        <v>#VALUE!</v>
      </c>
      <c r="KN25" s="1" t="e">
        <v>#N/A</v>
      </c>
      <c r="KO25" s="1">
        <v>0.14957716701902737</v>
      </c>
      <c r="KP25" s="1">
        <v>1.3790532985464071E-2</v>
      </c>
      <c r="KQ25" s="1">
        <v>1.5319148936170189E-2</v>
      </c>
      <c r="KR25" s="1">
        <v>-1.1156261544144744E-2</v>
      </c>
      <c r="KS25" s="1">
        <v>6.8594946838915552E-3</v>
      </c>
      <c r="KT25" s="1">
        <v>3.3178456907270421E-2</v>
      </c>
      <c r="KU25" s="1">
        <v>9.4029149036200885E-3</v>
      </c>
      <c r="KV25" s="1">
        <v>-4.3715846994536525E-3</v>
      </c>
      <c r="KW25" s="1">
        <v>-8.4745762711863609E-3</v>
      </c>
      <c r="KX25" s="1">
        <v>6.125827814569533E-2</v>
      </c>
      <c r="KY25" s="1">
        <v>-2.1252153934520446E-2</v>
      </c>
      <c r="KZ25" s="1">
        <v>-3.8572343149807883E-2</v>
      </c>
      <c r="LA25" s="1">
        <v>8.8485536018151012E-2</v>
      </c>
      <c r="LB25" s="1">
        <v>-1.7460317460317482E-2</v>
      </c>
      <c r="LC25" s="1" t="e">
        <v>#N/A</v>
      </c>
      <c r="LD25" s="1">
        <v>-2.1922428330522749E-2</v>
      </c>
      <c r="LE25" s="1">
        <v>1.1285038223516647E-2</v>
      </c>
      <c r="LF25" s="1">
        <v>7.7803712348568845E-4</v>
      </c>
      <c r="LG25" s="1">
        <v>2.2428418343331598E-2</v>
      </c>
      <c r="LH25" s="1">
        <v>5.9097978227060775E-2</v>
      </c>
      <c r="LI25" s="1">
        <v>3.752535496957414E-2</v>
      </c>
      <c r="LJ25" s="1">
        <v>6.6185318892899771E-3</v>
      </c>
      <c r="LK25" s="1">
        <v>6.3013698630137102E-2</v>
      </c>
      <c r="LL25" s="1">
        <v>-1.4708886618999099E-2</v>
      </c>
      <c r="LM25" s="1">
        <v>-4.3185642176107722E-2</v>
      </c>
      <c r="LN25" s="1">
        <v>-5.0445800093851792E-3</v>
      </c>
      <c r="LO25" s="1">
        <v>3.6271309394269133E-2</v>
      </c>
      <c r="LP25" s="1">
        <v>-1.0821953104869922E-2</v>
      </c>
      <c r="LQ25" s="1">
        <v>-0.15199615199615202</v>
      </c>
      <c r="LR25" s="1">
        <v>-8.0765779240204345E-3</v>
      </c>
      <c r="LS25" s="1">
        <v>2.5115395058376441E-2</v>
      </c>
      <c r="LT25" s="1">
        <v>4.7681966583445312E-2</v>
      </c>
      <c r="LU25" s="1">
        <v>2.7169663799843639E-2</v>
      </c>
      <c r="LV25" s="1">
        <v>1.6144200626959267E-2</v>
      </c>
      <c r="LW25" s="1">
        <v>-4.7432704849994074E-2</v>
      </c>
      <c r="LX25" s="1">
        <v>2.608695652173906E-2</v>
      </c>
      <c r="LY25" s="1">
        <v>-4.3128870539663779E-2</v>
      </c>
      <c r="LZ25" s="1">
        <v>3.35345405767941E-2</v>
      </c>
      <c r="MA25" s="1">
        <v>8.485580552619644E-2</v>
      </c>
      <c r="MB25" s="1">
        <v>1.9135598812273238E-2</v>
      </c>
      <c r="MC25" s="1">
        <v>-6.9496619083395994E-2</v>
      </c>
      <c r="MD25" s="1">
        <v>-1.6197349269799308E-2</v>
      </c>
      <c r="ME25" s="1">
        <v>2.5923588163219945E-2</v>
      </c>
      <c r="MF25" s="1">
        <v>-2.1497473587505644E-2</v>
      </c>
      <c r="MG25" s="1">
        <v>-3.8561015753585719E-2</v>
      </c>
      <c r="MH25" s="1">
        <v>8.9702517162471268E-2</v>
      </c>
      <c r="MI25" s="1">
        <v>-5.2995391705069131E-2</v>
      </c>
      <c r="MJ25" s="1">
        <v>-7.4322948482997758E-3</v>
      </c>
      <c r="MK25" s="1">
        <v>-2.4706705807381662E-3</v>
      </c>
      <c r="ML25" s="1">
        <v>-9.7149679152365387E-2</v>
      </c>
      <c r="MM25" s="1">
        <v>1.0238907849829254E-2</v>
      </c>
      <c r="MN25" s="1">
        <v>2.9766487041313926E-2</v>
      </c>
      <c r="MO25" s="1">
        <v>-4.1399121324771929E-2</v>
      </c>
      <c r="MP25" s="1">
        <v>2.6871401151631587E-3</v>
      </c>
      <c r="MQ25" s="1">
        <v>-7.4687449261243724E-2</v>
      </c>
      <c r="MR25" s="1">
        <v>0.11047159301893804</v>
      </c>
      <c r="MS25" s="1">
        <v>1.8570624648283528E-2</v>
      </c>
      <c r="MT25" s="1">
        <v>-3.5777721390509942E-2</v>
      </c>
      <c r="MU25" s="1">
        <v>-0.22595346605900685</v>
      </c>
      <c r="MV25" s="1">
        <v>-3.419663062610024E-2</v>
      </c>
      <c r="MW25" s="1">
        <v>-5.5312954876273683E-2</v>
      </c>
      <c r="MX25" s="1">
        <v>-5.8252427184466153E-2</v>
      </c>
      <c r="MY25" s="1">
        <v>4.7769004913817874E-3</v>
      </c>
      <c r="MZ25" s="1">
        <v>3.9582280613104171E-3</v>
      </c>
      <c r="NA25" s="1">
        <v>-6.603929337956084E-2</v>
      </c>
      <c r="NB25" s="1">
        <v>2.4011426312858245E-2</v>
      </c>
      <c r="NC25" s="1">
        <v>-6.5137307434695257E-2</v>
      </c>
      <c r="ND25" s="1">
        <v>9.3073986547900472E-2</v>
      </c>
      <c r="NE25" s="1">
        <v>-2.0209580838321992E-3</v>
      </c>
      <c r="NF25" s="1">
        <v>1.9756277695716404E-2</v>
      </c>
      <c r="NG25" s="1" t="e">
        <v>#VALUE!</v>
      </c>
      <c r="NH25" s="1">
        <v>5.8422590068160172E-3</v>
      </c>
      <c r="NI25" s="1">
        <v>-7.3268317079269812E-2</v>
      </c>
      <c r="NJ25" s="1">
        <v>-2.6666666666666623E-2</v>
      </c>
      <c r="NK25" s="1">
        <v>-2.4173655648741906E-2</v>
      </c>
      <c r="NL25" s="1">
        <v>-2.8221512247071413E-2</v>
      </c>
      <c r="NM25" s="1">
        <v>-1.2589368977308085E-2</v>
      </c>
      <c r="NN25" s="1">
        <v>-2.110359381788841E-3</v>
      </c>
      <c r="NO25" s="1">
        <v>1.7412935323383155E-2</v>
      </c>
      <c r="NP25" s="1">
        <v>1.1511511511511533E-2</v>
      </c>
      <c r="NQ25" s="1">
        <v>2.3995958575397717E-2</v>
      </c>
      <c r="NR25" s="1">
        <v>5.4958268898389798E-2</v>
      </c>
      <c r="NS25" s="1">
        <v>4.0563463382255326E-2</v>
      </c>
      <c r="NT25" s="1">
        <v>7.4570689249588373E-2</v>
      </c>
      <c r="NU25" s="1">
        <v>4.1666666666666706E-2</v>
      </c>
      <c r="NV25" s="1">
        <v>3.6248513061641584E-3</v>
      </c>
      <c r="NW25" s="1">
        <v>2.4812030075187973E-2</v>
      </c>
      <c r="NX25" s="1">
        <v>-1.4057354697520976E-2</v>
      </c>
      <c r="NY25" s="1">
        <v>-3.5231943628890275E-2</v>
      </c>
      <c r="NZ25" s="1">
        <v>1.1704054618921628E-2</v>
      </c>
      <c r="OA25" s="1">
        <v>9.3675866458369478E-2</v>
      </c>
      <c r="OB25" s="1">
        <v>-3.6421499292786458E-2</v>
      </c>
      <c r="OC25" s="1">
        <v>-7.3810129804021164E-3</v>
      </c>
      <c r="OD25" s="1" t="e">
        <v>#VALUE!</v>
      </c>
      <c r="OE25" s="1">
        <v>1.0941960038059011E-2</v>
      </c>
      <c r="OF25" s="1">
        <v>2.5171163914619415E-2</v>
      </c>
      <c r="OG25" s="1">
        <v>-5.901513699942515E-2</v>
      </c>
      <c r="OH25" s="1">
        <v>1.928374655647391E-2</v>
      </c>
      <c r="OI25" s="1">
        <v>-8.2889254680531457E-3</v>
      </c>
      <c r="OJ25" s="1">
        <v>-1.5169704245334504E-2</v>
      </c>
      <c r="OK25" s="1">
        <v>2.8244960842213232E-3</v>
      </c>
      <c r="OL25" s="1">
        <v>3.3200531208499334E-2</v>
      </c>
      <c r="OM25" s="1">
        <v>-2.8768699654775604E-2</v>
      </c>
      <c r="ON25" s="1">
        <v>4.6511627906977125E-3</v>
      </c>
      <c r="OO25" s="1">
        <v>-2.71858927259368E-2</v>
      </c>
      <c r="OP25" s="1">
        <v>-1.0611530467126123E-2</v>
      </c>
      <c r="OQ25" s="1">
        <v>-7.7037667588848779E-2</v>
      </c>
      <c r="OR25" s="1">
        <v>-4.2522522522522511E-2</v>
      </c>
      <c r="OS25" s="1">
        <v>-2.1602389160202948E-2</v>
      </c>
      <c r="OT25" s="1">
        <v>-6.3372878810632319E-2</v>
      </c>
      <c r="OU25" s="1">
        <v>-2.5841213987244274E-2</v>
      </c>
      <c r="OV25" s="1">
        <v>-5.3165780570323552E-3</v>
      </c>
      <c r="OW25" s="1">
        <v>-5.2832380601143251E-2</v>
      </c>
      <c r="OX25" s="1">
        <v>3.6401820091004518E-2</v>
      </c>
      <c r="OY25" s="1">
        <v>7.0441137624383649E-4</v>
      </c>
      <c r="OZ25" s="1">
        <v>1.7921794079916301E-2</v>
      </c>
      <c r="PA25" s="1">
        <v>-3.8845427973198093E-2</v>
      </c>
      <c r="PB25" s="1">
        <v>-5.7375497064949842E-2</v>
      </c>
      <c r="PC25" s="1">
        <v>1.1921965317919142E-2</v>
      </c>
      <c r="PD25" s="1">
        <v>-2.9752583777012193E-2</v>
      </c>
      <c r="PE25" s="1">
        <v>2.3875114784205727E-2</v>
      </c>
      <c r="PF25" s="1">
        <v>-1.5801354401805932E-2</v>
      </c>
      <c r="PG25" s="1">
        <v>5.3097345132742226E-3</v>
      </c>
      <c r="PH25" s="1">
        <v>2.4290112897707782E-2</v>
      </c>
      <c r="PI25" s="1">
        <v>1.4837882396043141E-2</v>
      </c>
      <c r="PJ25" s="1">
        <v>-2.7516663818150735E-2</v>
      </c>
      <c r="PK25" s="1">
        <v>2.6314058285639478E-3</v>
      </c>
      <c r="PL25" s="1">
        <v>-6.3319764812302384E-3</v>
      </c>
      <c r="PM25" s="1">
        <v>4.4414535666218044E-2</v>
      </c>
      <c r="PN25" s="1">
        <v>6.5911124366239207E-2</v>
      </c>
      <c r="PO25" s="1">
        <v>7.6701821668262991E-4</v>
      </c>
      <c r="PP25" s="1">
        <v>2.7136021872863968E-2</v>
      </c>
      <c r="PQ25" s="1">
        <v>3.3240630380081987E-2</v>
      </c>
      <c r="PR25" s="1">
        <v>3.9938340807174809E-2</v>
      </c>
      <c r="PS25" s="1">
        <v>9.0528447262524889E-2</v>
      </c>
      <c r="PT25" s="1">
        <v>-1.5696533682145093E-2</v>
      </c>
      <c r="PU25" s="1">
        <v>9.0206185567010322E-2</v>
      </c>
      <c r="PV25" s="1">
        <v>-3.678123996145196E-2</v>
      </c>
      <c r="PW25" s="1">
        <v>3.3357410204216285E-3</v>
      </c>
      <c r="PX25" s="1">
        <v>-8.3749999999999991E-2</v>
      </c>
      <c r="PY25" s="1">
        <v>1.7430344645450853E-2</v>
      </c>
      <c r="PZ25" s="1">
        <v>5.9150456530369128E-2</v>
      </c>
      <c r="QA25" s="1">
        <v>-0.12474686107735933</v>
      </c>
      <c r="QB25" s="1">
        <v>9.0661831368975612E-4</v>
      </c>
      <c r="QC25" s="1">
        <v>2.5537417165023526E-2</v>
      </c>
      <c r="QD25" s="1">
        <v>-1.2172854534388272E-2</v>
      </c>
      <c r="QE25" s="1">
        <v>-7.1074380165289205E-2</v>
      </c>
      <c r="QF25" s="1">
        <v>3.1819586036453545E-2</v>
      </c>
      <c r="QG25" s="1">
        <v>6.6831683168316669E-2</v>
      </c>
      <c r="QH25" s="1">
        <v>2.4861486006535018E-2</v>
      </c>
      <c r="QI25" s="1">
        <v>-0.18570485308682735</v>
      </c>
      <c r="QJ25" s="1">
        <v>-7.8969243557773256E-3</v>
      </c>
      <c r="QK25" s="1">
        <v>0.10900473933649289</v>
      </c>
      <c r="QL25" s="1">
        <v>-9.7623089983022264E-3</v>
      </c>
      <c r="QM25" s="1">
        <v>4.1031711732025508E-2</v>
      </c>
      <c r="QN25" s="1">
        <v>-2.3882801920472704E-2</v>
      </c>
      <c r="QO25" s="1">
        <v>-3.9062500000000763E-3</v>
      </c>
      <c r="QP25" s="1">
        <v>0.15197891541091427</v>
      </c>
      <c r="QQ25" s="1">
        <v>2.5838716399249735E-2</v>
      </c>
      <c r="QR25" s="1">
        <v>0.12780133081724812</v>
      </c>
      <c r="QS25" s="1">
        <v>-1.7722878625134299E-2</v>
      </c>
      <c r="QT25" s="1">
        <v>-7.2208460397197053E-4</v>
      </c>
      <c r="QU25" s="1">
        <v>-6.7471977364240345E-3</v>
      </c>
      <c r="QV25" s="1">
        <v>-5.8584384446992641E-2</v>
      </c>
      <c r="QW25" s="1">
        <v>1.3646288209606987E-2</v>
      </c>
      <c r="QX25" s="1">
        <v>-1.1854951185495113E-2</v>
      </c>
      <c r="QY25" s="1">
        <v>6.779400400574051E-2</v>
      </c>
      <c r="QZ25" s="1">
        <v>1.4367816091953972E-2</v>
      </c>
      <c r="RA25" s="1">
        <v>-2.9088900150729884E-2</v>
      </c>
      <c r="RB25" s="1">
        <v>2.2840252586321039E-3</v>
      </c>
      <c r="RC25" s="1">
        <v>-6.5530799475754537E-3</v>
      </c>
    </row>
    <row r="26" spans="1:471" x14ac:dyDescent="0.3">
      <c r="A26" s="1" t="s">
        <v>114</v>
      </c>
      <c r="B26" s="4">
        <v>-2.5055928411633208E-2</v>
      </c>
      <c r="C26" s="4">
        <v>1.520387007601927E-2</v>
      </c>
      <c r="D26" s="4">
        <v>4.2551293487957276E-2</v>
      </c>
      <c r="E26" s="4">
        <v>-1.4272121788772631E-2</v>
      </c>
      <c r="F26" s="4">
        <v>-1.5865146256817068E-2</v>
      </c>
      <c r="G26" s="4">
        <v>-1.8965050121916333E-3</v>
      </c>
      <c r="H26" s="4">
        <v>8.1884057971014418E-2</v>
      </c>
      <c r="I26" s="4">
        <v>1.9368532767312392E-2</v>
      </c>
      <c r="J26" s="4">
        <v>9.4969969969970008E-2</v>
      </c>
      <c r="K26" s="4">
        <v>9.6317280453258759E-3</v>
      </c>
      <c r="L26" s="4">
        <v>-8.3416402356139605E-2</v>
      </c>
      <c r="M26" s="4">
        <v>-8.2224247948951779E-2</v>
      </c>
      <c r="N26" s="4">
        <v>-4.6686746987951749E-2</v>
      </c>
      <c r="O26" s="4">
        <v>3.2890132960112013E-2</v>
      </c>
      <c r="P26" s="4">
        <v>-0.20825852782764814</v>
      </c>
      <c r="Q26" s="4">
        <v>-0.20542027508914931</v>
      </c>
      <c r="R26" s="4">
        <v>-4.2338709677419345E-2</v>
      </c>
      <c r="S26" s="4">
        <v>2.9741379310344884E-2</v>
      </c>
      <c r="T26" s="4">
        <v>0.13625034616449741</v>
      </c>
      <c r="U26" s="4">
        <v>0</v>
      </c>
      <c r="V26" s="4">
        <v>4.2566425120773077E-2</v>
      </c>
      <c r="W26" s="4">
        <v>1.8378974453225772E-3</v>
      </c>
      <c r="X26" s="4">
        <v>-6.0876020786933428E-3</v>
      </c>
      <c r="Y26" s="4">
        <v>0</v>
      </c>
      <c r="Z26" s="4">
        <v>-8.1508334384930589E-2</v>
      </c>
      <c r="AA26" s="4">
        <v>6.1008676789587851E-2</v>
      </c>
      <c r="AB26" s="4">
        <v>0</v>
      </c>
      <c r="AC26" s="4">
        <v>7.1715145436308914E-2</v>
      </c>
      <c r="AD26" s="4">
        <v>0.12998393456988472</v>
      </c>
      <c r="AE26" s="4">
        <v>-0.15472103004291846</v>
      </c>
      <c r="AF26" s="4">
        <v>-3.9288256227758077E-2</v>
      </c>
      <c r="AG26" s="4">
        <v>5.0710900473933777E-2</v>
      </c>
      <c r="AH26" s="4">
        <v>-1.5448926237893465E-2</v>
      </c>
      <c r="AI26" s="4">
        <v>3.836500537827179E-2</v>
      </c>
      <c r="AJ26" s="4">
        <v>6.468023255813958E-2</v>
      </c>
      <c r="AK26" s="4">
        <v>0</v>
      </c>
      <c r="AL26" s="4">
        <v>-8.9926010244735344E-2</v>
      </c>
      <c r="AM26" s="4">
        <v>-0.12307545185043503</v>
      </c>
      <c r="AN26" s="4">
        <v>0.16521739130434784</v>
      </c>
      <c r="AO26" s="4">
        <v>8.3682008368213918E-4</v>
      </c>
      <c r="AP26" s="4">
        <v>-2.142857142857129E-2</v>
      </c>
      <c r="AQ26" s="4">
        <v>-6.7114093959731603E-3</v>
      </c>
      <c r="AR26" s="4">
        <v>-4.3183292814899257E-2</v>
      </c>
      <c r="AS26" s="4">
        <v>-4.2839799144073383E-2</v>
      </c>
      <c r="AT26" s="4">
        <v>-9.3827160493827097E-2</v>
      </c>
      <c r="AU26" s="4">
        <v>0</v>
      </c>
      <c r="AV26" s="4">
        <v>-7.3718684417627845E-3</v>
      </c>
      <c r="AW26" s="4">
        <v>4.5240893066980002E-2</v>
      </c>
      <c r="AX26" s="4">
        <v>-1.7929179740026831E-2</v>
      </c>
      <c r="AY26" s="4">
        <v>-7.1590909090909177E-2</v>
      </c>
      <c r="AZ26" s="4">
        <v>-2.3261630815407698E-2</v>
      </c>
      <c r="BA26" s="4">
        <v>1.5254237288135568E-2</v>
      </c>
      <c r="BB26" s="4">
        <v>-0.1679389312977099</v>
      </c>
      <c r="BC26" s="4">
        <v>2.0613834173156989E-3</v>
      </c>
      <c r="BD26" s="4">
        <v>2.8462273161413601E-2</v>
      </c>
      <c r="BE26" s="4">
        <v>-8.7968129222900007E-3</v>
      </c>
      <c r="BF26" s="4">
        <v>-2.4684733029246085E-2</v>
      </c>
      <c r="BG26" s="4">
        <v>0</v>
      </c>
      <c r="BH26" s="4">
        <v>-0.11459322570433685</v>
      </c>
      <c r="BI26" s="4">
        <v>1.8076178179470586E-2</v>
      </c>
      <c r="BJ26" s="4">
        <v>8.4033613445378158E-2</v>
      </c>
      <c r="BK26" s="4">
        <v>-2.9644601650665289E-2</v>
      </c>
      <c r="BL26" s="4">
        <v>-1.5105740181268806E-3</v>
      </c>
      <c r="BM26" s="4">
        <v>-2.1141649048627216E-3</v>
      </c>
      <c r="BN26" s="4">
        <v>1.3243753437281765E-2</v>
      </c>
      <c r="BO26" s="4">
        <v>0.11252354048964222</v>
      </c>
      <c r="BP26" s="4">
        <v>-2.4822695035461022E-2</v>
      </c>
      <c r="BQ26" s="4">
        <v>0</v>
      </c>
      <c r="BR26" s="4">
        <v>-1.0109071561585595E-2</v>
      </c>
      <c r="BS26" s="4">
        <v>2.8247571068729764E-2</v>
      </c>
      <c r="BT26" s="4">
        <v>-2.7114967462039043E-2</v>
      </c>
      <c r="BU26" s="4">
        <v>-4.9792971653041702E-2</v>
      </c>
      <c r="BV26" s="4">
        <v>5.517826825127338E-2</v>
      </c>
      <c r="BW26" s="4">
        <v>1.3594085380395905E-2</v>
      </c>
      <c r="BX26" s="4">
        <v>0</v>
      </c>
      <c r="BY26" s="4">
        <v>1.9668100799016614E-2</v>
      </c>
      <c r="BZ26" s="4">
        <v>-5.7160048134778825E-3</v>
      </c>
      <c r="CA26" s="4">
        <v>0</v>
      </c>
      <c r="CB26" s="4">
        <v>-3.9145907473309566E-2</v>
      </c>
      <c r="CC26" s="4">
        <v>5.496402877697832E-2</v>
      </c>
      <c r="CD26" s="4">
        <v>9.6844872918492586E-2</v>
      </c>
      <c r="CE26" s="4">
        <v>-5.6893525741030411E-3</v>
      </c>
      <c r="CF26" s="4">
        <v>-4.3023255813953401E-2</v>
      </c>
      <c r="CG26" s="4">
        <v>1.4548056284283316E-2</v>
      </c>
      <c r="CH26" s="4">
        <v>-7.0921985815602983E-3</v>
      </c>
      <c r="CI26" s="4">
        <v>1.0588235294117631E-2</v>
      </c>
      <c r="CJ26" s="4">
        <v>0</v>
      </c>
      <c r="CK26" s="4">
        <v>0</v>
      </c>
      <c r="CL26" s="4">
        <v>0</v>
      </c>
      <c r="CM26" s="4">
        <v>4.450980392156869E-2</v>
      </c>
      <c r="CN26" s="1">
        <v>-1.8393393393393468E-2</v>
      </c>
      <c r="CO26" s="1">
        <v>-3.1705227077977703E-2</v>
      </c>
      <c r="CP26" s="1">
        <v>-2.384020618556696E-2</v>
      </c>
      <c r="CQ26" s="1">
        <v>2.8161081385525207E-2</v>
      </c>
      <c r="CR26" s="1" t="e">
        <v>#VALUE!</v>
      </c>
      <c r="CS26" s="1">
        <v>-3.9571694599627623E-2</v>
      </c>
      <c r="CT26" s="1">
        <v>-5.5307454482995518E-2</v>
      </c>
      <c r="CU26" s="1" t="e">
        <v>#N/A</v>
      </c>
      <c r="CV26" s="1">
        <v>2.1626452189454758E-2</v>
      </c>
      <c r="CW26" s="1">
        <v>1.4043932301044313E-2</v>
      </c>
      <c r="CX26" s="1">
        <v>-1.9461077844311336E-2</v>
      </c>
      <c r="CY26" s="1">
        <v>2.1728633510381422E-2</v>
      </c>
      <c r="CZ26" s="1">
        <v>0.18542092700600329</v>
      </c>
      <c r="DA26" s="1">
        <v>-0.10489882854100119</v>
      </c>
      <c r="DB26" s="1">
        <v>-2.0342117429495966E-2</v>
      </c>
      <c r="DC26" s="1">
        <v>0.13399503722084383</v>
      </c>
      <c r="DD26" s="1">
        <v>5.3613553506326401E-3</v>
      </c>
      <c r="DE26" s="1">
        <v>-2.7722949937197105E-2</v>
      </c>
      <c r="DF26" s="1">
        <v>-9.5328884652049559E-3</v>
      </c>
      <c r="DG26" s="1" t="e">
        <v>#N/A</v>
      </c>
      <c r="DH26" s="1" t="e">
        <v>#N/A</v>
      </c>
      <c r="DI26" s="1">
        <v>-9.0636575763537591E-2</v>
      </c>
      <c r="DJ26" s="1">
        <v>-0.12633677723400397</v>
      </c>
      <c r="DK26" s="1">
        <v>-6.2772993884936998E-2</v>
      </c>
      <c r="DL26" s="1">
        <v>-3.1989763275751759E-2</v>
      </c>
      <c r="DM26" s="1">
        <v>1.3651877133105795E-2</v>
      </c>
      <c r="DN26" s="1" t="e">
        <v>#N/A</v>
      </c>
      <c r="DO26" s="1">
        <v>5.5817081371889718E-2</v>
      </c>
      <c r="DP26" s="1">
        <v>-2.046141349345857E-2</v>
      </c>
      <c r="DQ26" s="1" t="e">
        <v>#VALUE!</v>
      </c>
      <c r="DR26" s="1">
        <v>-1.7556598915317599E-2</v>
      </c>
      <c r="DS26" s="1">
        <v>4.6098123147843449E-3</v>
      </c>
      <c r="DT26" s="1">
        <v>-6.0374960279630675E-3</v>
      </c>
      <c r="DU26" s="1" t="e">
        <v>#VALUE!</v>
      </c>
      <c r="DV26" s="1">
        <v>-4.1379310344827926E-3</v>
      </c>
      <c r="DW26" s="1">
        <v>-4.2817383857852976E-4</v>
      </c>
      <c r="DX26" s="1" t="e">
        <v>#VALUE!</v>
      </c>
      <c r="DY26" s="1">
        <v>-8.9141004862236164E-3</v>
      </c>
      <c r="DZ26" s="1">
        <v>0.12190121155638396</v>
      </c>
      <c r="EA26" s="1">
        <v>1.7368205966489608E-2</v>
      </c>
      <c r="EB26" s="1" t="e">
        <v>#VALUE!</v>
      </c>
      <c r="EC26" s="1">
        <v>-4.6749964902428727E-2</v>
      </c>
      <c r="ED26" s="1" t="e">
        <v>#N/A</v>
      </c>
      <c r="EE26" s="1">
        <v>-6.1486864169927415E-2</v>
      </c>
      <c r="EF26" s="1" t="e">
        <v>#VALUE!</v>
      </c>
      <c r="EG26" s="1">
        <v>-1.4570179698882987E-2</v>
      </c>
      <c r="EH26" s="1">
        <v>-3.4648298893759061E-2</v>
      </c>
      <c r="EI26" s="1">
        <v>-6.6093853271656066E-4</v>
      </c>
      <c r="EJ26" s="1">
        <v>2.5664527956003609E-2</v>
      </c>
      <c r="EK26" s="1" t="e">
        <v>#VALUE!</v>
      </c>
      <c r="EL26" s="1">
        <v>3.0534351145038195E-2</v>
      </c>
      <c r="EM26" s="1">
        <v>1.6911437472185251E-2</v>
      </c>
      <c r="EN26" s="1" t="e">
        <v>#VALUE!</v>
      </c>
      <c r="EO26" s="1">
        <v>2.3863464733424145E-2</v>
      </c>
      <c r="EP26" s="1" t="e">
        <v>#N/A</v>
      </c>
      <c r="EQ26" s="1">
        <v>-3.4195528277071355E-2</v>
      </c>
      <c r="ER26" s="1">
        <v>-4.6439628482972065E-3</v>
      </c>
      <c r="ES26" s="1">
        <v>-9.395973154362415E-2</v>
      </c>
      <c r="ET26" s="1" t="e">
        <v>#N/A</v>
      </c>
      <c r="EU26" s="1">
        <v>-3.0615533354818696E-3</v>
      </c>
      <c r="EV26" s="1">
        <v>-2.5454545454545372E-2</v>
      </c>
      <c r="EW26" s="1" t="e">
        <v>#N/A</v>
      </c>
      <c r="EX26" s="1">
        <v>-0.10406504065040659</v>
      </c>
      <c r="EY26" s="1">
        <v>-2.9092930603168723E-2</v>
      </c>
      <c r="EZ26" s="1">
        <v>2.1990740740740682E-2</v>
      </c>
      <c r="FA26" s="1">
        <v>-1.690140845070414E-2</v>
      </c>
      <c r="FB26" s="1">
        <v>-4.7058823529411691E-3</v>
      </c>
      <c r="FC26" s="1">
        <v>1.4055080721747427E-2</v>
      </c>
      <c r="FD26" s="1" t="e">
        <v>#N/A</v>
      </c>
      <c r="FE26" s="1">
        <v>-3.0109489051094895E-2</v>
      </c>
      <c r="FF26" s="1">
        <v>4.548944337811895E-2</v>
      </c>
      <c r="FG26" s="1">
        <v>1.742030373512107E-2</v>
      </c>
      <c r="FH26" s="1">
        <v>6.1612409875464277E-2</v>
      </c>
      <c r="FI26" s="1">
        <v>-8.1508334384930589E-2</v>
      </c>
      <c r="FJ26" s="1">
        <v>6.3011972274733099E-3</v>
      </c>
      <c r="FK26" s="1">
        <v>-2.2837066315327167E-2</v>
      </c>
      <c r="FL26" s="1" t="e">
        <v>#VALUE!</v>
      </c>
      <c r="FM26" s="1">
        <v>-8.9612471344848715E-3</v>
      </c>
      <c r="FN26" s="1">
        <v>-3.8505419281233632E-3</v>
      </c>
      <c r="FO26" s="1">
        <v>4.1217923148517792E-3</v>
      </c>
      <c r="FP26" s="1">
        <v>-4.9146919431279641E-2</v>
      </c>
      <c r="FQ26" s="1">
        <v>-1.5156154317207517E-2</v>
      </c>
      <c r="FR26" s="1" t="e">
        <v>#N/A</v>
      </c>
      <c r="FS26" s="1">
        <v>-3.0787418479700401E-2</v>
      </c>
      <c r="FT26" s="1">
        <v>-2.4644549763033322E-2</v>
      </c>
      <c r="FU26" s="1">
        <v>1.5113059845851049E-2</v>
      </c>
      <c r="FV26" s="1" t="e">
        <v>#VALUE!</v>
      </c>
      <c r="FW26" s="1">
        <v>2.807133421400175E-3</v>
      </c>
      <c r="FX26" s="1" t="e">
        <v>#N/A</v>
      </c>
      <c r="FY26" s="1">
        <v>2.1569514332560585E-2</v>
      </c>
      <c r="FZ26" s="1">
        <v>2.4316109422491882E-3</v>
      </c>
      <c r="GA26" s="1" t="e">
        <v>#N/A</v>
      </c>
      <c r="GB26" s="1">
        <v>1.3848396501457768E-2</v>
      </c>
      <c r="GC26" s="1">
        <v>-1.1401425178147363E-2</v>
      </c>
      <c r="GD26" s="1">
        <v>-1.0681176944780211E-2</v>
      </c>
      <c r="GE26" s="1">
        <v>2.2553516819571861E-2</v>
      </c>
      <c r="GF26" s="1">
        <v>0.11219512195121954</v>
      </c>
      <c r="GG26" s="1">
        <v>0.16399694889397409</v>
      </c>
      <c r="GH26" s="1">
        <v>4.3995243757431537E-2</v>
      </c>
      <c r="GI26" s="1">
        <v>-2.0013937519121578E-2</v>
      </c>
      <c r="GJ26" s="1">
        <v>-6.0319958038291101E-3</v>
      </c>
      <c r="GK26" s="1">
        <v>8.1967213114754658E-3</v>
      </c>
      <c r="GL26" s="1" t="e">
        <v>#N/A</v>
      </c>
      <c r="GM26" s="1" t="e">
        <v>#VALUE!</v>
      </c>
      <c r="GN26" s="1">
        <v>-3.1882708866651094E-2</v>
      </c>
      <c r="GO26" s="1">
        <v>-2.7162396455403519E-2</v>
      </c>
      <c r="GP26" s="1">
        <v>2.1424687330070677E-2</v>
      </c>
      <c r="GQ26" s="1">
        <v>-9.0444357058592391E-3</v>
      </c>
      <c r="GR26" s="1">
        <v>4.6304541406945642E-2</v>
      </c>
      <c r="GS26" s="1">
        <v>-2.1806853582554606E-2</v>
      </c>
      <c r="GT26" s="1">
        <v>2.9668411867364731E-2</v>
      </c>
      <c r="GU26" s="1">
        <v>3.3519553072626973E-3</v>
      </c>
      <c r="GV26" s="1">
        <v>-5.3171641791044701E-2</v>
      </c>
      <c r="GW26" s="1" t="e">
        <v>#VALUE!</v>
      </c>
      <c r="GX26" s="1">
        <v>5.0369847543760449E-2</v>
      </c>
      <c r="GY26" s="1">
        <v>-4.4583243592504852E-2</v>
      </c>
      <c r="GZ26" s="1">
        <v>-3.512803676953382E-2</v>
      </c>
      <c r="HA26" s="1">
        <v>1.9644527595884084E-2</v>
      </c>
      <c r="HB26" s="1">
        <v>-2.3785678517776559E-2</v>
      </c>
      <c r="HC26" s="1" t="e">
        <v>#N/A</v>
      </c>
      <c r="HD26" s="1" t="e">
        <v>#N/A</v>
      </c>
      <c r="HE26" s="1" t="e">
        <v>#VALUE!</v>
      </c>
      <c r="HF26" s="1">
        <v>1.9562043795620487E-2</v>
      </c>
      <c r="HG26" s="1">
        <v>-4.106776180698149E-2</v>
      </c>
      <c r="HH26" s="1">
        <v>-9.3370681605979252E-4</v>
      </c>
      <c r="HI26" s="1">
        <v>-3.2397408207343109E-3</v>
      </c>
      <c r="HJ26" s="1">
        <v>2.294329727958044E-2</v>
      </c>
      <c r="HK26" s="1">
        <v>-3.7858301784748478E-2</v>
      </c>
      <c r="HL26" s="1">
        <v>4.5469203482747501E-2</v>
      </c>
      <c r="HM26" s="1">
        <v>3.6367289531846397E-2</v>
      </c>
      <c r="HN26" s="1">
        <v>-5.9523809523810891E-3</v>
      </c>
      <c r="HO26" s="1" t="e">
        <v>#N/A</v>
      </c>
      <c r="HP26" s="1">
        <v>-7.7614379084967405E-2</v>
      </c>
      <c r="HQ26" s="1" t="e">
        <v>#N/A</v>
      </c>
      <c r="HR26" s="1">
        <v>0.17442430181283677</v>
      </c>
      <c r="HS26" s="1">
        <v>1.8267838502205654E-2</v>
      </c>
      <c r="HT26" s="1" t="e">
        <v>#N/A</v>
      </c>
      <c r="HU26" s="1">
        <v>-1.7382702091577218E-2</v>
      </c>
      <c r="HV26" s="1">
        <v>-8.4178880120255484E-2</v>
      </c>
      <c r="HW26" s="1">
        <v>-3.2165059915307624E-2</v>
      </c>
      <c r="HX26" s="1">
        <v>-4.7372954349698291E-3</v>
      </c>
      <c r="HY26" s="1" t="e">
        <v>#N/A</v>
      </c>
      <c r="HZ26" s="1">
        <v>-7.4534161490683246E-2</v>
      </c>
      <c r="IA26" s="1">
        <v>1.4600346448898873E-2</v>
      </c>
      <c r="IB26" s="1">
        <v>2.4888003982080638E-2</v>
      </c>
      <c r="IC26" s="1">
        <v>-0.21971830985915491</v>
      </c>
      <c r="ID26" s="1" t="e">
        <v>#VALUE!</v>
      </c>
      <c r="IE26" s="1">
        <v>0.11962365591397844</v>
      </c>
      <c r="IF26" s="1">
        <v>-2.2923588039867149E-2</v>
      </c>
      <c r="IG26" s="1">
        <v>2.2805974777754815E-2</v>
      </c>
      <c r="IH26" s="1" t="e">
        <v>#N/A</v>
      </c>
      <c r="II26" s="1">
        <v>-0.13046448087431695</v>
      </c>
      <c r="IJ26" s="1">
        <v>8.1122062168309347E-2</v>
      </c>
      <c r="IK26" s="1" t="e">
        <v>#VALUE!</v>
      </c>
      <c r="IL26" s="1">
        <v>2.1590310689836766E-2</v>
      </c>
      <c r="IM26" s="1" t="e">
        <v>#N/A</v>
      </c>
      <c r="IN26" s="1">
        <v>-2.8089887640449396E-2</v>
      </c>
      <c r="IO26" s="1">
        <v>-2.8449502133713065E-3</v>
      </c>
      <c r="IP26" s="1">
        <v>-1.2866907921190199E-2</v>
      </c>
      <c r="IQ26" s="1">
        <v>-3.6339165545087586E-2</v>
      </c>
      <c r="IR26" s="1">
        <v>8.6730911786508477E-2</v>
      </c>
      <c r="IS26" s="1">
        <v>-2.521489971346692E-2</v>
      </c>
      <c r="IT26" s="1">
        <v>9.7894736842105229E-2</v>
      </c>
      <c r="IU26" s="1">
        <v>-4.2833607907743057E-2</v>
      </c>
      <c r="IV26" s="1">
        <v>-4.0203400603845564E-2</v>
      </c>
      <c r="IW26" s="1">
        <v>1.0086576447844377E-3</v>
      </c>
      <c r="IX26" s="1">
        <v>1.5193864572782073E-2</v>
      </c>
      <c r="IY26" s="1">
        <v>-3.4302048594568786E-3</v>
      </c>
      <c r="IZ26" s="1">
        <v>5.5031084503799232E-2</v>
      </c>
      <c r="JA26" s="1">
        <v>3.5087719298245446E-2</v>
      </c>
      <c r="JB26" s="1" t="e">
        <v>#VALUE!</v>
      </c>
      <c r="JC26" s="1" t="e">
        <v>#N/A</v>
      </c>
      <c r="JD26" s="1" t="e">
        <v>#N/A</v>
      </c>
      <c r="JE26" s="1">
        <v>0</v>
      </c>
      <c r="JF26" s="1">
        <v>7.531380753138063E-2</v>
      </c>
      <c r="JG26" s="1">
        <v>1.0698096101541313E-2</v>
      </c>
      <c r="JH26" s="1">
        <v>6.2780269058295951E-2</v>
      </c>
      <c r="JI26" s="1" t="e">
        <v>#N/A</v>
      </c>
      <c r="JJ26" s="1">
        <v>-7.7490774907749027E-2</v>
      </c>
      <c r="JK26" s="1">
        <v>-1.8777412280701622E-2</v>
      </c>
      <c r="JL26" s="1">
        <v>-1.0695187165775364E-2</v>
      </c>
      <c r="JM26" s="1">
        <v>3.6632996632996614E-2</v>
      </c>
      <c r="JN26" s="1">
        <v>-2.512562814070364E-2</v>
      </c>
      <c r="JO26" s="1">
        <v>-3.6637168141592923E-2</v>
      </c>
      <c r="JP26" s="1" t="e">
        <v>#N/A</v>
      </c>
      <c r="JQ26" s="1">
        <v>-3.3531260915123901E-2</v>
      </c>
      <c r="JR26" s="1">
        <v>-4.8672566371681332E-2</v>
      </c>
      <c r="JS26" s="1">
        <v>-0.12514898688915366</v>
      </c>
      <c r="JT26" s="1">
        <v>-4.4247787610619316E-2</v>
      </c>
      <c r="JU26" s="1">
        <v>1.3978494623655935E-2</v>
      </c>
      <c r="JV26" s="1">
        <v>-8.2857142857142609E-3</v>
      </c>
      <c r="JW26" s="1">
        <v>-3.703703703703707E-2</v>
      </c>
      <c r="JX26" s="1" t="e">
        <v>#N/A</v>
      </c>
      <c r="JY26" s="1">
        <v>-2.7919861273190097E-3</v>
      </c>
      <c r="JZ26" s="1">
        <v>-4.5129748025573898E-3</v>
      </c>
      <c r="KA26" s="1">
        <v>9.5791583166332697E-2</v>
      </c>
      <c r="KB26" s="1" t="e">
        <v>#N/A</v>
      </c>
      <c r="KC26" s="1">
        <v>4.9529470034670158E-3</v>
      </c>
      <c r="KD26" s="1">
        <v>6.5010187651193041E-2</v>
      </c>
      <c r="KE26" s="1">
        <v>-6.3291139240506389E-2</v>
      </c>
      <c r="KF26" s="1">
        <v>-1.6079639223023301E-2</v>
      </c>
      <c r="KG26" s="1" t="e">
        <v>#N/A</v>
      </c>
      <c r="KH26" s="1" t="e">
        <v>#N/A</v>
      </c>
      <c r="KI26" s="1">
        <v>3.5864387783692948E-2</v>
      </c>
      <c r="KJ26" s="1">
        <v>8.9450387310955393E-2</v>
      </c>
      <c r="KK26" s="1">
        <v>1.7992083483267618E-3</v>
      </c>
      <c r="KL26" s="1">
        <v>-5.7067271352985699E-2</v>
      </c>
      <c r="KM26" s="1" t="e">
        <v>#VALUE!</v>
      </c>
      <c r="KN26" s="1" t="e">
        <v>#N/A</v>
      </c>
      <c r="KO26" s="1">
        <v>-0.13497536945812816</v>
      </c>
      <c r="KP26" s="1">
        <v>-1.0610540963645842E-2</v>
      </c>
      <c r="KQ26" s="1">
        <v>1.1834319526627141E-2</v>
      </c>
      <c r="KR26" s="1">
        <v>1.3012203992564449E-2</v>
      </c>
      <c r="KS26" s="1">
        <v>-9.7648721572659025E-3</v>
      </c>
      <c r="KT26" s="1">
        <v>-4.3832823649337424E-2</v>
      </c>
      <c r="KU26" s="1">
        <v>2.3703041144901661E-2</v>
      </c>
      <c r="KV26" s="1">
        <v>-5.8510638297872369E-2</v>
      </c>
      <c r="KW26" s="1">
        <v>-2.6435474701534956E-2</v>
      </c>
      <c r="KX26" s="1">
        <v>8.6896072297532143E-2</v>
      </c>
      <c r="KY26" s="1">
        <v>-3.7153472420691745E-2</v>
      </c>
      <c r="KZ26" s="1">
        <v>-2.4282560706401762E-2</v>
      </c>
      <c r="LA26" s="1">
        <v>2.5627044711014114E-2</v>
      </c>
      <c r="LB26" s="1">
        <v>2.5641025641025745E-3</v>
      </c>
      <c r="LC26" s="1" t="e">
        <v>#N/A</v>
      </c>
      <c r="LD26" s="1" t="e">
        <v>#VALUE!</v>
      </c>
      <c r="LE26" s="1">
        <v>1.3743218806510039E-2</v>
      </c>
      <c r="LF26" s="1">
        <v>4.7164637490401734E-3</v>
      </c>
      <c r="LG26" s="1">
        <v>-5.1211584562555298E-2</v>
      </c>
      <c r="LH26" s="1">
        <v>-2.9062087186261642E-2</v>
      </c>
      <c r="LI26" s="1">
        <v>2.6350461133064584E-4</v>
      </c>
      <c r="LJ26" s="1">
        <v>-3.619047619047621E-2</v>
      </c>
      <c r="LK26" s="1">
        <v>-3.9122137404580162E-2</v>
      </c>
      <c r="LL26" s="1">
        <v>1.0921501706484571E-2</v>
      </c>
      <c r="LM26" s="1">
        <v>-4.430124848972994E-3</v>
      </c>
      <c r="LN26" s="1">
        <v>2.0477021524141836E-2</v>
      </c>
      <c r="LO26" s="1">
        <v>-2.8953229398663738E-2</v>
      </c>
      <c r="LP26" s="1">
        <v>-2.2119341563785991E-2</v>
      </c>
      <c r="LQ26" s="1">
        <v>6.7294378288562717E-2</v>
      </c>
      <c r="LR26" s="1">
        <v>3.3818118100578234E-2</v>
      </c>
      <c r="LS26" s="1" t="e">
        <v>#VALUE!</v>
      </c>
      <c r="LT26" s="1">
        <v>6.8724205993181506E-2</v>
      </c>
      <c r="LU26" s="1">
        <v>-4.0603322089989138E-2</v>
      </c>
      <c r="LV26" s="1">
        <v>-5.4738562091503289E-2</v>
      </c>
      <c r="LW26" s="1">
        <v>-1.0505446149010503E-2</v>
      </c>
      <c r="LX26" s="1" t="e">
        <v>#VALUE!</v>
      </c>
      <c r="LY26" s="1">
        <v>-1.1933174224345539E-3</v>
      </c>
      <c r="LZ26" s="1">
        <v>-2.0105820105820172E-2</v>
      </c>
      <c r="MA26" s="1">
        <v>-6.2672961093928073E-2</v>
      </c>
      <c r="MB26" s="1">
        <v>-7.0963743414936553E-2</v>
      </c>
      <c r="MC26" s="1">
        <v>-0.15461346633416459</v>
      </c>
      <c r="MD26" s="1">
        <v>2.8339745423532018E-2</v>
      </c>
      <c r="ME26" s="1">
        <v>1.6682970073059585E-2</v>
      </c>
      <c r="MF26" s="1">
        <v>1.8571826539136429E-4</v>
      </c>
      <c r="MG26" s="1">
        <v>2.1452145214521372E-2</v>
      </c>
      <c r="MH26" s="1" t="e">
        <v>#VALUE!</v>
      </c>
      <c r="MI26" s="1">
        <v>2.1621621621621162E-3</v>
      </c>
      <c r="MJ26" s="1">
        <v>3.5106670267349566E-3</v>
      </c>
      <c r="MK26" s="1">
        <v>-7.872501817338988E-2</v>
      </c>
      <c r="ML26" s="1">
        <v>-5.623319121023284E-2</v>
      </c>
      <c r="MM26" s="1">
        <v>1.6775162744116216E-2</v>
      </c>
      <c r="MN26" s="1">
        <v>3.3003300330033083E-2</v>
      </c>
      <c r="MO26" s="1">
        <v>-2.7409372236958395E-2</v>
      </c>
      <c r="MP26" s="1">
        <v>1.3819095477387012E-2</v>
      </c>
      <c r="MQ26" s="1">
        <v>6.0209424083769683E-2</v>
      </c>
      <c r="MR26" s="1">
        <v>9.9884125144843627E-2</v>
      </c>
      <c r="MS26" s="1">
        <v>-3.9650264335095622E-2</v>
      </c>
      <c r="MT26" s="1">
        <v>-3.1381270076599854E-2</v>
      </c>
      <c r="MU26" s="1">
        <v>3.5902851108764504E-2</v>
      </c>
      <c r="MV26" s="1">
        <v>7.2663425175580706E-2</v>
      </c>
      <c r="MW26" s="1">
        <v>-5.7124822471200848E-2</v>
      </c>
      <c r="MX26" s="1">
        <v>-2.180851063829788E-2</v>
      </c>
      <c r="MY26" s="1">
        <v>-4.7237594398752678E-2</v>
      </c>
      <c r="MZ26" s="1" t="e">
        <v>#VALUE!</v>
      </c>
      <c r="NA26" s="1">
        <v>-7.0613887957061403E-2</v>
      </c>
      <c r="NB26" s="1">
        <v>5.4563917520691278E-2</v>
      </c>
      <c r="NC26" s="1">
        <v>7.3379535262943218E-3</v>
      </c>
      <c r="ND26" s="1">
        <v>-5.3468433359314206E-2</v>
      </c>
      <c r="NE26" s="1">
        <v>4.4259909254344677E-2</v>
      </c>
      <c r="NF26" s="1">
        <v>5.3456878118318656E-3</v>
      </c>
      <c r="NG26" s="1">
        <v>-0.12293256997455476</v>
      </c>
      <c r="NH26" s="1">
        <v>-9.0233545647558352E-2</v>
      </c>
      <c r="NI26" s="1">
        <v>2.0474137931034621E-2</v>
      </c>
      <c r="NJ26" s="1">
        <v>0.15239024390243908</v>
      </c>
      <c r="NK26" s="1">
        <v>1.4420803782505898E-2</v>
      </c>
      <c r="NL26" s="1">
        <v>4.3569711538461411E-2</v>
      </c>
      <c r="NM26" s="1">
        <v>-9.7988206729101607E-2</v>
      </c>
      <c r="NN26" s="1">
        <v>4.8503406926052657E-2</v>
      </c>
      <c r="NO26" s="1">
        <v>-1.9396551724137852E-2</v>
      </c>
      <c r="NP26" s="1">
        <v>-2.2380467955239128E-2</v>
      </c>
      <c r="NQ26" s="1">
        <v>5.2842397165305914E-2</v>
      </c>
      <c r="NR26" s="1">
        <v>-1.9008903595649589E-2</v>
      </c>
      <c r="NS26" s="1">
        <v>-1.0281124497991977E-2</v>
      </c>
      <c r="NT26" s="1">
        <v>4.9090139652983505E-2</v>
      </c>
      <c r="NU26" s="1">
        <v>-6.2411347517730427E-2</v>
      </c>
      <c r="NV26" s="1" t="e">
        <v>#VALUE!</v>
      </c>
      <c r="NW26" s="1">
        <v>7.7188146106133684E-2</v>
      </c>
      <c r="NX26" s="1">
        <v>-3.3126000938253325E-2</v>
      </c>
      <c r="NY26" s="1">
        <v>9.0148100450740867E-3</v>
      </c>
      <c r="NZ26" s="1">
        <v>2.6573211122236682E-2</v>
      </c>
      <c r="OA26" s="1">
        <v>-1.3505148837994997E-3</v>
      </c>
      <c r="OB26" s="1">
        <v>1.7269736842105188E-2</v>
      </c>
      <c r="OC26" s="1">
        <v>-1.6071428571428636E-2</v>
      </c>
      <c r="OD26" s="1" t="e">
        <v>#VALUE!</v>
      </c>
      <c r="OE26" s="1" t="e">
        <v>#VALUE!</v>
      </c>
      <c r="OF26" s="1">
        <v>-5.117038649972782E-2</v>
      </c>
      <c r="OG26" s="1">
        <v>1.9708970344446495E-2</v>
      </c>
      <c r="OH26" s="1" t="e">
        <v>#VALUE!</v>
      </c>
      <c r="OI26" s="1">
        <v>-1.4662482473125444E-2</v>
      </c>
      <c r="OJ26" s="1">
        <v>-1.5519343753464046E-2</v>
      </c>
      <c r="OK26" s="1">
        <v>1.4227642276422725E-2</v>
      </c>
      <c r="OL26" s="1">
        <v>-3.0165912518854126E-3</v>
      </c>
      <c r="OM26" s="1">
        <v>-4.7584187408491969E-2</v>
      </c>
      <c r="ON26" s="1" t="e">
        <v>#VALUE!</v>
      </c>
      <c r="OO26" s="1">
        <v>-1.5384615384615968E-3</v>
      </c>
      <c r="OP26" s="1">
        <v>3.8505528021349614E-2</v>
      </c>
      <c r="OQ26" s="1">
        <v>4.7462817147856558E-2</v>
      </c>
      <c r="OR26" s="1">
        <v>-5.3599999999999594E-3</v>
      </c>
      <c r="OS26" s="1">
        <v>-2.8141046720463203E-4</v>
      </c>
      <c r="OT26" s="1">
        <v>-1.8126888217522667E-2</v>
      </c>
      <c r="OU26" s="1">
        <v>3.8782586361885141E-2</v>
      </c>
      <c r="OV26" s="1">
        <v>5.8322209672450893E-2</v>
      </c>
      <c r="OW26" s="1">
        <v>0</v>
      </c>
      <c r="OX26" s="1">
        <v>4.4277360066833693E-2</v>
      </c>
      <c r="OY26" s="1">
        <v>2.9829230428032795E-2</v>
      </c>
      <c r="OZ26" s="1">
        <v>-9.0392768578514415E-3</v>
      </c>
      <c r="PA26" s="1">
        <v>-2.4619035849582919E-2</v>
      </c>
      <c r="PB26" s="1">
        <v>1.4298337891857787E-2</v>
      </c>
      <c r="PC26" s="1">
        <v>-3.2977506671749979E-2</v>
      </c>
      <c r="PD26" s="1">
        <v>-1.9699812382739181E-2</v>
      </c>
      <c r="PE26" s="1">
        <v>-1.8597560975609741E-2</v>
      </c>
      <c r="PF26" s="1">
        <v>-2.0855425945563798E-2</v>
      </c>
      <c r="PG26" s="1">
        <v>1.8894009216589867E-2</v>
      </c>
      <c r="PH26" s="1">
        <v>-4.1916167664670601E-2</v>
      </c>
      <c r="PI26" s="1">
        <v>-1.4358586812771548E-2</v>
      </c>
      <c r="PJ26" s="1">
        <v>-4.7481494854666954E-2</v>
      </c>
      <c r="PK26" s="1">
        <v>2.6634723788049614E-2</v>
      </c>
      <c r="PL26" s="1">
        <v>-1.4111006585136438E-2</v>
      </c>
      <c r="PM26" s="1">
        <v>-7.6271186440677971E-2</v>
      </c>
      <c r="PN26" s="1">
        <v>5.0520632472040063E-2</v>
      </c>
      <c r="PO26" s="1" t="e">
        <v>#VALUE!</v>
      </c>
      <c r="PP26" s="1">
        <v>9.1806201056853734E-2</v>
      </c>
      <c r="PQ26" s="1">
        <v>-3.3461243284727653E-2</v>
      </c>
      <c r="PR26" s="1">
        <v>-3.7481259370314842E-3</v>
      </c>
      <c r="PS26" s="1">
        <v>-9.4170403587443982E-2</v>
      </c>
      <c r="PT26" s="1">
        <v>6.1776061776061836E-3</v>
      </c>
      <c r="PU26" s="1">
        <v>-5.9952038369292626E-4</v>
      </c>
      <c r="PV26" s="1">
        <v>2.9644268774703629E-2</v>
      </c>
      <c r="PW26" s="1">
        <v>1.9207091849297931E-3</v>
      </c>
      <c r="PX26" s="1">
        <v>-3.6434612882238045E-2</v>
      </c>
      <c r="PY26" s="1">
        <v>7.6201641266121084E-3</v>
      </c>
      <c r="PZ26" s="1">
        <v>4.6897546897546966E-2</v>
      </c>
      <c r="QA26" s="1">
        <v>-3.4735812133072447E-2</v>
      </c>
      <c r="QB26" s="1">
        <v>8.7078651685391899E-3</v>
      </c>
      <c r="QC26" s="1">
        <v>1.4956455887921227E-2</v>
      </c>
      <c r="QD26" s="1">
        <v>-1.1130638547158832E-2</v>
      </c>
      <c r="QE26" s="1">
        <v>-6.6754501537110267E-2</v>
      </c>
      <c r="QF26" s="1">
        <v>9.5693779904298514E-4</v>
      </c>
      <c r="QG26" s="1">
        <v>-8.6932898668840061E-2</v>
      </c>
      <c r="QH26" s="1">
        <v>4.7734768269397675E-2</v>
      </c>
      <c r="QI26" s="1">
        <v>-4.3264110756123533E-2</v>
      </c>
      <c r="QJ26" s="1">
        <v>-8.3462132921175609E-3</v>
      </c>
      <c r="QK26" s="1">
        <v>-7.9870129870129897E-2</v>
      </c>
      <c r="QL26" s="1">
        <v>-3.3868866695614466E-2</v>
      </c>
      <c r="QM26" s="1">
        <v>4.1754274750241259E-2</v>
      </c>
      <c r="QN26" s="1">
        <v>3.0324203465623277E-2</v>
      </c>
      <c r="QO26" s="1">
        <v>1.755429931567996E-2</v>
      </c>
      <c r="QP26" s="1">
        <v>-6.2466625813049403E-2</v>
      </c>
      <c r="QQ26" s="1">
        <v>2.9893083133318888E-2</v>
      </c>
      <c r="QR26" s="1" t="e">
        <v>#VALUE!</v>
      </c>
      <c r="QS26" s="1">
        <v>-1.3023659648361682E-3</v>
      </c>
      <c r="QT26" s="1">
        <v>1.2323358165745369E-4</v>
      </c>
      <c r="QU26" s="1">
        <v>-2.6770293609671869E-2</v>
      </c>
      <c r="QV26" s="1">
        <v>0.1132142434638589</v>
      </c>
      <c r="QW26" s="1" t="e">
        <v>#VALUE!</v>
      </c>
      <c r="QX26" s="1" t="e">
        <v>#VALUE!</v>
      </c>
      <c r="QY26" s="1">
        <v>-1.8948401150705889E-2</v>
      </c>
      <c r="QZ26" s="1">
        <v>1.3212221304706865E-2</v>
      </c>
      <c r="RA26" s="1">
        <v>7.4956355833156019E-2</v>
      </c>
      <c r="RB26" s="1">
        <v>2.7296082209376939E-2</v>
      </c>
      <c r="RC26" s="1">
        <v>-1.3986013986014019E-2</v>
      </c>
    </row>
    <row r="27" spans="1:471" x14ac:dyDescent="0.3">
      <c r="A27" s="1" t="s">
        <v>115</v>
      </c>
      <c r="B27" s="4">
        <v>3.2702915681639161E-2</v>
      </c>
      <c r="C27" s="4">
        <v>-3.9522744220730752E-2</v>
      </c>
      <c r="D27" s="4">
        <v>-6.5984921997462143E-2</v>
      </c>
      <c r="E27" s="4">
        <v>-2.8932261768082619E-2</v>
      </c>
      <c r="F27" s="4">
        <v>-3.3519553072624986E-3</v>
      </c>
      <c r="G27" s="4">
        <v>7.1953949472337825E-2</v>
      </c>
      <c r="H27" s="4">
        <v>7.3072707343805525E-4</v>
      </c>
      <c r="I27" s="4">
        <v>3.4945485043332399E-2</v>
      </c>
      <c r="J27" s="4">
        <v>9.0588235294117594E-2</v>
      </c>
      <c r="K27" s="4">
        <v>0</v>
      </c>
      <c r="L27" s="4">
        <v>-0.16519694297472087</v>
      </c>
      <c r="M27" s="4">
        <v>-3.0125523012552256E-2</v>
      </c>
      <c r="N27" s="4">
        <v>-3.1250000000000062E-2</v>
      </c>
      <c r="O27" s="4">
        <v>9.3896713615023858E-3</v>
      </c>
      <c r="P27" s="4">
        <v>-0.18020494876280932</v>
      </c>
      <c r="Q27" s="4">
        <v>0.41458270563422733</v>
      </c>
      <c r="R27" s="4">
        <v>8.268156424581008E-2</v>
      </c>
      <c r="S27" s="4">
        <v>1.4705882352941213E-2</v>
      </c>
      <c r="T27" s="4">
        <v>7.6130509444762559E-2</v>
      </c>
      <c r="U27" s="4">
        <v>0.12671232876712324</v>
      </c>
      <c r="V27" s="4">
        <v>-2.7363940407418734E-2</v>
      </c>
      <c r="W27" s="4">
        <v>5.91098748261474E-2</v>
      </c>
      <c r="X27" s="4">
        <v>0.10974766678188722</v>
      </c>
      <c r="Y27" s="4">
        <v>7.329598506069103E-2</v>
      </c>
      <c r="Z27" s="4">
        <v>3.27363537574187E-2</v>
      </c>
      <c r="AA27" s="4">
        <v>-1.632653061224484E-2</v>
      </c>
      <c r="AB27" s="4">
        <v>-2.9342560553633282E-2</v>
      </c>
      <c r="AC27" s="4">
        <v>-0.12297496318114887</v>
      </c>
      <c r="AD27" s="4">
        <v>-5.5484366991286678E-2</v>
      </c>
      <c r="AE27" s="4">
        <v>6.5446868402533401E-2</v>
      </c>
      <c r="AF27" s="4">
        <v>0.11081441922563419</v>
      </c>
      <c r="AG27" s="4">
        <v>5.8510638297872418E-2</v>
      </c>
      <c r="AH27" s="4">
        <v>-1.1849327780127846E-2</v>
      </c>
      <c r="AI27" s="4">
        <v>1.1967448539971278E-2</v>
      </c>
      <c r="AJ27" s="4">
        <v>5.9314954051796077E-2</v>
      </c>
      <c r="AK27" s="4">
        <v>3.1742483514027087E-2</v>
      </c>
      <c r="AL27" s="4">
        <v>0.1137360782990213</v>
      </c>
      <c r="AM27" s="4">
        <v>8.6444224204382719E-2</v>
      </c>
      <c r="AN27" s="4">
        <v>0.12604108828428648</v>
      </c>
      <c r="AO27" s="4">
        <v>-2.0687107499076422E-2</v>
      </c>
      <c r="AP27" s="4">
        <v>-7.5675675675675735E-2</v>
      </c>
      <c r="AQ27" s="4">
        <v>-1.8269230769230892E-2</v>
      </c>
      <c r="AR27" s="4">
        <v>8.8741879060469653E-2</v>
      </c>
      <c r="AS27" s="4">
        <v>-7.9750183180132498E-3</v>
      </c>
      <c r="AT27" s="4">
        <v>-3.1656804733727818E-2</v>
      </c>
      <c r="AU27" s="4">
        <v>-5.0927610040014504E-2</v>
      </c>
      <c r="AV27" s="4">
        <v>3.3475729091733829E-3</v>
      </c>
      <c r="AW27" s="4">
        <v>-0.11693700490380993</v>
      </c>
      <c r="AX27" s="4">
        <v>-1.6666666666666735E-3</v>
      </c>
      <c r="AY27" s="4">
        <v>1.621271076523995E-2</v>
      </c>
      <c r="AZ27" s="4">
        <v>6.1224489795918415E-2</v>
      </c>
      <c r="BA27" s="4">
        <v>-1.1450381679389407E-2</v>
      </c>
      <c r="BB27" s="4">
        <v>-0.131687242798354</v>
      </c>
      <c r="BC27" s="4">
        <v>5.8326502301532253E-2</v>
      </c>
      <c r="BD27" s="4">
        <v>6.1101549053356359E-2</v>
      </c>
      <c r="BE27" s="4">
        <v>-4.5193724834301098E-2</v>
      </c>
      <c r="BF27" s="4">
        <v>3.0711825487944693E-2</v>
      </c>
      <c r="BG27" s="4">
        <v>1.8397809233617408E-2</v>
      </c>
      <c r="BH27" s="4">
        <v>-2.3393854748603411E-2</v>
      </c>
      <c r="BI27" s="4">
        <v>-1.2265978050355035E-2</v>
      </c>
      <c r="BJ27" s="4">
        <v>7.3300283286118997E-2</v>
      </c>
      <c r="BK27" s="4">
        <v>-3.5340538685880982E-2</v>
      </c>
      <c r="BL27" s="4">
        <v>2.7766208524226017E-2</v>
      </c>
      <c r="BM27" s="4">
        <v>-4.9242424242424206E-2</v>
      </c>
      <c r="BN27" s="4">
        <v>4.8075032443273156E-3</v>
      </c>
      <c r="BO27" s="4">
        <v>-1.0284035259549502E-2</v>
      </c>
      <c r="BP27" s="4">
        <v>-4.6853823814133624E-2</v>
      </c>
      <c r="BQ27" s="4">
        <v>0</v>
      </c>
      <c r="BR27" s="4">
        <v>-1.2237093690248666E-2</v>
      </c>
      <c r="BS27" s="4">
        <v>-1.8199545011374673E-2</v>
      </c>
      <c r="BT27" s="4">
        <v>-8.7209302325581398E-2</v>
      </c>
      <c r="BU27" s="4">
        <v>9.1976047904191699E-2</v>
      </c>
      <c r="BV27" s="4">
        <v>-1.3812154696131486E-3</v>
      </c>
      <c r="BW27" s="4">
        <v>1.0609425117197131E-2</v>
      </c>
      <c r="BX27" s="4">
        <v>0</v>
      </c>
      <c r="BY27" s="4">
        <v>6.8762278978389277E-3</v>
      </c>
      <c r="BZ27" s="4">
        <v>6.3345810538441112E-3</v>
      </c>
      <c r="CA27" s="4">
        <v>0</v>
      </c>
      <c r="CB27" s="4">
        <v>-6.7542213883677357E-2</v>
      </c>
      <c r="CC27" s="4">
        <v>6.0037523452157659E-3</v>
      </c>
      <c r="CD27" s="4">
        <v>5.9037238873750689E-3</v>
      </c>
      <c r="CE27" s="4">
        <v>4.0523843561727828E-2</v>
      </c>
      <c r="CF27" s="4">
        <v>9.7872340425531973E-2</v>
      </c>
      <c r="CG27" s="4">
        <v>1.4368168979491433E-2</v>
      </c>
      <c r="CH27" s="4">
        <v>1.3069079419790476E-2</v>
      </c>
      <c r="CI27" s="4">
        <v>6.1138014527845133E-2</v>
      </c>
      <c r="CJ27" s="4">
        <v>5.4678362573099333E-2</v>
      </c>
      <c r="CK27" s="4">
        <v>0</v>
      </c>
      <c r="CL27" s="4">
        <v>0</v>
      </c>
      <c r="CM27" s="4">
        <v>4.0258449304174881E-2</v>
      </c>
      <c r="CN27" s="1">
        <v>4.0391198044009737E-2</v>
      </c>
      <c r="CO27" s="1">
        <v>1.6441146515349853E-2</v>
      </c>
      <c r="CP27" s="1">
        <v>3.8299253489126897E-2</v>
      </c>
      <c r="CQ27" s="1">
        <v>2.8186658315064159E-2</v>
      </c>
      <c r="CR27" s="1">
        <v>5.9902740937223711E-2</v>
      </c>
      <c r="CS27" s="1">
        <v>-3.3492822966507316E-3</v>
      </c>
      <c r="CT27" s="1">
        <v>-0.17040988208871413</v>
      </c>
      <c r="CU27" s="1" t="e">
        <v>#N/A</v>
      </c>
      <c r="CV27" s="1">
        <v>-2.5622254758418714E-2</v>
      </c>
      <c r="CW27" s="1">
        <v>9.2646886360971768E-3</v>
      </c>
      <c r="CX27" s="1">
        <v>2.6200873362445299E-2</v>
      </c>
      <c r="CY27" s="1">
        <v>3.6134903640256996E-2</v>
      </c>
      <c r="CZ27" s="1">
        <v>-0.15377546817072799</v>
      </c>
      <c r="DA27" s="1">
        <v>-2.1047479197258918E-2</v>
      </c>
      <c r="DB27" s="1">
        <v>-7.0206230802983827E-3</v>
      </c>
      <c r="DC27" s="1">
        <v>5.742683600220868E-2</v>
      </c>
      <c r="DD27" s="1">
        <v>-1.7371937639198243E-2</v>
      </c>
      <c r="DE27" s="1">
        <v>9.143807148794765E-3</v>
      </c>
      <c r="DF27" s="1">
        <v>-5.5238445958387819E-3</v>
      </c>
      <c r="DG27" s="1" t="e">
        <v>#N/A</v>
      </c>
      <c r="DH27" s="1" t="e">
        <v>#N/A</v>
      </c>
      <c r="DI27" s="1">
        <v>-1.9914593085324679E-2</v>
      </c>
      <c r="DJ27" s="1">
        <v>-0.18206896551724142</v>
      </c>
      <c r="DK27" s="1">
        <v>-3.1845471156356012E-2</v>
      </c>
      <c r="DL27" s="1">
        <v>-0.10126582278481021</v>
      </c>
      <c r="DM27" s="1">
        <v>1.6252821670429029E-2</v>
      </c>
      <c r="DN27" s="1" t="e">
        <v>#N/A</v>
      </c>
      <c r="DO27" s="1">
        <v>4.0545661235316416E-2</v>
      </c>
      <c r="DP27" s="1">
        <v>1.8417875270361407E-2</v>
      </c>
      <c r="DQ27" s="1">
        <v>-6.432311144352919E-3</v>
      </c>
      <c r="DR27" s="1">
        <v>-1.3710906681577391E-3</v>
      </c>
      <c r="DS27" s="1">
        <v>1.7132401862940804E-2</v>
      </c>
      <c r="DT27" s="1">
        <v>-8.8862559241709529E-4</v>
      </c>
      <c r="DU27" s="1">
        <v>-3.9618488628026451E-2</v>
      </c>
      <c r="DV27" s="1">
        <v>6.3813229571983909E-3</v>
      </c>
      <c r="DW27" s="1">
        <v>-2.7284538761368514E-2</v>
      </c>
      <c r="DX27" s="1" t="e">
        <v>#VALUE!</v>
      </c>
      <c r="DY27" s="1">
        <v>2.1774193548387062E-2</v>
      </c>
      <c r="DZ27" s="1">
        <v>2.5098039215686298E-2</v>
      </c>
      <c r="EA27" s="1">
        <v>-6.3951275218880846E-2</v>
      </c>
      <c r="EB27" s="1">
        <v>3.8658474142345058E-2</v>
      </c>
      <c r="EC27" s="1">
        <v>-5.3380782918149546E-3</v>
      </c>
      <c r="ED27" s="1" t="e">
        <v>#N/A</v>
      </c>
      <c r="EE27" s="1">
        <v>-2.2239263803680919E-2</v>
      </c>
      <c r="EF27" s="1">
        <v>-9.9337748344370692E-3</v>
      </c>
      <c r="EG27" s="1">
        <v>4.2398546335554163E-2</v>
      </c>
      <c r="EH27" s="1">
        <v>7.9958597489972721E-2</v>
      </c>
      <c r="EI27" s="1">
        <v>2.1786492374728495E-3</v>
      </c>
      <c r="EJ27" s="1">
        <v>1.3097949886104809E-2</v>
      </c>
      <c r="EK27" s="1">
        <v>-3.3455210237660057E-2</v>
      </c>
      <c r="EL27" s="1">
        <v>7.6923076923076997E-2</v>
      </c>
      <c r="EM27" s="1">
        <v>6.6964285714284279E-3</v>
      </c>
      <c r="EN27" s="1" t="e">
        <v>#VALUE!</v>
      </c>
      <c r="EO27" s="1">
        <v>-2.2082018927444772E-2</v>
      </c>
      <c r="EP27" s="1" t="e">
        <v>#N/A</v>
      </c>
      <c r="EQ27" s="1">
        <v>3.5353535353535494E-3</v>
      </c>
      <c r="ER27" s="1">
        <v>-8.0828492043445374E-3</v>
      </c>
      <c r="ES27" s="1">
        <v>-7.7050538525269233E-2</v>
      </c>
      <c r="ET27" s="1" t="e">
        <v>#N/A</v>
      </c>
      <c r="EU27" s="1">
        <v>2.4184566428003231E-2</v>
      </c>
      <c r="EV27" s="1">
        <v>1.0953608247422676E-2</v>
      </c>
      <c r="EW27" s="1" t="e">
        <v>#N/A</v>
      </c>
      <c r="EX27" s="1">
        <v>0.10414657666345228</v>
      </c>
      <c r="EY27" s="1">
        <v>0.1143038577551992</v>
      </c>
      <c r="EZ27" s="1">
        <v>2.4049398765030938E-2</v>
      </c>
      <c r="FA27" s="1">
        <v>3.9893617021276424E-2</v>
      </c>
      <c r="FB27" s="1">
        <v>5.2765416401779931E-2</v>
      </c>
      <c r="FC27" s="1">
        <v>3.482813567038473E-2</v>
      </c>
      <c r="FD27" s="1" t="e">
        <v>#N/A</v>
      </c>
      <c r="FE27" s="1">
        <v>-9.8039215686274595E-3</v>
      </c>
      <c r="FF27" s="1">
        <v>-3.3131389625141991E-2</v>
      </c>
      <c r="FG27" s="1">
        <v>6.6740238279579964E-2</v>
      </c>
      <c r="FH27" s="1">
        <v>-3.133015756687433E-2</v>
      </c>
      <c r="FI27" s="1">
        <v>3.27363537574187E-2</v>
      </c>
      <c r="FJ27" s="1">
        <v>-6.4134495641344921E-2</v>
      </c>
      <c r="FK27" s="1">
        <v>4.5651619484825275E-2</v>
      </c>
      <c r="FL27" s="1" t="e">
        <v>#VALUE!</v>
      </c>
      <c r="FM27" s="1">
        <v>4.3638948441449679E-2</v>
      </c>
      <c r="FN27" s="1">
        <v>1.56405516849141E-2</v>
      </c>
      <c r="FO27" s="1">
        <v>-0.12686038270729974</v>
      </c>
      <c r="FP27" s="1">
        <v>3.7662682602921667E-2</v>
      </c>
      <c r="FQ27" s="1">
        <v>9.7133757961783349E-2</v>
      </c>
      <c r="FR27" s="1" t="e">
        <v>#N/A</v>
      </c>
      <c r="FS27" s="1">
        <v>3.4107003123565134E-2</v>
      </c>
      <c r="FT27" s="1">
        <v>-9.9181073703366679E-2</v>
      </c>
      <c r="FU27" s="1">
        <v>-2.9419139660855267E-2</v>
      </c>
      <c r="FV27" s="1" t="e">
        <v>#VALUE!</v>
      </c>
      <c r="FW27" s="1">
        <v>-2.3893970505880179E-2</v>
      </c>
      <c r="FX27" s="1" t="e">
        <v>#N/A</v>
      </c>
      <c r="FY27" s="1">
        <v>3.6226010251519836E-2</v>
      </c>
      <c r="FZ27" s="1">
        <v>-1.0436079016026747E-2</v>
      </c>
      <c r="GA27" s="1" t="e">
        <v>#N/A</v>
      </c>
      <c r="GB27" s="1">
        <v>8.0350620891161007E-3</v>
      </c>
      <c r="GC27" s="1">
        <v>5.9635722679200975E-2</v>
      </c>
      <c r="GD27" s="1">
        <v>4.6066619418851949E-2</v>
      </c>
      <c r="GE27" s="1">
        <v>3.4093285923446882E-2</v>
      </c>
      <c r="GF27" s="1">
        <v>0.21945945945945938</v>
      </c>
      <c r="GG27" s="1">
        <v>0.12643678160919558</v>
      </c>
      <c r="GH27" s="1">
        <v>1.0217113665389537E-2</v>
      </c>
      <c r="GI27" s="1">
        <v>2.781822822056423E-2</v>
      </c>
      <c r="GJ27" s="1">
        <v>1.5821129707112889E-2</v>
      </c>
      <c r="GK27" s="1">
        <v>-5.6959314775160676E-2</v>
      </c>
      <c r="GL27" s="1" t="e">
        <v>#N/A</v>
      </c>
      <c r="GM27" s="1">
        <v>-5.1798561151079218E-2</v>
      </c>
      <c r="GN27" s="1">
        <v>-1.7763541059988539E-2</v>
      </c>
      <c r="GO27" s="1">
        <v>2.715578847070035E-2</v>
      </c>
      <c r="GP27" s="1">
        <v>1.012541709814762E-2</v>
      </c>
      <c r="GQ27" s="1">
        <v>7.5604838709677422E-2</v>
      </c>
      <c r="GR27" s="1">
        <v>8.7134802665298893E-3</v>
      </c>
      <c r="GS27" s="1">
        <v>-6.267029972752039E-2</v>
      </c>
      <c r="GT27" s="1">
        <v>2.3008849557522103E-2</v>
      </c>
      <c r="GU27" s="1">
        <v>-2.8662420382165561E-2</v>
      </c>
      <c r="GV27" s="1">
        <v>-3.6163522012578685E-2</v>
      </c>
      <c r="GW27" s="1">
        <v>-8.3080391986818158E-2</v>
      </c>
      <c r="GX27" s="1">
        <v>9.6971649484536016E-2</v>
      </c>
      <c r="GY27" s="1">
        <v>-2.8827254859139558E-2</v>
      </c>
      <c r="GZ27" s="1">
        <v>-3.9865072063784901E-3</v>
      </c>
      <c r="HA27" s="1">
        <v>-6.6666666666666624E-2</v>
      </c>
      <c r="HB27" s="1">
        <v>4.4484520589119225E-2</v>
      </c>
      <c r="HC27" s="1" t="e">
        <v>#N/A</v>
      </c>
      <c r="HD27" s="1" t="e">
        <v>#N/A</v>
      </c>
      <c r="HE27" s="1" t="e">
        <v>#VALUE!</v>
      </c>
      <c r="HF27" s="1">
        <v>2.1563342318059266E-2</v>
      </c>
      <c r="HG27" s="1">
        <v>2.0732394366197223E-2</v>
      </c>
      <c r="HH27" s="1">
        <v>2.2541561003098982E-3</v>
      </c>
      <c r="HI27" s="1">
        <v>4.0733902607892933E-2</v>
      </c>
      <c r="HJ27" s="1">
        <v>1.8889308651303632E-3</v>
      </c>
      <c r="HK27" s="1">
        <v>-5.2894924946390295E-2</v>
      </c>
      <c r="HL27" s="1">
        <v>5.6543385490753904E-2</v>
      </c>
      <c r="HM27" s="1">
        <v>5.5641421947449837E-2</v>
      </c>
      <c r="HN27" s="1">
        <v>-0.64077551020408163</v>
      </c>
      <c r="HO27" s="1" t="e">
        <v>#N/A</v>
      </c>
      <c r="HP27" s="1">
        <v>-3.5591274397244597E-2</v>
      </c>
      <c r="HQ27" s="1" t="e">
        <v>#N/A</v>
      </c>
      <c r="HR27" s="1">
        <v>-0.14351687388987563</v>
      </c>
      <c r="HS27" s="1">
        <v>6.6654674268002437E-2</v>
      </c>
      <c r="HT27" s="1" t="e">
        <v>#N/A</v>
      </c>
      <c r="HU27" s="1">
        <v>2.7608253414705113E-2</v>
      </c>
      <c r="HV27" s="1">
        <v>-3.3955304838359832E-2</v>
      </c>
      <c r="HW27" s="1">
        <v>2.9050517996368673E-2</v>
      </c>
      <c r="HX27" s="1">
        <v>-4.20691804300421E-3</v>
      </c>
      <c r="HY27" s="1" t="e">
        <v>#N/A</v>
      </c>
      <c r="HZ27" s="1">
        <v>-3.613118399110491E-3</v>
      </c>
      <c r="IA27" s="1">
        <v>-1.2399896667527874E-2</v>
      </c>
      <c r="IB27" s="1">
        <v>2.203389830508478E-2</v>
      </c>
      <c r="IC27" s="1">
        <v>0.10638297872340426</v>
      </c>
      <c r="ID27" s="1">
        <v>3.8186549506500794E-3</v>
      </c>
      <c r="IE27" s="1">
        <v>0.17136150234741795</v>
      </c>
      <c r="IF27" s="1">
        <v>-0.11655810764484066</v>
      </c>
      <c r="IG27" s="1">
        <v>4.5497664642107326E-2</v>
      </c>
      <c r="IH27" s="1" t="e">
        <v>#N/A</v>
      </c>
      <c r="II27" s="1">
        <v>7.1097372488408028E-2</v>
      </c>
      <c r="IJ27" s="1">
        <v>5.5599682287528129E-3</v>
      </c>
      <c r="IK27" s="1">
        <v>-1.569554934422698E-2</v>
      </c>
      <c r="IL27" s="1">
        <v>9.4124358243011484E-3</v>
      </c>
      <c r="IM27" s="1" t="e">
        <v>#N/A</v>
      </c>
      <c r="IN27" s="1">
        <v>-2.235294117647053E-2</v>
      </c>
      <c r="IO27" s="1">
        <v>2.1950864951300927E-2</v>
      </c>
      <c r="IP27" s="1">
        <v>1.3918177983972935E-2</v>
      </c>
      <c r="IQ27" s="1">
        <v>-7.7160493827160498E-3</v>
      </c>
      <c r="IR27" s="1">
        <v>-4.0602565611392291E-2</v>
      </c>
      <c r="IS27" s="1">
        <v>0.18363273453093812</v>
      </c>
      <c r="IT27" s="1">
        <v>7.853403141361269E-2</v>
      </c>
      <c r="IU27" s="1">
        <v>8.1766148814397816E-4</v>
      </c>
      <c r="IV27" s="1">
        <v>-9.4171131677221204E-3</v>
      </c>
      <c r="IW27" s="1">
        <v>7.4575295133889968E-2</v>
      </c>
      <c r="IX27" s="1">
        <v>2.2464812440187686E-2</v>
      </c>
      <c r="IY27" s="1">
        <v>-1.7841808987692057E-2</v>
      </c>
      <c r="IZ27" s="1">
        <v>5.9434506635891587E-2</v>
      </c>
      <c r="JA27" s="1">
        <v>-4.6728971962616862E-2</v>
      </c>
      <c r="JB27" s="1">
        <v>-2.4089635854341721E-2</v>
      </c>
      <c r="JC27" s="1" t="e">
        <v>#N/A</v>
      </c>
      <c r="JD27" s="1" t="e">
        <v>#N/A</v>
      </c>
      <c r="JE27" s="1">
        <v>3.1354612887799151E-2</v>
      </c>
      <c r="JF27" s="1">
        <v>-0.28767123287671231</v>
      </c>
      <c r="JG27" s="1">
        <v>-9.4408133623819172E-3</v>
      </c>
      <c r="JH27" s="1">
        <v>4.8348106365833976E-2</v>
      </c>
      <c r="JI27" s="1" t="e">
        <v>#N/A</v>
      </c>
      <c r="JJ27" s="1">
        <v>3.7446141793967887E-2</v>
      </c>
      <c r="JK27" s="1">
        <v>-3.6911327959270254E-2</v>
      </c>
      <c r="JL27" s="1">
        <v>1.0052447552447519E-2</v>
      </c>
      <c r="JM27" s="1">
        <v>9.6185197261167116E-2</v>
      </c>
      <c r="JN27" s="1">
        <v>6.1558055614519026E-3</v>
      </c>
      <c r="JO27" s="1">
        <v>2.5561235830184454E-2</v>
      </c>
      <c r="JP27" s="1" t="e">
        <v>#N/A</v>
      </c>
      <c r="JQ27" s="1">
        <v>-2.9702970297029656E-2</v>
      </c>
      <c r="JR27" s="1">
        <v>-3.7971457696228388E-2</v>
      </c>
      <c r="JS27" s="1">
        <v>-5.6303549571603412E-2</v>
      </c>
      <c r="JT27" s="1">
        <v>5.9276624246483577E-2</v>
      </c>
      <c r="JU27" s="1">
        <v>-3.5922330097087361E-2</v>
      </c>
      <c r="JV27" s="1">
        <v>-2.1198417184850195E-2</v>
      </c>
      <c r="JW27" s="1">
        <v>1.4177693761814778E-2</v>
      </c>
      <c r="JX27" s="1" t="e">
        <v>#N/A</v>
      </c>
      <c r="JY27" s="1">
        <v>2.6547706747428491E-2</v>
      </c>
      <c r="JZ27" s="1">
        <v>2.3901154547295925E-2</v>
      </c>
      <c r="KA27" s="1">
        <v>9.0128755364806842E-2</v>
      </c>
      <c r="KB27" s="1" t="e">
        <v>#N/A</v>
      </c>
      <c r="KC27" s="1">
        <v>2.4426626887935766E-2</v>
      </c>
      <c r="KD27" s="1">
        <v>-0.16345847493627869</v>
      </c>
      <c r="KE27" s="1">
        <v>0.1064891846921798</v>
      </c>
      <c r="KF27" s="1">
        <v>-2.5214413341274524E-2</v>
      </c>
      <c r="KG27" s="1" t="e">
        <v>#N/A</v>
      </c>
      <c r="KH27" s="1" t="e">
        <v>#N/A</v>
      </c>
      <c r="KI27" s="1">
        <v>-4.8437500000000355E-3</v>
      </c>
      <c r="KJ27" s="1">
        <v>-2.2407407407407424E-2</v>
      </c>
      <c r="KK27" s="1">
        <v>-9.3214019388516024E-3</v>
      </c>
      <c r="KL27" s="1">
        <v>0.11531986531986525</v>
      </c>
      <c r="KM27" s="1" t="e">
        <v>#VALUE!</v>
      </c>
      <c r="KN27" s="1" t="e">
        <v>#N/A</v>
      </c>
      <c r="KO27" s="1">
        <v>0.11633514165159733</v>
      </c>
      <c r="KP27" s="1">
        <v>-2.4134871339840273E-2</v>
      </c>
      <c r="KQ27" s="1">
        <v>5.3763440860213904E-3</v>
      </c>
      <c r="KR27" s="1">
        <v>3.5160202360876913E-2</v>
      </c>
      <c r="KS27" s="1">
        <v>4.407106459165506E-3</v>
      </c>
      <c r="KT27" s="1">
        <v>7.481841901135311E-2</v>
      </c>
      <c r="KU27" s="1">
        <v>-2.9418173894094606E-2</v>
      </c>
      <c r="KV27" s="1">
        <v>1.251091067791678E-2</v>
      </c>
      <c r="KW27" s="1">
        <v>3.2267884322678693E-2</v>
      </c>
      <c r="KX27" s="1">
        <v>-7.5174565443470537E-2</v>
      </c>
      <c r="KY27" s="1">
        <v>-2.8885400313971795E-2</v>
      </c>
      <c r="KZ27" s="1">
        <v>3.8815526210484293E-2</v>
      </c>
      <c r="LA27" s="1">
        <v>-1.1325028312570539E-3</v>
      </c>
      <c r="LB27" s="1">
        <v>2.9681361850720196E-2</v>
      </c>
      <c r="LC27" s="1" t="e">
        <v>#N/A</v>
      </c>
      <c r="LD27" s="1">
        <v>9.1437632135306382E-2</v>
      </c>
      <c r="LE27" s="1">
        <v>-9.917920656634719E-3</v>
      </c>
      <c r="LF27" s="1">
        <v>1.501642421398406E-2</v>
      </c>
      <c r="LG27" s="1">
        <v>-6.8147624150728101E-2</v>
      </c>
      <c r="LH27" s="1">
        <v>-5.8925476603119566E-2</v>
      </c>
      <c r="LI27" s="1">
        <v>-2.3249669749009313E-2</v>
      </c>
      <c r="LJ27" s="1">
        <v>-7.6628352490420871E-3</v>
      </c>
      <c r="LK27" s="1">
        <v>-4.4081632653061156E-2</v>
      </c>
      <c r="LL27" s="1">
        <v>-2.9079159935379597E-2</v>
      </c>
      <c r="LM27" s="1">
        <v>-1.7372679676344691E-2</v>
      </c>
      <c r="LN27" s="1">
        <v>1.2892303685375632E-2</v>
      </c>
      <c r="LO27" s="1">
        <v>-6.6964285714285615E-3</v>
      </c>
      <c r="LP27" s="1">
        <v>4.4130891624136859E-2</v>
      </c>
      <c r="LQ27" s="1">
        <v>0.24035398230088492</v>
      </c>
      <c r="LR27" s="1">
        <v>5.7940808670279308E-2</v>
      </c>
      <c r="LS27" s="1">
        <v>-1.0372009403955192E-2</v>
      </c>
      <c r="LT27" s="1">
        <v>7.8678241898095552E-2</v>
      </c>
      <c r="LU27" s="1">
        <v>0.14311398777418197</v>
      </c>
      <c r="LV27" s="1">
        <v>-0.1206447411266689</v>
      </c>
      <c r="LW27" s="1">
        <v>-4.9274694911351613E-2</v>
      </c>
      <c r="LX27" s="1">
        <v>-3.2195121951219541E-2</v>
      </c>
      <c r="LY27" s="1">
        <v>-5.0922102945223004E-3</v>
      </c>
      <c r="LZ27" s="1">
        <v>2.818978939605029E-2</v>
      </c>
      <c r="MA27" s="1">
        <v>6.2630480167015752E-3</v>
      </c>
      <c r="MB27" s="1">
        <v>1.2337867763366041E-2</v>
      </c>
      <c r="MC27" s="1">
        <v>-6.4503205128205107E-2</v>
      </c>
      <c r="MD27" s="1">
        <v>-3.3273220620010688E-2</v>
      </c>
      <c r="ME27" s="1">
        <v>1.793442239463447E-3</v>
      </c>
      <c r="MF27" s="1">
        <v>-5.6552089776442573E-3</v>
      </c>
      <c r="MG27" s="1">
        <v>-1.9962859795728864E-2</v>
      </c>
      <c r="MH27" s="1">
        <v>6.9961489088575204E-2</v>
      </c>
      <c r="MI27" s="1">
        <v>-2.6604973973395077E-2</v>
      </c>
      <c r="MJ27" s="1">
        <v>3.3854166666666567E-2</v>
      </c>
      <c r="MK27" s="1">
        <v>9.434954007884358E-2</v>
      </c>
      <c r="ML27" s="1">
        <v>-7.146666666666672E-2</v>
      </c>
      <c r="MM27" s="1">
        <v>1.27761511844556E-2</v>
      </c>
      <c r="MN27" s="1">
        <v>3.0721966205837177E-2</v>
      </c>
      <c r="MO27" s="1">
        <v>2.3019898556379238E-2</v>
      </c>
      <c r="MP27" s="1">
        <v>2.0382695507487603E-2</v>
      </c>
      <c r="MQ27" s="1">
        <v>2.6963016942976807E-2</v>
      </c>
      <c r="MR27" s="1">
        <v>-5.0632911392405784E-3</v>
      </c>
      <c r="MS27" s="1">
        <v>-4.7903170814865247E-2</v>
      </c>
      <c r="MT27" s="1">
        <v>9.3030690537084293E-2</v>
      </c>
      <c r="MU27" s="1">
        <v>1.2375059495478248E-2</v>
      </c>
      <c r="MV27" s="1">
        <v>2.2540359427353093E-2</v>
      </c>
      <c r="MW27" s="1">
        <v>-3.2032984459245212E-2</v>
      </c>
      <c r="MX27" s="1">
        <v>-2.0806241872561786E-2</v>
      </c>
      <c r="MY27" s="1">
        <v>-1.8997341435624655E-2</v>
      </c>
      <c r="MZ27" s="1">
        <v>-1.2775017743080107E-2</v>
      </c>
      <c r="NA27" s="1">
        <v>-3.4844384303112236E-2</v>
      </c>
      <c r="NB27" s="1">
        <v>8.6260254746398604E-2</v>
      </c>
      <c r="NC27" s="1">
        <v>-3.1546391752577341E-2</v>
      </c>
      <c r="ND27" s="1">
        <v>-2.3279524214103731E-2</v>
      </c>
      <c r="NE27" s="1">
        <v>0.11059092800665829</v>
      </c>
      <c r="NF27" s="1">
        <v>-8.9777917782327965E-3</v>
      </c>
      <c r="NG27" s="1">
        <v>8.4077115315958476E-2</v>
      </c>
      <c r="NH27" s="1">
        <v>-5.4987212276214906E-2</v>
      </c>
      <c r="NI27" s="1">
        <v>-1.0266370699223015E-2</v>
      </c>
      <c r="NJ27" s="1">
        <v>0.20105009844672933</v>
      </c>
      <c r="NK27" s="1">
        <v>-6.4476885644768847E-2</v>
      </c>
      <c r="NL27" s="1">
        <v>-3.213555360794608E-2</v>
      </c>
      <c r="NM27" s="1">
        <v>4.9879324215607486E-2</v>
      </c>
      <c r="NN27" s="1">
        <v>-2.0895746387979856E-2</v>
      </c>
      <c r="NO27" s="1">
        <v>0.1071428571428571</v>
      </c>
      <c r="NP27" s="1">
        <v>1.702361339923112E-2</v>
      </c>
      <c r="NQ27" s="1">
        <v>7.3916408668730657E-2</v>
      </c>
      <c r="NR27" s="1">
        <v>2.9947745580610308E-2</v>
      </c>
      <c r="NS27" s="1">
        <v>3.071253071253042E-3</v>
      </c>
      <c r="NT27" s="1">
        <v>3.8643001572680274E-2</v>
      </c>
      <c r="NU27" s="1">
        <v>-8.3333333333332916E-3</v>
      </c>
      <c r="NV27" s="1">
        <v>1.484343323717271E-3</v>
      </c>
      <c r="NW27" s="1">
        <v>-3.6086051353226817E-2</v>
      </c>
      <c r="NX27" s="1">
        <v>6.3773374267373659E-2</v>
      </c>
      <c r="NY27" s="1">
        <v>7.8023407022106122E-3</v>
      </c>
      <c r="NZ27" s="1">
        <v>-1.3869836915104435E-2</v>
      </c>
      <c r="OA27" s="1">
        <v>-8.3989790687033786E-2</v>
      </c>
      <c r="OB27" s="1">
        <v>2.0497803806735077E-2</v>
      </c>
      <c r="OC27" s="1">
        <v>-4.4946383755418637E-2</v>
      </c>
      <c r="OD27" s="1">
        <v>-5.6014649041252411E-2</v>
      </c>
      <c r="OE27" s="1">
        <v>1.6418676244227826E-2</v>
      </c>
      <c r="OF27" s="1">
        <v>4.1185833664942308E-2</v>
      </c>
      <c r="OG27" s="1">
        <v>7.2476857078347279E-2</v>
      </c>
      <c r="OH27" s="1">
        <v>6.2249888839484473E-3</v>
      </c>
      <c r="OI27" s="1">
        <v>4.782613466370652E-2</v>
      </c>
      <c r="OJ27" s="1">
        <v>-5.8949167022639852E-2</v>
      </c>
      <c r="OK27" s="1">
        <v>-1.005458201666294E-3</v>
      </c>
      <c r="OL27" s="1">
        <v>0.11550050217609639</v>
      </c>
      <c r="OM27" s="1">
        <v>7.4870274277242382E-2</v>
      </c>
      <c r="ON27" s="1">
        <v>-2.1462766566644472E-2</v>
      </c>
      <c r="OO27" s="1">
        <v>-6.4422824086247776E-2</v>
      </c>
      <c r="OP27" s="1">
        <v>7.3821095494548863E-2</v>
      </c>
      <c r="OQ27" s="1">
        <v>0.11206657420249672</v>
      </c>
      <c r="OR27" s="1">
        <v>4.0317611087343073E-2</v>
      </c>
      <c r="OS27" s="1">
        <v>4.1737347513755046E-2</v>
      </c>
      <c r="OT27" s="1">
        <v>2.9083942877046354E-2</v>
      </c>
      <c r="OU27" s="1">
        <v>-1.4914425427872847E-2</v>
      </c>
      <c r="OV27" s="1">
        <v>2.609216038300427E-2</v>
      </c>
      <c r="OW27" s="1">
        <v>-7.3530664758106783E-3</v>
      </c>
      <c r="OX27" s="1">
        <v>4.8870447210696111E-2</v>
      </c>
      <c r="OY27" s="1">
        <v>2.4496525733129177E-2</v>
      </c>
      <c r="OZ27" s="1">
        <v>-1.5588541925235281E-3</v>
      </c>
      <c r="PA27" s="1">
        <v>8.8816852014212522E-2</v>
      </c>
      <c r="PB27" s="1">
        <v>-1.7633312088378972E-2</v>
      </c>
      <c r="PC27" s="1">
        <v>1.2413512413512401E-2</v>
      </c>
      <c r="PD27" s="1">
        <v>-2.5793650793650716E-2</v>
      </c>
      <c r="PE27" s="1">
        <v>-3.240109140518415E-2</v>
      </c>
      <c r="PF27" s="1">
        <v>-2.5360905189231314E-2</v>
      </c>
      <c r="PG27" s="1">
        <v>-4.9635036496350343E-2</v>
      </c>
      <c r="PH27" s="1">
        <v>1.5658203780337834E-3</v>
      </c>
      <c r="PI27" s="1">
        <v>-3.1835205992509683E-3</v>
      </c>
      <c r="PJ27" s="1">
        <v>5.1702395964691068E-2</v>
      </c>
      <c r="PK27" s="1">
        <v>-6.115180431422596E-3</v>
      </c>
      <c r="PL27" s="1">
        <v>-8.5264538696983062E-3</v>
      </c>
      <c r="PM27" s="1">
        <v>4.0688575899843614E-2</v>
      </c>
      <c r="PN27" s="1">
        <v>-4.4289897510980995E-2</v>
      </c>
      <c r="PO27" s="1">
        <v>-1.2552301255230007E-2</v>
      </c>
      <c r="PP27" s="1">
        <v>-5.727758566488534E-2</v>
      </c>
      <c r="PQ27" s="1">
        <v>-2.4289405684754645E-2</v>
      </c>
      <c r="PR27" s="1">
        <v>-1.6493485073396242E-3</v>
      </c>
      <c r="PS27" s="1">
        <v>-5.3247609627431539E-2</v>
      </c>
      <c r="PT27" s="1">
        <v>2.6835043409629035E-2</v>
      </c>
      <c r="PU27" s="1">
        <v>-0.16772151898734178</v>
      </c>
      <c r="PV27" s="1">
        <v>4.5412246417271637E-2</v>
      </c>
      <c r="PW27" s="1">
        <v>1.0646569362979178E-2</v>
      </c>
      <c r="PX27" s="1">
        <v>4.9226441631503868E-3</v>
      </c>
      <c r="PY27" s="1">
        <v>-1.2128995433789874E-2</v>
      </c>
      <c r="PZ27" s="1">
        <v>-6.3661078386950662E-2</v>
      </c>
      <c r="QA27" s="1">
        <v>8.974358974358973E-2</v>
      </c>
      <c r="QB27" s="1">
        <v>-4.7619047619047651E-2</v>
      </c>
      <c r="QC27" s="1">
        <v>-2.6694045174537981E-2</v>
      </c>
      <c r="QD27" s="1">
        <v>-4.0562466197944839E-2</v>
      </c>
      <c r="QE27" s="1">
        <v>1.8154311649016687E-2</v>
      </c>
      <c r="QF27" s="1">
        <v>4.3188405797101509E-2</v>
      </c>
      <c r="QG27" s="1">
        <v>9.3487561400728975E-2</v>
      </c>
      <c r="QH27" s="1">
        <v>8.7585375652872624E-2</v>
      </c>
      <c r="QI27" s="1">
        <v>5.8063511830635184E-2</v>
      </c>
      <c r="QJ27" s="1">
        <v>-2.8180619644034292E-2</v>
      </c>
      <c r="QK27" s="1">
        <v>3.2705099778270505E-2</v>
      </c>
      <c r="QL27" s="1">
        <v>-4.3918918918918887E-2</v>
      </c>
      <c r="QM27" s="1">
        <v>1.2270462102083216E-2</v>
      </c>
      <c r="QN27" s="1">
        <v>-4.6311738293778056E-2</v>
      </c>
      <c r="QO27" s="1">
        <v>1.6084977238239574E-2</v>
      </c>
      <c r="QP27" s="1">
        <v>-8.8694684144015046E-2</v>
      </c>
      <c r="QQ27" s="1">
        <v>3.3523086654016515E-2</v>
      </c>
      <c r="QR27" s="1">
        <v>5.4446468598101046E-2</v>
      </c>
      <c r="QS27" s="1">
        <v>-0.10312944523470843</v>
      </c>
      <c r="QT27" s="1">
        <v>-2.3480854772062319E-2</v>
      </c>
      <c r="QU27" s="1">
        <v>1.3229263130042903E-3</v>
      </c>
      <c r="QV27" s="1">
        <v>7.5673111137468815E-2</v>
      </c>
      <c r="QW27" s="1">
        <v>2.0345252774352767E-2</v>
      </c>
      <c r="QX27" s="1">
        <v>1.8879056047197657E-2</v>
      </c>
      <c r="QY27" s="1">
        <v>2.8693079178081008E-2</v>
      </c>
      <c r="QZ27" s="1">
        <v>6.5980346279831542E-2</v>
      </c>
      <c r="RA27" s="1">
        <v>4.7290703101795471E-3</v>
      </c>
      <c r="RB27" s="1">
        <v>-3.7377049180327887E-2</v>
      </c>
      <c r="RC27" s="1" t="e">
        <v>#N/A</v>
      </c>
    </row>
    <row r="28" spans="1:471" x14ac:dyDescent="0.3">
      <c r="A28" s="1" t="s">
        <v>116</v>
      </c>
      <c r="B28" s="4">
        <v>-1.8264840182648387E-2</v>
      </c>
      <c r="C28" s="4">
        <v>-0.10926829268292676</v>
      </c>
      <c r="D28" s="4">
        <v>1.964405641370038E-2</v>
      </c>
      <c r="E28" s="4">
        <v>-5.9113300492610904E-2</v>
      </c>
      <c r="F28" s="4">
        <v>-1.2305374183827272E-2</v>
      </c>
      <c r="G28" s="4">
        <v>3.5933147632311958E-2</v>
      </c>
      <c r="H28" s="4">
        <v>1.3215859030837079E-2</v>
      </c>
      <c r="I28" s="4">
        <v>-1.8570978910922249E-2</v>
      </c>
      <c r="J28" s="4">
        <v>0.11232449297971919</v>
      </c>
      <c r="K28" s="4">
        <v>1.5973477998794488E-2</v>
      </c>
      <c r="L28" s="4">
        <v>-0.11061452513966474</v>
      </c>
      <c r="M28" s="4">
        <v>0.11853146853146843</v>
      </c>
      <c r="N28" s="4">
        <v>-9.6870342771982171E-2</v>
      </c>
      <c r="O28" s="4">
        <v>-4.6025104602510435E-2</v>
      </c>
      <c r="P28" s="4">
        <v>0</v>
      </c>
      <c r="Q28" s="4">
        <v>0.52111700900069235</v>
      </c>
      <c r="R28" s="4">
        <v>3.1853281853281859E-2</v>
      </c>
      <c r="S28" s="4">
        <v>3.5544155368266855E-2</v>
      </c>
      <c r="T28" s="4">
        <v>-0.16600594648166508</v>
      </c>
      <c r="U28" s="4">
        <v>0.10498220640569392</v>
      </c>
      <c r="V28" s="4">
        <v>-3.9119095914227804E-2</v>
      </c>
      <c r="W28" s="4">
        <v>5.6038647342995006E-3</v>
      </c>
      <c r="X28" s="4">
        <v>-0.19177433247200681</v>
      </c>
      <c r="Y28" s="4">
        <v>-7.4357652948540028E-3</v>
      </c>
      <c r="Z28" s="4">
        <v>-6.5302270357487979E-2</v>
      </c>
      <c r="AA28" s="4">
        <v>-3.5279294414111713E-2</v>
      </c>
      <c r="AB28" s="4">
        <v>-1.3003533568904617E-2</v>
      </c>
      <c r="AC28" s="4">
        <v>-0.14054248679788761</v>
      </c>
      <c r="AD28" s="4">
        <v>4.9986453535627369E-2</v>
      </c>
      <c r="AE28" s="4">
        <v>-7.851534618129867E-3</v>
      </c>
      <c r="AF28" s="4">
        <v>-9.2267289174204917E-2</v>
      </c>
      <c r="AG28" s="4">
        <v>-3.9177277179235212E-3</v>
      </c>
      <c r="AH28" s="4">
        <v>0.12427074501584226</v>
      </c>
      <c r="AI28" s="4">
        <v>0.27860696517412931</v>
      </c>
      <c r="AJ28" s="4">
        <v>0.11057692307692316</v>
      </c>
      <c r="AK28" s="4">
        <v>7.9948696023941848E-2</v>
      </c>
      <c r="AL28" s="4">
        <v>-3.6061026352288375E-2</v>
      </c>
      <c r="AM28" s="4">
        <v>-6.8707124010554149E-2</v>
      </c>
      <c r="AN28" s="4">
        <v>3.8600723763570606E-2</v>
      </c>
      <c r="AO28" s="4">
        <v>2.1706586826347376E-2</v>
      </c>
      <c r="AP28" s="4">
        <v>-3.1413612565444941E-2</v>
      </c>
      <c r="AQ28" s="4">
        <v>0.20833333333333329</v>
      </c>
      <c r="AR28" s="4">
        <v>6.243901789252497E-2</v>
      </c>
      <c r="AS28" s="4">
        <v>4.9802691420443356E-4</v>
      </c>
      <c r="AT28" s="4">
        <v>-2.6706231454005892E-2</v>
      </c>
      <c r="AU28" s="4">
        <v>7.1034706454752031E-2</v>
      </c>
      <c r="AV28" s="4">
        <v>-2.400649747259689E-2</v>
      </c>
      <c r="AW28" s="4">
        <v>-4.5956296463167359E-2</v>
      </c>
      <c r="AX28" s="4">
        <v>1.1612562681446231E-2</v>
      </c>
      <c r="AY28" s="4">
        <v>-3.8371411833626308E-2</v>
      </c>
      <c r="AZ28" s="4">
        <v>4.010938924339108E-2</v>
      </c>
      <c r="BA28" s="4">
        <v>-1.6654049962149933E-2</v>
      </c>
      <c r="BB28" s="4">
        <v>-2.634880803011292E-2</v>
      </c>
      <c r="BC28" s="4">
        <v>2.2730584292583452E-2</v>
      </c>
      <c r="BD28" s="4">
        <v>-5.7643622200584242E-2</v>
      </c>
      <c r="BE28" s="4">
        <v>-2.6022658105120236E-2</v>
      </c>
      <c r="BF28" s="4">
        <v>-1.2628865979381312E-2</v>
      </c>
      <c r="BG28" s="4">
        <v>4.5259806685325116E-2</v>
      </c>
      <c r="BH28" s="4">
        <v>6.0996776593106893E-2</v>
      </c>
      <c r="BI28" s="4">
        <v>-8.0092592592592604E-2</v>
      </c>
      <c r="BJ28" s="4">
        <v>7.9923273657289007E-3</v>
      </c>
      <c r="BK28" s="4">
        <v>-8.0978635423845421E-3</v>
      </c>
      <c r="BL28" s="4">
        <v>5.2861630924737127E-2</v>
      </c>
      <c r="BM28" s="4">
        <v>-1.6816143497757889E-2</v>
      </c>
      <c r="BN28" s="4">
        <v>-3.861539607009557E-3</v>
      </c>
      <c r="BO28" s="4">
        <v>-8.5501858736058318E-3</v>
      </c>
      <c r="BP28" s="4">
        <v>-5.2051439069198315E-3</v>
      </c>
      <c r="BQ28" s="4">
        <v>0</v>
      </c>
      <c r="BR28" s="4">
        <v>-3.7501552216565204E-2</v>
      </c>
      <c r="BS28" s="4">
        <v>3.8654879528514548E-2</v>
      </c>
      <c r="BT28" s="4">
        <v>-3.3999999999999989E-2</v>
      </c>
      <c r="BU28" s="4">
        <v>4.7966885804723615E-2</v>
      </c>
      <c r="BV28" s="4">
        <v>-3.0252100840336235E-2</v>
      </c>
      <c r="BW28" s="4">
        <v>-3.1860465116279012E-2</v>
      </c>
      <c r="BX28" s="4">
        <v>0</v>
      </c>
      <c r="BY28" s="4">
        <v>9.6213531967722626E-3</v>
      </c>
      <c r="BZ28" s="4">
        <v>-1.5456401283172971E-2</v>
      </c>
      <c r="CA28" s="4">
        <v>0</v>
      </c>
      <c r="CB28" s="4">
        <v>5.5956678700360939E-2</v>
      </c>
      <c r="CC28" s="4">
        <v>1.7659383418138386E-2</v>
      </c>
      <c r="CD28" s="4">
        <v>1.2751677852348998E-2</v>
      </c>
      <c r="CE28" s="4">
        <v>-1.7098055590657576E-2</v>
      </c>
      <c r="CF28" s="4">
        <v>4.4025157232704469E-2</v>
      </c>
      <c r="CG28" s="4">
        <v>-4.575645756457572E-2</v>
      </c>
      <c r="CH28" s="4">
        <v>2.4323891822691679E-2</v>
      </c>
      <c r="CI28" s="4">
        <v>2.3040095751047159E-2</v>
      </c>
      <c r="CJ28" s="4">
        <v>-4.5333333333333788E-3</v>
      </c>
      <c r="CK28" s="4">
        <v>0</v>
      </c>
      <c r="CL28" s="4">
        <v>0</v>
      </c>
      <c r="CM28" s="4">
        <v>-1.0311493018259869E-2</v>
      </c>
      <c r="CN28" s="1">
        <v>-1.1046394858405246E-3</v>
      </c>
      <c r="CO28" s="1">
        <v>-1.3058001822046757E-2</v>
      </c>
      <c r="CP28" s="1">
        <v>3.532080362929358E-2</v>
      </c>
      <c r="CQ28" s="1">
        <v>-3.6569148936170027E-3</v>
      </c>
      <c r="CR28" s="1">
        <v>-4.049037382370714E-2</v>
      </c>
      <c r="CS28" s="1">
        <v>-1.6458852867830515E-2</v>
      </c>
      <c r="CT28" s="1">
        <v>0.12942612942612949</v>
      </c>
      <c r="CU28" s="1" t="e">
        <v>#N/A</v>
      </c>
      <c r="CV28" s="1">
        <v>-7.5470815131601409E-3</v>
      </c>
      <c r="CW28" s="1">
        <v>-1.9549559849091045E-2</v>
      </c>
      <c r="CX28" s="1">
        <v>-5.2662897947039558E-2</v>
      </c>
      <c r="CY28" s="1">
        <v>-7.0227708022983698E-2</v>
      </c>
      <c r="CZ28" s="1">
        <v>-0.11667056984603313</v>
      </c>
      <c r="DA28" s="1">
        <v>5.6785917092561047E-2</v>
      </c>
      <c r="DB28" s="1">
        <v>-1.0249554367201444E-2</v>
      </c>
      <c r="DC28" s="1">
        <v>5.5445544554455432E-2</v>
      </c>
      <c r="DD28" s="1">
        <v>2.7063296801610397E-2</v>
      </c>
      <c r="DE28" s="1">
        <v>-1.882884579174922E-4</v>
      </c>
      <c r="DF28" s="1">
        <v>1.2685402029664297E-2</v>
      </c>
      <c r="DG28" s="1" t="e">
        <v>#N/A</v>
      </c>
      <c r="DH28" s="1" t="e">
        <v>#N/A</v>
      </c>
      <c r="DI28" s="1">
        <v>-1.2390226936788014E-2</v>
      </c>
      <c r="DJ28" s="1">
        <v>0.15250051450915819</v>
      </c>
      <c r="DK28" s="1">
        <v>-5.3565412689500234E-2</v>
      </c>
      <c r="DL28" s="1">
        <v>5.345911949685532E-2</v>
      </c>
      <c r="DM28" s="1">
        <v>7.0766227428015194E-3</v>
      </c>
      <c r="DN28" s="1" t="e">
        <v>#N/A</v>
      </c>
      <c r="DO28" s="1">
        <v>4.9846961084390053E-2</v>
      </c>
      <c r="DP28" s="1">
        <v>-2.2264484952873108E-2</v>
      </c>
      <c r="DQ28" s="1">
        <v>-3.4090909090909005E-2</v>
      </c>
      <c r="DR28" s="1">
        <v>-5.7044578780091872E-2</v>
      </c>
      <c r="DS28" s="1">
        <v>-2.2996638952768895E-3</v>
      </c>
      <c r="DT28" s="1">
        <v>7.4766355140187535E-3</v>
      </c>
      <c r="DU28" s="1">
        <v>1.0205683780813404E-2</v>
      </c>
      <c r="DV28" s="1">
        <v>3.7187288708587893E-3</v>
      </c>
      <c r="DW28" s="1">
        <v>1.1449507671169488E-3</v>
      </c>
      <c r="DX28" s="1" t="e">
        <v>#VALUE!</v>
      </c>
      <c r="DY28" s="1">
        <v>-3.5689773507206556E-2</v>
      </c>
      <c r="DZ28" s="1">
        <v>-2.9514849658735234E-3</v>
      </c>
      <c r="EA28" s="1">
        <v>-2.7168821435263179E-2</v>
      </c>
      <c r="EB28" s="1">
        <v>-8.4317032040470382E-4</v>
      </c>
      <c r="EC28" s="1">
        <v>6.5389294403891815E-3</v>
      </c>
      <c r="ED28" s="1" t="e">
        <v>#N/A</v>
      </c>
      <c r="EE28" s="1">
        <v>-7.4703760947964744E-3</v>
      </c>
      <c r="EF28" s="1">
        <v>-2.2746419545071575E-2</v>
      </c>
      <c r="EG28" s="1">
        <v>-6.7902846696264825E-3</v>
      </c>
      <c r="EH28" s="1">
        <v>-8.1655172413793123E-2</v>
      </c>
      <c r="EI28" s="1">
        <v>-3.0720338983050884E-2</v>
      </c>
      <c r="EJ28" s="1">
        <v>0.12803234501347699</v>
      </c>
      <c r="EK28" s="1">
        <v>-8.5106382978723197E-3</v>
      </c>
      <c r="EL28" s="1">
        <v>1.0280042538106906E-2</v>
      </c>
      <c r="EM28" s="1">
        <v>4.3043478260869496E-2</v>
      </c>
      <c r="EN28" s="1" t="e">
        <v>#VALUE!</v>
      </c>
      <c r="EO28" s="1">
        <v>-3.5683699685983443E-2</v>
      </c>
      <c r="EP28" s="1" t="e">
        <v>#N/A</v>
      </c>
      <c r="EQ28" s="1">
        <v>1.1494252873563159E-2</v>
      </c>
      <c r="ER28" s="1">
        <v>2.5340090690850779E-2</v>
      </c>
      <c r="ES28" s="1">
        <v>7.1161048689138653E-2</v>
      </c>
      <c r="ET28" s="1" t="e">
        <v>#N/A</v>
      </c>
      <c r="EU28" s="1">
        <v>-1.704105344694027E-2</v>
      </c>
      <c r="EV28" s="1">
        <v>-0.17475311292400172</v>
      </c>
      <c r="EW28" s="1">
        <v>7.9808459696734655E-4</v>
      </c>
      <c r="EX28" s="1">
        <v>-5.1131601005867514E-2</v>
      </c>
      <c r="EY28" s="1">
        <v>1.8553736258635392E-4</v>
      </c>
      <c r="EZ28" s="1">
        <v>4.6233925290875853E-2</v>
      </c>
      <c r="FA28" s="1">
        <v>-5.2338530066815214E-2</v>
      </c>
      <c r="FB28" s="1">
        <v>1.13574905354246E-2</v>
      </c>
      <c r="FC28" s="1">
        <v>-7.0130813953488358E-2</v>
      </c>
      <c r="FD28" s="1" t="e">
        <v>#N/A</v>
      </c>
      <c r="FE28" s="1">
        <v>-2.4473813020068527E-2</v>
      </c>
      <c r="FF28" s="1">
        <v>-1.152959262106075E-2</v>
      </c>
      <c r="FG28" s="1">
        <v>2.3965836051441577E-2</v>
      </c>
      <c r="FH28" s="1">
        <v>2.2874191944306357E-2</v>
      </c>
      <c r="FI28" s="1">
        <v>-6.5302270357487979E-2</v>
      </c>
      <c r="FJ28" s="1">
        <v>-0.11660079051383397</v>
      </c>
      <c r="FK28" s="1">
        <v>4.0281157069478095E-2</v>
      </c>
      <c r="FL28" s="1" t="e">
        <v>#VALUE!</v>
      </c>
      <c r="FM28" s="1">
        <v>6.1897814543542602E-2</v>
      </c>
      <c r="FN28" s="1">
        <v>5.9560122009953455E-2</v>
      </c>
      <c r="FO28" s="1">
        <v>-8.1302664541106656E-2</v>
      </c>
      <c r="FP28" s="1">
        <v>-3.5285610990600111E-2</v>
      </c>
      <c r="FQ28" s="1">
        <v>-1.3618022864828433E-2</v>
      </c>
      <c r="FR28" s="1" t="e">
        <v>#N/A</v>
      </c>
      <c r="FS28" s="1">
        <v>2.9634082200014297E-3</v>
      </c>
      <c r="FT28" s="1">
        <v>5.8505850585058541E-2</v>
      </c>
      <c r="FU28" s="1">
        <v>1.1963298398753566E-2</v>
      </c>
      <c r="FV28" s="1" t="e">
        <v>#VALUE!</v>
      </c>
      <c r="FW28" s="1">
        <v>2.643969576240494E-2</v>
      </c>
      <c r="FX28" s="1" t="e">
        <v>#N/A</v>
      </c>
      <c r="FY28" s="1">
        <v>3.535663372716568E-2</v>
      </c>
      <c r="FZ28" s="1">
        <v>-3.1997918834547265E-2</v>
      </c>
      <c r="GA28" s="1" t="e">
        <v>#N/A</v>
      </c>
      <c r="GB28" s="1">
        <v>3.7511722413254454E-3</v>
      </c>
      <c r="GC28" s="1">
        <v>-3.6351471900089263E-2</v>
      </c>
      <c r="GD28" s="1">
        <v>-3.1319910514541367E-2</v>
      </c>
      <c r="GE28" s="1">
        <v>-3.5650623885917945E-3</v>
      </c>
      <c r="GF28" s="1">
        <v>9.4637223974763499E-2</v>
      </c>
      <c r="GG28" s="1">
        <v>-8.4519572953736744E-2</v>
      </c>
      <c r="GH28" s="1">
        <v>-1.0012515644555704E-2</v>
      </c>
      <c r="GI28" s="1">
        <v>1.5942346398452049E-2</v>
      </c>
      <c r="GJ28" s="1">
        <v>2.0844837106571028E-2</v>
      </c>
      <c r="GK28" s="1">
        <v>4.5315904139433517E-2</v>
      </c>
      <c r="GL28" s="1" t="e">
        <v>#N/A</v>
      </c>
      <c r="GM28" s="1">
        <v>2.926115581565583E-3</v>
      </c>
      <c r="GN28" s="1">
        <v>-3.8633686690223802E-2</v>
      </c>
      <c r="GO28" s="1">
        <v>2.1021021021020929E-2</v>
      </c>
      <c r="GP28" s="1">
        <v>7.9138272147724655E-3</v>
      </c>
      <c r="GQ28" s="1">
        <v>-3.4174125305126118E-2</v>
      </c>
      <c r="GR28" s="1">
        <v>-3.5714285714285782E-2</v>
      </c>
      <c r="GS28" s="1">
        <v>5.9151785714285636E-2</v>
      </c>
      <c r="GT28" s="1">
        <v>2.4774774774774643E-2</v>
      </c>
      <c r="GU28" s="1">
        <v>4.3092522179974745E-2</v>
      </c>
      <c r="GV28" s="1">
        <v>7.7098366881883831E-2</v>
      </c>
      <c r="GW28" s="1">
        <v>5.6898427113727834E-2</v>
      </c>
      <c r="GX28" s="1">
        <v>-9.1415177263404646E-2</v>
      </c>
      <c r="GY28" s="1">
        <v>6.926952141057899E-3</v>
      </c>
      <c r="GZ28" s="1">
        <v>0.10245078344716756</v>
      </c>
      <c r="HA28" s="1">
        <v>0.14964610717896856</v>
      </c>
      <c r="HB28" s="1">
        <v>6.157793457344457E-2</v>
      </c>
      <c r="HC28" s="1" t="e">
        <v>#N/A</v>
      </c>
      <c r="HD28" s="1" t="e">
        <v>#N/A</v>
      </c>
      <c r="HE28" s="1" t="e">
        <v>#VALUE!</v>
      </c>
      <c r="HF28" s="1">
        <v>2.6905829596412512E-2</v>
      </c>
      <c r="HG28" s="1">
        <v>1.5608860323654303E-2</v>
      </c>
      <c r="HH28" s="1">
        <v>7.57336699274214E-3</v>
      </c>
      <c r="HI28" s="1">
        <v>-2.5994281258118044E-4</v>
      </c>
      <c r="HJ28" s="1">
        <v>-4.3391851606492289E-2</v>
      </c>
      <c r="HK28" s="1">
        <v>2.3216308040770111E-2</v>
      </c>
      <c r="HL28" s="1">
        <v>4.4378698224852436E-3</v>
      </c>
      <c r="HM28" s="1">
        <v>5.4665022605836493E-2</v>
      </c>
      <c r="HN28" s="1">
        <v>-6.7934782608695649E-2</v>
      </c>
      <c r="HO28" s="1" t="e">
        <v>#N/A</v>
      </c>
      <c r="HP28" s="1">
        <v>0.15703971119133575</v>
      </c>
      <c r="HQ28" s="1" t="e">
        <v>#N/A</v>
      </c>
      <c r="HR28" s="1">
        <v>-1.8985760679490333E-2</v>
      </c>
      <c r="HS28" s="1">
        <v>-1.2914994527544835E-2</v>
      </c>
      <c r="HT28" s="1" t="e">
        <v>#N/A</v>
      </c>
      <c r="HU28" s="1">
        <v>7.9812206572769644E-3</v>
      </c>
      <c r="HV28" s="1">
        <v>2.7236538864446381E-3</v>
      </c>
      <c r="HW28" s="1">
        <v>5.2981705868377207E-2</v>
      </c>
      <c r="HX28" s="1">
        <v>4.4635740475051991E-3</v>
      </c>
      <c r="HY28" s="1" t="e">
        <v>#N/A</v>
      </c>
      <c r="HZ28" s="1">
        <v>3.8308174309313554E-2</v>
      </c>
      <c r="IA28" s="1">
        <v>-4.9999999999999982E-2</v>
      </c>
      <c r="IB28" s="1">
        <v>3.3964365256124687E-2</v>
      </c>
      <c r="IC28" s="1">
        <v>4.4189852700490924E-2</v>
      </c>
      <c r="ID28" s="1">
        <v>-2.0718159321854836E-3</v>
      </c>
      <c r="IE28" s="1">
        <v>0.11136363636363621</v>
      </c>
      <c r="IF28" s="1">
        <v>4.1975308641975226E-2</v>
      </c>
      <c r="IG28" s="1">
        <v>1.9865197552916811E-2</v>
      </c>
      <c r="IH28" s="1" t="e">
        <v>#N/A</v>
      </c>
      <c r="II28" s="1">
        <v>-4.586063132817151E-2</v>
      </c>
      <c r="IJ28" s="1">
        <v>6.6746126340880571E-3</v>
      </c>
      <c r="IK28" s="1">
        <v>-1.8103643358225458E-3</v>
      </c>
      <c r="IL28" s="1">
        <v>-1.8977163074943706E-2</v>
      </c>
      <c r="IM28" s="1" t="e">
        <v>#N/A</v>
      </c>
      <c r="IN28" s="1">
        <v>-2.5421035907212679E-3</v>
      </c>
      <c r="IO28" s="1">
        <v>-4.4997750112493948E-3</v>
      </c>
      <c r="IP28" s="1">
        <v>-5.2401746724889718E-3</v>
      </c>
      <c r="IQ28" s="1">
        <v>4.7729022324865629E-3</v>
      </c>
      <c r="IR28" s="1">
        <v>6.1064502819419782E-2</v>
      </c>
      <c r="IS28" s="1">
        <v>0.10114942528735642</v>
      </c>
      <c r="IT28" s="1">
        <v>2.6453055141579765E-2</v>
      </c>
      <c r="IU28" s="1">
        <v>7.9238095238095177E-2</v>
      </c>
      <c r="IV28" s="1">
        <v>5.8350417915156057E-3</v>
      </c>
      <c r="IW28" s="1">
        <v>2.5693104498832144E-2</v>
      </c>
      <c r="IX28" s="1">
        <v>3.6699714865362047E-3</v>
      </c>
      <c r="IY28" s="1">
        <v>1.1918527083518538E-2</v>
      </c>
      <c r="IZ28" s="1">
        <v>6.2009094667205521E-4</v>
      </c>
      <c r="JA28" s="1">
        <v>6.3636363636363491E-2</v>
      </c>
      <c r="JB28" s="1">
        <v>1.4769765421372661E-2</v>
      </c>
      <c r="JC28" s="1" t="e">
        <v>#N/A</v>
      </c>
      <c r="JD28" s="1" t="e">
        <v>#N/A</v>
      </c>
      <c r="JE28" s="1">
        <v>-6.8610192569539083E-2</v>
      </c>
      <c r="JF28" s="1">
        <v>-0.10552763819095476</v>
      </c>
      <c r="JG28" s="1">
        <v>1.9278019278019337E-2</v>
      </c>
      <c r="JH28" s="1">
        <v>2.3444544634806112E-2</v>
      </c>
      <c r="JI28" s="1" t="e">
        <v>#N/A</v>
      </c>
      <c r="JJ28" s="1">
        <v>-3.5851472471190925E-3</v>
      </c>
      <c r="JK28" s="1">
        <v>-1.2767768477796738E-3</v>
      </c>
      <c r="JL28" s="1">
        <v>2.7220630372492918E-2</v>
      </c>
      <c r="JM28" s="1">
        <v>3.2020117351215488E-2</v>
      </c>
      <c r="JN28" s="1">
        <v>-8.5022890778286599E-3</v>
      </c>
      <c r="JO28" s="1">
        <v>-2.8513238289205673E-2</v>
      </c>
      <c r="JP28" s="1" t="e">
        <v>#N/A</v>
      </c>
      <c r="JQ28" s="1">
        <v>2.787610619469022E-2</v>
      </c>
      <c r="JR28" s="1">
        <v>-1.7404658305605315E-2</v>
      </c>
      <c r="JS28" s="1">
        <v>6.9248826291079854E-2</v>
      </c>
      <c r="JT28" s="1">
        <v>-7.1091858835520425E-2</v>
      </c>
      <c r="JU28" s="1">
        <v>2.8776978417265572E-3</v>
      </c>
      <c r="JV28" s="1">
        <v>3.6262659261679174E-2</v>
      </c>
      <c r="JW28" s="1">
        <v>-1.4509990485252127E-2</v>
      </c>
      <c r="JX28" s="1" t="e">
        <v>#N/A</v>
      </c>
      <c r="JY28" s="1">
        <v>-7.6465777962383685E-2</v>
      </c>
      <c r="JZ28" s="1">
        <v>-1.6148089799133521E-2</v>
      </c>
      <c r="KA28" s="1">
        <v>1.1904761904761828E-2</v>
      </c>
      <c r="KB28" s="1" t="e">
        <v>#N/A</v>
      </c>
      <c r="KC28" s="1">
        <v>-4.1428834468790275E-2</v>
      </c>
      <c r="KD28" s="1">
        <v>7.315906830329337E-2</v>
      </c>
      <c r="KE28" s="1">
        <v>-5.4590570719603021E-2</v>
      </c>
      <c r="KF28" s="1">
        <v>-1.7383940871283397E-2</v>
      </c>
      <c r="KG28" s="1" t="e">
        <v>#VALUE!</v>
      </c>
      <c r="KH28" s="1" t="e">
        <v>#N/A</v>
      </c>
      <c r="KI28" s="1">
        <v>3.7497898099882361E-2</v>
      </c>
      <c r="KJ28" s="1">
        <v>6.398537477148071E-2</v>
      </c>
      <c r="KK28" s="1">
        <v>-1.6619629978049579E-2</v>
      </c>
      <c r="KL28" s="1">
        <v>-3.6166365280289332E-2</v>
      </c>
      <c r="KM28" s="1" t="e">
        <v>#N/A</v>
      </c>
      <c r="KN28" s="1" t="e">
        <v>#N/A</v>
      </c>
      <c r="KO28" s="1">
        <v>0.20121951219512202</v>
      </c>
      <c r="KP28" s="1">
        <v>2.4249825540823458E-2</v>
      </c>
      <c r="KQ28" s="1">
        <v>-3.5819637589549154E-2</v>
      </c>
      <c r="KR28" s="1">
        <v>-3.6023711810305545E-2</v>
      </c>
      <c r="KS28" s="1">
        <v>1.2539184952977344E-3</v>
      </c>
      <c r="KT28" s="1">
        <v>1.298701298701225E-3</v>
      </c>
      <c r="KU28" s="1">
        <v>1.3011152416356931E-2</v>
      </c>
      <c r="KV28" s="1">
        <v>-3.8805970149254493E-3</v>
      </c>
      <c r="KW28" s="1">
        <v>-3.4685479129923563E-2</v>
      </c>
      <c r="KX28" s="1">
        <v>-4.2531572071418298E-2</v>
      </c>
      <c r="KY28" s="1">
        <v>2.8216019417475719E-2</v>
      </c>
      <c r="KZ28" s="1">
        <v>-9.2757759543346963E-3</v>
      </c>
      <c r="LA28" s="1">
        <v>3.6637931034482742E-2</v>
      </c>
      <c r="LB28" s="1">
        <v>-1.4367816091952867E-3</v>
      </c>
      <c r="LC28" s="1" t="e">
        <v>#N/A</v>
      </c>
      <c r="LD28" s="1">
        <v>-2.0198440822111988E-2</v>
      </c>
      <c r="LE28" s="1">
        <v>7.4266617155586978E-4</v>
      </c>
      <c r="LF28" s="1">
        <v>-8.9810017271157311E-3</v>
      </c>
      <c r="LG28" s="1">
        <v>1.2732586740746624E-3</v>
      </c>
      <c r="LH28" s="1">
        <v>-9.2140921409214052E-2</v>
      </c>
      <c r="LI28" s="1">
        <v>-1.8126888217522629E-2</v>
      </c>
      <c r="LJ28" s="1">
        <v>-1.8501387604071007E-3</v>
      </c>
      <c r="LK28" s="1">
        <v>-1.0647010647010711E-2</v>
      </c>
      <c r="LL28" s="1">
        <v>-8.2050243111831386E-2</v>
      </c>
      <c r="LM28" s="1">
        <v>7.7619047619047574E-2</v>
      </c>
      <c r="LN28" s="1">
        <v>-1.0504201680672232E-2</v>
      </c>
      <c r="LO28" s="1">
        <v>1.8443378827001369E-3</v>
      </c>
      <c r="LP28" s="1">
        <v>-6.8627450980390699E-3</v>
      </c>
      <c r="LQ28" s="1">
        <v>-0.14451612903225811</v>
      </c>
      <c r="LR28" s="1">
        <v>-7.3807721423164371E-3</v>
      </c>
      <c r="LS28" s="1">
        <v>1.7141990291262066E-2</v>
      </c>
      <c r="LT28" s="1">
        <v>0.15745701311291385</v>
      </c>
      <c r="LU28" s="1">
        <v>-2.4017467248908176E-2</v>
      </c>
      <c r="LV28" s="1">
        <v>-5.0876201243640392E-3</v>
      </c>
      <c r="LW28" s="1">
        <v>-3.747121624450505E-2</v>
      </c>
      <c r="LX28" s="1">
        <v>2.5269771889086308E-2</v>
      </c>
      <c r="LY28" s="1">
        <v>5.4929964295531795E-4</v>
      </c>
      <c r="LZ28" s="1">
        <v>-3.4221317520725281E-3</v>
      </c>
      <c r="MA28" s="1">
        <v>5.308916019237879E-2</v>
      </c>
      <c r="MB28" s="1">
        <v>-5.7544757033247988E-3</v>
      </c>
      <c r="MC28" s="1">
        <v>4.5454545454545407E-2</v>
      </c>
      <c r="MD28" s="1">
        <v>5.5323227782066227E-2</v>
      </c>
      <c r="ME28" s="1">
        <v>-1.6267407665448735E-2</v>
      </c>
      <c r="MF28" s="1">
        <v>-3.0979498861048145E-3</v>
      </c>
      <c r="MG28" s="1">
        <v>1.8812330009066305E-2</v>
      </c>
      <c r="MH28" s="1">
        <v>1.5225666122892938E-2</v>
      </c>
      <c r="MI28" s="1">
        <v>-1.2277867528271374E-2</v>
      </c>
      <c r="MJ28" s="1">
        <v>-6.4048260813759403E-2</v>
      </c>
      <c r="MK28" s="1">
        <v>-0.14591783895745239</v>
      </c>
      <c r="ML28" s="1">
        <v>-7.4737961415767912E-2</v>
      </c>
      <c r="MM28" s="1">
        <v>1.6787912702852592E-3</v>
      </c>
      <c r="MN28" s="1">
        <v>-6.045751633987002E-3</v>
      </c>
      <c r="MO28" s="1">
        <v>3.1485684996704444E-3</v>
      </c>
      <c r="MP28" s="1">
        <v>1.6577060931899687E-2</v>
      </c>
      <c r="MQ28" s="1">
        <v>-1.4834044131280975E-3</v>
      </c>
      <c r="MR28" s="1">
        <v>7.2124756335282605E-2</v>
      </c>
      <c r="MS28" s="1">
        <v>5.489092188599573E-2</v>
      </c>
      <c r="MT28" s="1">
        <v>-1.3208202989224852E-2</v>
      </c>
      <c r="MU28" s="1">
        <v>3.6988457502623397E-2</v>
      </c>
      <c r="MV28" s="1">
        <v>2.6864728192161864E-2</v>
      </c>
      <c r="MW28" s="1">
        <v>-1.8079283463260844E-2</v>
      </c>
      <c r="MX28" s="1">
        <v>1.9121813031161571E-2</v>
      </c>
      <c r="MY28" s="1">
        <v>-3.0899581186188775E-2</v>
      </c>
      <c r="MZ28" s="1">
        <v>-3.5813901595447888E-2</v>
      </c>
      <c r="NA28" s="1">
        <v>-3.6659589525831607E-2</v>
      </c>
      <c r="NB28" s="1">
        <v>0.13242453748782865</v>
      </c>
      <c r="NC28" s="1">
        <v>5.3672958835569697E-2</v>
      </c>
      <c r="ND28" s="1">
        <v>0.1794108896161857</v>
      </c>
      <c r="NE28" s="1">
        <v>1.0674103279161453E-2</v>
      </c>
      <c r="NF28" s="1">
        <v>-1.6589567714148976E-2</v>
      </c>
      <c r="NG28" s="1">
        <v>1.3986013986013948E-2</v>
      </c>
      <c r="NH28" s="1">
        <v>6.0759493670886039E-2</v>
      </c>
      <c r="NI28" s="1">
        <v>-1.7918507609229355E-2</v>
      </c>
      <c r="NJ28" s="1">
        <v>0.23536622739809987</v>
      </c>
      <c r="NK28" s="1">
        <v>1.2174284493806071E-2</v>
      </c>
      <c r="NL28" s="1">
        <v>1.6933776837012467E-2</v>
      </c>
      <c r="NM28" s="1">
        <v>6.8977714892111885E-3</v>
      </c>
      <c r="NN28" s="1">
        <v>-1.1861362783466202E-3</v>
      </c>
      <c r="NO28" s="1">
        <v>-7.1979434447300816E-2</v>
      </c>
      <c r="NP28" s="1">
        <v>2.3437499999999896E-2</v>
      </c>
      <c r="NQ28" s="1">
        <v>-1.0622154779969695E-2</v>
      </c>
      <c r="NR28" s="1">
        <v>-4.0565342827327926E-2</v>
      </c>
      <c r="NS28" s="1">
        <v>-7.3897901979105111E-3</v>
      </c>
      <c r="NT28" s="1">
        <v>0.20549481356882529</v>
      </c>
      <c r="NU28" s="1">
        <v>7.8740157480316087E-3</v>
      </c>
      <c r="NV28" s="1">
        <v>1.2057899116459955E-3</v>
      </c>
      <c r="NW28" s="1">
        <v>6.215250198570299E-2</v>
      </c>
      <c r="NX28" s="1">
        <v>3.7313572765217039E-2</v>
      </c>
      <c r="NY28" s="1">
        <v>-1.0131108462455405E-2</v>
      </c>
      <c r="NZ28" s="1">
        <v>-2.4864617496758484E-2</v>
      </c>
      <c r="OA28" s="1">
        <v>7.1473743833966749E-2</v>
      </c>
      <c r="OB28" s="1">
        <v>2.4948875255623698E-2</v>
      </c>
      <c r="OC28" s="1">
        <v>-2.2241416540703975E-2</v>
      </c>
      <c r="OD28" s="1">
        <v>-3.6546196480705105E-3</v>
      </c>
      <c r="OE28" s="1">
        <v>-6.0851926977686334E-3</v>
      </c>
      <c r="OF28" s="1">
        <v>8.4548721200590037E-4</v>
      </c>
      <c r="OG28" s="1">
        <v>3.8612199216564079E-2</v>
      </c>
      <c r="OH28" s="1">
        <v>-7.0975918884664271E-2</v>
      </c>
      <c r="OI28" s="1">
        <v>4.659140499003897E-2</v>
      </c>
      <c r="OJ28" s="1">
        <v>-2.0401411557124046E-2</v>
      </c>
      <c r="OK28" s="1">
        <v>5.083592520520331E-2</v>
      </c>
      <c r="OL28" s="1">
        <v>-2.483870967741934E-2</v>
      </c>
      <c r="OM28" s="1">
        <v>-4.0602488539620119E-2</v>
      </c>
      <c r="ON28" s="1">
        <v>-9.7609124808071997E-3</v>
      </c>
      <c r="OO28" s="1">
        <v>4.2823156225218206E-2</v>
      </c>
      <c r="OP28" s="1">
        <v>1.9095477386934803E-2</v>
      </c>
      <c r="OQ28" s="1">
        <v>-8.5775553967119243E-3</v>
      </c>
      <c r="OR28" s="1">
        <v>-8.5897386403119384E-3</v>
      </c>
      <c r="OS28" s="1">
        <v>-4.3877328098411534E-3</v>
      </c>
      <c r="OT28" s="1">
        <v>2.2632968691059897E-2</v>
      </c>
      <c r="OU28" s="1">
        <v>5.5180955002064193E-2</v>
      </c>
      <c r="OV28" s="1">
        <v>1.4094516167239104E-2</v>
      </c>
      <c r="OW28" s="1">
        <v>-6.2760795984449141E-2</v>
      </c>
      <c r="OX28" s="1">
        <v>-3.153153153153166E-3</v>
      </c>
      <c r="OY28" s="1">
        <v>3.6979003447195152E-2</v>
      </c>
      <c r="OZ28" s="1">
        <v>2.7595391476709485E-2</v>
      </c>
      <c r="PA28" s="1">
        <v>-1.5251846036568048E-2</v>
      </c>
      <c r="PB28" s="1">
        <v>1.5381282495667264E-2</v>
      </c>
      <c r="PC28" s="1">
        <v>-1.1181134376905818E-2</v>
      </c>
      <c r="PD28" s="1">
        <v>8.6174597227426149E-3</v>
      </c>
      <c r="PE28" s="1">
        <v>-0.101638248077566</v>
      </c>
      <c r="PF28" s="1">
        <v>-5.1387461459403906E-2</v>
      </c>
      <c r="PG28" s="1">
        <v>-5.7142857142856709E-3</v>
      </c>
      <c r="PH28" s="1">
        <v>-1.1283337132436688E-2</v>
      </c>
      <c r="PI28" s="1">
        <v>-3.5572295459301464E-3</v>
      </c>
      <c r="PJ28" s="1">
        <v>-0.10059074499507706</v>
      </c>
      <c r="PK28" s="1">
        <v>-3.0902945436986892E-2</v>
      </c>
      <c r="PL28" s="1">
        <v>-4.9616490891658684E-2</v>
      </c>
      <c r="PM28" s="1">
        <v>5.911330049261089E-2</v>
      </c>
      <c r="PN28" s="1">
        <v>5.7212205270457651E-2</v>
      </c>
      <c r="PO28" s="1">
        <v>6.8095333466854282E-3</v>
      </c>
      <c r="PP28" s="1">
        <v>4.5306633291614579E-2</v>
      </c>
      <c r="PQ28" s="1">
        <v>-2.8501529051987745E-2</v>
      </c>
      <c r="PR28" s="1">
        <v>4.1223404255319215E-2</v>
      </c>
      <c r="PS28" s="1">
        <v>-1.0136532892014934E-2</v>
      </c>
      <c r="PT28" s="1">
        <v>-8.6517664023070817E-3</v>
      </c>
      <c r="PU28" s="1">
        <v>-3.3773087071240139E-2</v>
      </c>
      <c r="PV28" s="1">
        <v>7.4694521087899077E-2</v>
      </c>
      <c r="PW28" s="1">
        <v>2.0636784211776896E-2</v>
      </c>
      <c r="PX28" s="1">
        <v>-0.15368956743002543</v>
      </c>
      <c r="PY28" s="1">
        <v>8.9229805886036351E-3</v>
      </c>
      <c r="PZ28" s="1">
        <v>1.9917582417582361E-2</v>
      </c>
      <c r="QA28" s="1">
        <v>-7.1530758226036519E-3</v>
      </c>
      <c r="QB28" s="1">
        <v>-7.2028423772609831E-2</v>
      </c>
      <c r="QC28" s="1">
        <v>1.0384405173984337E-2</v>
      </c>
      <c r="QD28" s="1">
        <v>5.8376323649198987E-2</v>
      </c>
      <c r="QE28" s="1">
        <v>6.8569053885579767E-2</v>
      </c>
      <c r="QF28" s="1">
        <v>-2.8843461215345874E-2</v>
      </c>
      <c r="QG28" s="1">
        <v>8.5665334094802967E-2</v>
      </c>
      <c r="QH28" s="1">
        <v>4.4178991277967351E-2</v>
      </c>
      <c r="QI28" s="1">
        <v>-1.7555059048834892E-2</v>
      </c>
      <c r="QJ28" s="1">
        <v>1.5407310277003849E-2</v>
      </c>
      <c r="QK28" s="1">
        <v>4.0816326530612138E-2</v>
      </c>
      <c r="QL28" s="1">
        <v>9.9137931034482939E-3</v>
      </c>
      <c r="QM28" s="1">
        <v>-1.6614311413811863E-2</v>
      </c>
      <c r="QN28" s="1">
        <v>-1.7576898932831205E-2</v>
      </c>
      <c r="QO28" s="1">
        <v>1.2516046213093728E-2</v>
      </c>
      <c r="QP28" s="1">
        <v>-2.8017705350094926E-2</v>
      </c>
      <c r="QQ28" s="1">
        <v>-5.9612518628912314E-3</v>
      </c>
      <c r="QR28" s="1">
        <v>5.6641906146400528E-3</v>
      </c>
      <c r="QS28" s="1">
        <v>3.8305003591093266E-3</v>
      </c>
      <c r="QT28" s="1">
        <v>6.0553754722959584E-3</v>
      </c>
      <c r="QU28" s="1">
        <v>-7.4032148517093124E-2</v>
      </c>
      <c r="QV28" s="1">
        <v>5.2482997561914393E-2</v>
      </c>
      <c r="QW28" s="1">
        <v>-2.1895787139689555E-2</v>
      </c>
      <c r="QX28" s="1">
        <v>6.1281337047353448E-3</v>
      </c>
      <c r="QY28" s="1">
        <v>3.9480367994280723E-2</v>
      </c>
      <c r="QZ28" s="1">
        <v>4.3131739334271064E-2</v>
      </c>
      <c r="RA28" s="1">
        <v>-2.0975140997334447E-2</v>
      </c>
      <c r="RB28" s="1">
        <v>-2.1440958536969878E-2</v>
      </c>
      <c r="RC28" s="1">
        <v>-3.5808699831771255E-2</v>
      </c>
    </row>
    <row r="29" spans="1:471" x14ac:dyDescent="0.3">
      <c r="A29" s="1" t="s">
        <v>117</v>
      </c>
      <c r="B29" s="4">
        <v>2.9262582910651581E-2</v>
      </c>
      <c r="C29" s="4">
        <v>9.8374679213002594E-2</v>
      </c>
      <c r="D29" s="4">
        <v>7.531621310847067E-2</v>
      </c>
      <c r="E29" s="4">
        <v>9.711037423022352E-3</v>
      </c>
      <c r="F29" s="4">
        <v>-2.9702970297029792E-2</v>
      </c>
      <c r="G29" s="4">
        <v>4.1792042795051824E-2</v>
      </c>
      <c r="H29" s="4">
        <v>1.6829052258636075E-2</v>
      </c>
      <c r="I29" s="4">
        <v>1.7266896891958629E-2</v>
      </c>
      <c r="J29" s="4">
        <v>6.4878048780487724E-2</v>
      </c>
      <c r="K29" s="4">
        <v>6.3603164942179047E-2</v>
      </c>
      <c r="L29" s="4">
        <v>-1.5709969788519733E-2</v>
      </c>
      <c r="M29" s="4">
        <v>-0.10182767624020884</v>
      </c>
      <c r="N29" s="4">
        <v>3.7712895377128797E-2</v>
      </c>
      <c r="O29" s="4">
        <v>8.921729611384778E-2</v>
      </c>
      <c r="P29" s="4">
        <v>0</v>
      </c>
      <c r="Q29" s="4">
        <v>0.16302952503209248</v>
      </c>
      <c r="R29" s="4">
        <v>4.4867854947756636E-2</v>
      </c>
      <c r="S29" s="4">
        <v>0.11155555555555563</v>
      </c>
      <c r="T29" s="4">
        <v>-6.3734862970044014E-3</v>
      </c>
      <c r="U29" s="4">
        <v>-3.0468750000000044E-2</v>
      </c>
      <c r="V29" s="4">
        <v>6.5759637188208556E-2</v>
      </c>
      <c r="W29" s="4">
        <v>8.3126550868486387E-2</v>
      </c>
      <c r="X29" s="4">
        <v>-1.7497569781974795E-2</v>
      </c>
      <c r="Y29" s="4">
        <v>-3.4759923852499514E-2</v>
      </c>
      <c r="Z29" s="4">
        <v>-7.8149344791957048E-3</v>
      </c>
      <c r="AA29" s="4">
        <v>8.8353413654618365E-2</v>
      </c>
      <c r="AB29" s="4">
        <v>4.3891617810172652E-2</v>
      </c>
      <c r="AC29" s="4">
        <v>6.9205490044461734E-2</v>
      </c>
      <c r="AD29" s="4">
        <v>0.13281125139843367</v>
      </c>
      <c r="AE29" s="4">
        <v>1.1135857461024459E-2</v>
      </c>
      <c r="AF29" s="4">
        <v>-4.4387214058476086E-2</v>
      </c>
      <c r="AG29" s="4">
        <v>-1.6803718269574504E-2</v>
      </c>
      <c r="AH29" s="4">
        <v>-3.8603490901255803E-2</v>
      </c>
      <c r="AI29" s="4">
        <v>-0.16833431430253079</v>
      </c>
      <c r="AJ29" s="4">
        <v>-0.11470911086717893</v>
      </c>
      <c r="AK29" s="4">
        <v>-2.897911150338333E-2</v>
      </c>
      <c r="AL29" s="4">
        <v>-3.0397854269110403E-2</v>
      </c>
      <c r="AM29" s="4">
        <v>2.3308186015088314E-2</v>
      </c>
      <c r="AN29" s="4">
        <v>0.17219020172910654</v>
      </c>
      <c r="AO29" s="4">
        <v>-5.2025269416573977E-3</v>
      </c>
      <c r="AP29" s="4">
        <v>0</v>
      </c>
      <c r="AQ29" s="4">
        <v>0</v>
      </c>
      <c r="AR29" s="4">
        <v>-5.5939986737400499E-2</v>
      </c>
      <c r="AS29" s="4">
        <v>-1.3395607226459634E-2</v>
      </c>
      <c r="AT29" s="4">
        <v>1.5601939700611469E-2</v>
      </c>
      <c r="AU29" s="4">
        <v>-6.1679790026246684E-2</v>
      </c>
      <c r="AV29" s="4">
        <v>-1.1549208725778718E-2</v>
      </c>
      <c r="AW29" s="4">
        <v>5.7383131338115269E-2</v>
      </c>
      <c r="AX29" s="4">
        <v>-3.2218992248061976E-2</v>
      </c>
      <c r="AY29" s="4">
        <v>1.5005359056806064E-2</v>
      </c>
      <c r="AZ29" s="4">
        <v>3.3435687478676236E-2</v>
      </c>
      <c r="BA29" s="4">
        <v>-7.5380914194065854E-2</v>
      </c>
      <c r="BB29" s="4">
        <v>3.06278713629403E-2</v>
      </c>
      <c r="BC29" s="4">
        <v>3.8190364277321553E-3</v>
      </c>
      <c r="BD29" s="4">
        <v>-2.6534332590641994E-2</v>
      </c>
      <c r="BE29" s="4">
        <v>-4.0920323196342416E-3</v>
      </c>
      <c r="BF29" s="4">
        <v>5.1426956767448441E-2</v>
      </c>
      <c r="BG29" s="4">
        <v>-9.3477737665463273E-2</v>
      </c>
      <c r="BH29" s="4">
        <v>-1.5157480314960552E-2</v>
      </c>
      <c r="BI29" s="4">
        <v>1.5402167712492844E-2</v>
      </c>
      <c r="BJ29" s="4">
        <v>-5.4006968641115011E-2</v>
      </c>
      <c r="BK29" s="4">
        <v>-1.7860647693817538E-2</v>
      </c>
      <c r="BL29" s="4">
        <v>6.1040339702759256E-3</v>
      </c>
      <c r="BM29" s="4">
        <v>2.3529411764705903E-2</v>
      </c>
      <c r="BN29" s="4">
        <v>2.3543432113728908E-2</v>
      </c>
      <c r="BO29" s="4">
        <v>-3.1929662193428861E-2</v>
      </c>
      <c r="BP29" s="4">
        <v>1.37267617812366E-2</v>
      </c>
      <c r="BQ29" s="4">
        <v>0</v>
      </c>
      <c r="BR29" s="4">
        <v>-4.6117461568782096E-2</v>
      </c>
      <c r="BS29" s="4">
        <v>2.4905660377358495E-2</v>
      </c>
      <c r="BT29" s="4">
        <v>-9.5396931287524994E-2</v>
      </c>
      <c r="BU29" s="4">
        <v>-6.0758432851455929E-3</v>
      </c>
      <c r="BV29" s="4">
        <v>-4.5604137282557543E-2</v>
      </c>
      <c r="BW29" s="4">
        <v>4.4031830238726699E-2</v>
      </c>
      <c r="BX29" s="4">
        <v>0</v>
      </c>
      <c r="BY29" s="4">
        <v>6.002000666888966E-2</v>
      </c>
      <c r="BZ29" s="4">
        <v>-6.727828746177552E-3</v>
      </c>
      <c r="CA29" s="4">
        <v>0</v>
      </c>
      <c r="CB29" s="4">
        <v>-4.1050903119868636E-2</v>
      </c>
      <c r="CC29" s="4">
        <v>-8.2140533506831453E-2</v>
      </c>
      <c r="CD29" s="4">
        <v>-8.6193136472466098E-2</v>
      </c>
      <c r="CE29" s="4">
        <v>-1.9665733092018522E-3</v>
      </c>
      <c r="CF29" s="4">
        <v>-0.13776559287183002</v>
      </c>
      <c r="CG29" s="4">
        <v>2.0724438331040856E-2</v>
      </c>
      <c r="CH29" s="4">
        <v>4.209249956694959E-2</v>
      </c>
      <c r="CI29" s="4">
        <v>-9.1308758877240298E-3</v>
      </c>
      <c r="CJ29" s="4">
        <v>-2.0143487858719757E-2</v>
      </c>
      <c r="CK29" s="4">
        <v>0</v>
      </c>
      <c r="CL29" s="4">
        <v>-7.362967002999812E-3</v>
      </c>
      <c r="CM29" s="4">
        <v>-3.3931698774080497E-2</v>
      </c>
      <c r="CN29" s="1">
        <v>2.1355098389982074E-2</v>
      </c>
      <c r="CO29" s="1">
        <v>-2.0059752454118802E-2</v>
      </c>
      <c r="CP29" s="1">
        <v>3.1380753138075264E-2</v>
      </c>
      <c r="CQ29" s="1">
        <v>5.430210325047808E-2</v>
      </c>
      <c r="CR29" s="1">
        <v>7.0780570780570873E-2</v>
      </c>
      <c r="CS29" s="1">
        <v>5.2375809935205124E-2</v>
      </c>
      <c r="CT29" s="1">
        <v>-6.8547164088565302E-2</v>
      </c>
      <c r="CU29" s="1" t="e">
        <v>#N/A</v>
      </c>
      <c r="CV29" s="1">
        <v>-8.9211070941564406E-3</v>
      </c>
      <c r="CW29" s="1">
        <v>-1.7146356399265223E-2</v>
      </c>
      <c r="CX29" s="1">
        <v>-1.2554927809165053E-2</v>
      </c>
      <c r="CY29" s="1">
        <v>-5.2368578852688474E-2</v>
      </c>
      <c r="CZ29" s="1">
        <v>-0.12950844920799778</v>
      </c>
      <c r="DA29" s="1">
        <v>0.15950473415877636</v>
      </c>
      <c r="DB29" s="1">
        <v>-3.7020713970912285E-2</v>
      </c>
      <c r="DC29" s="1">
        <v>0.13793103448275862</v>
      </c>
      <c r="DD29" s="1">
        <v>1.1374187558031617E-2</v>
      </c>
      <c r="DE29" s="1">
        <v>-2.4673984426306497E-2</v>
      </c>
      <c r="DF29" s="1">
        <v>-2.5368731563421811E-2</v>
      </c>
      <c r="DG29" s="1" t="e">
        <v>#N/A</v>
      </c>
      <c r="DH29" s="1" t="e">
        <v>#N/A</v>
      </c>
      <c r="DI29" s="1">
        <v>1.2158547458864042E-3</v>
      </c>
      <c r="DJ29" s="1">
        <v>2.7935723114956623E-2</v>
      </c>
      <c r="DK29" s="1">
        <v>3.893214682981086E-2</v>
      </c>
      <c r="DL29" s="1">
        <v>0.11861969805895042</v>
      </c>
      <c r="DM29" s="1">
        <v>4.2725173210161574E-2</v>
      </c>
      <c r="DN29" s="1" t="e">
        <v>#N/A</v>
      </c>
      <c r="DO29" s="1">
        <v>5.6126820908311857E-2</v>
      </c>
      <c r="DP29" s="1">
        <v>6.4510392792222005E-3</v>
      </c>
      <c r="DQ29" s="1">
        <v>-1.1785503830288703E-2</v>
      </c>
      <c r="DR29" s="1">
        <v>6.0891364652440605E-2</v>
      </c>
      <c r="DS29" s="1">
        <v>1.4846833302010884E-2</v>
      </c>
      <c r="DT29" s="1">
        <v>1.1020603737422101E-2</v>
      </c>
      <c r="DU29" s="1">
        <v>-1.3893324816352562E-2</v>
      </c>
      <c r="DV29" s="1">
        <v>3.4048348655083455E-4</v>
      </c>
      <c r="DW29" s="1">
        <v>2.1733938380702263E-2</v>
      </c>
      <c r="DX29" s="1" t="e">
        <v>#VALUE!</v>
      </c>
      <c r="DY29" s="1">
        <v>7.2525597269624542E-2</v>
      </c>
      <c r="DZ29" s="1">
        <v>6.9821731748726634E-2</v>
      </c>
      <c r="EA29" s="1">
        <v>3.9484621778887122E-3</v>
      </c>
      <c r="EB29" s="1">
        <v>-1.2313282196205075E-2</v>
      </c>
      <c r="EC29" s="1">
        <v>-1.4908419707511163E-2</v>
      </c>
      <c r="ED29" s="1" t="e">
        <v>#N/A</v>
      </c>
      <c r="EE29" s="1">
        <v>2.0142784293727668E-2</v>
      </c>
      <c r="EF29" s="1">
        <v>-4.5347928068803625E-2</v>
      </c>
      <c r="EG29" s="1">
        <v>-2.2487069934787819E-3</v>
      </c>
      <c r="EH29" s="1">
        <v>2.5917199596095619E-2</v>
      </c>
      <c r="EI29" s="1">
        <v>-2.8761061946902696E-2</v>
      </c>
      <c r="EJ29" s="1">
        <v>8.7538619979401714E-3</v>
      </c>
      <c r="EK29" s="1">
        <v>-2.4185068349106175E-2</v>
      </c>
      <c r="EL29" s="1" t="e">
        <v>#VALUE!</v>
      </c>
      <c r="EM29" s="1">
        <v>6.7255149222362393E-2</v>
      </c>
      <c r="EN29" s="1" t="e">
        <v>#VALUE!</v>
      </c>
      <c r="EO29" s="1">
        <v>3.2239977572188078E-3</v>
      </c>
      <c r="EP29" s="1" t="e">
        <v>#N/A</v>
      </c>
      <c r="EQ29" s="1">
        <v>0</v>
      </c>
      <c r="ER29" s="1">
        <v>4.568664337543717E-3</v>
      </c>
      <c r="ES29" s="1">
        <v>-0.10738714090287269</v>
      </c>
      <c r="ET29" s="1" t="e">
        <v>#N/A</v>
      </c>
      <c r="EU29" s="1">
        <v>-2.6989935956084111E-2</v>
      </c>
      <c r="EV29" s="1">
        <v>1.1560693641618568E-2</v>
      </c>
      <c r="EW29" s="1">
        <v>1.7592962814873959E-3</v>
      </c>
      <c r="EX29" s="1">
        <v>-5.1539012168933473E-2</v>
      </c>
      <c r="EY29" s="1">
        <v>-4.0980787184904936E-2</v>
      </c>
      <c r="EZ29" s="1">
        <v>-2.0994475138121686E-2</v>
      </c>
      <c r="FA29" s="1">
        <v>2.2308979364194008E-2</v>
      </c>
      <c r="FB29" s="1">
        <v>-1.0135135135134966E-2</v>
      </c>
      <c r="FC29" s="1">
        <v>-4.9900530503978746E-2</v>
      </c>
      <c r="FD29" s="1" t="e">
        <v>#N/A</v>
      </c>
      <c r="FE29" s="1">
        <v>7.6359832635983116E-2</v>
      </c>
      <c r="FF29" s="1">
        <v>8.0539426858962301E-3</v>
      </c>
      <c r="FG29" s="1">
        <v>7.6088516246687497E-3</v>
      </c>
      <c r="FH29" s="1">
        <v>-2.1511207519884269E-2</v>
      </c>
      <c r="FI29" s="1">
        <v>-7.8149344791957048E-3</v>
      </c>
      <c r="FJ29" s="1">
        <v>-1.3690105787181122E-2</v>
      </c>
      <c r="FK29" s="1">
        <v>2.9225908372827979E-2</v>
      </c>
      <c r="FL29" s="1" t="e">
        <v>#VALUE!</v>
      </c>
      <c r="FM29" s="1">
        <v>-1.270762909795925E-2</v>
      </c>
      <c r="FN29" s="1">
        <v>3.6018336607727386E-3</v>
      </c>
      <c r="FO29" s="1">
        <v>-5.403905903240129E-2</v>
      </c>
      <c r="FP29" s="1">
        <v>4.4316419233325945E-2</v>
      </c>
      <c r="FQ29" s="1">
        <v>1.7244444444444423E-2</v>
      </c>
      <c r="FR29" s="1" t="e">
        <v>#N/A</v>
      </c>
      <c r="FS29" s="1">
        <v>7.0112490302559798E-3</v>
      </c>
      <c r="FT29" s="1">
        <v>6.507791017415207E-2</v>
      </c>
      <c r="FU29" s="1">
        <v>1.1447631754502986E-2</v>
      </c>
      <c r="FV29" s="1" t="e">
        <v>#VALUE!</v>
      </c>
      <c r="FW29" s="1">
        <v>-3.195488721804543E-3</v>
      </c>
      <c r="FX29" s="1" t="e">
        <v>#N/A</v>
      </c>
      <c r="FY29" s="1">
        <v>2.6205947920125316E-2</v>
      </c>
      <c r="FZ29" s="1">
        <v>-6.5389876880984979E-2</v>
      </c>
      <c r="GA29" s="1" t="e">
        <v>#N/A</v>
      </c>
      <c r="GB29" s="1">
        <v>0</v>
      </c>
      <c r="GC29" s="1">
        <v>-2.5237449118046124E-2</v>
      </c>
      <c r="GD29" s="1">
        <v>9.2512908777968965E-3</v>
      </c>
      <c r="GE29" s="1">
        <v>2.595822348408033E-2</v>
      </c>
      <c r="GF29" s="1">
        <v>-5.8710298363811468E-2</v>
      </c>
      <c r="GG29" s="1">
        <v>-6.7183462532299801E-2</v>
      </c>
      <c r="GH29" s="1">
        <v>2.4660912453762455E-3</v>
      </c>
      <c r="GI29" s="1">
        <v>-1.7001613592208115E-2</v>
      </c>
      <c r="GJ29" s="1">
        <v>7.6436866088489784E-3</v>
      </c>
      <c r="GK29" s="1">
        <v>2.2202486678507993E-2</v>
      </c>
      <c r="GL29" s="1" t="e">
        <v>#N/A</v>
      </c>
      <c r="GM29" s="1">
        <v>-5.957005957005876E-3</v>
      </c>
      <c r="GN29" s="1">
        <v>1.1646207113629242E-2</v>
      </c>
      <c r="GO29" s="1">
        <v>1.248407643312107E-2</v>
      </c>
      <c r="GP29" s="1">
        <v>9.0542028630857078E-3</v>
      </c>
      <c r="GQ29" s="1">
        <v>2.3929471032745602E-2</v>
      </c>
      <c r="GR29" s="1">
        <v>-1.0003847633705196E-2</v>
      </c>
      <c r="GS29" s="1">
        <v>-6.9819819819819925E-2</v>
      </c>
      <c r="GT29" s="1">
        <v>1.4084507042253639E-2</v>
      </c>
      <c r="GU29" s="1">
        <v>3.1042128603104339E-2</v>
      </c>
      <c r="GV29" s="1">
        <v>-1.2210526315789437E-2</v>
      </c>
      <c r="GW29" s="1">
        <v>-0.12093535264927716</v>
      </c>
      <c r="GX29" s="1">
        <v>4.9779884862851294E-2</v>
      </c>
      <c r="GY29" s="1">
        <v>-2.1792966815255103E-2</v>
      </c>
      <c r="GZ29" s="1">
        <v>-4.1194644696188618E-3</v>
      </c>
      <c r="HA29" s="1">
        <v>0.13782542113323121</v>
      </c>
      <c r="HB29" s="1">
        <v>-9.2098885118757998E-3</v>
      </c>
      <c r="HC29" s="1" t="e">
        <v>#N/A</v>
      </c>
      <c r="HD29" s="1" t="e">
        <v>#N/A</v>
      </c>
      <c r="HE29" s="1" t="e">
        <v>#VALUE!</v>
      </c>
      <c r="HF29" s="1">
        <v>-1.1162790697674401E-2</v>
      </c>
      <c r="HG29" s="1">
        <v>1.2719703977798268E-2</v>
      </c>
      <c r="HH29" s="1">
        <v>-1.81437543614794E-2</v>
      </c>
      <c r="HI29" s="1">
        <v>-4.9184571576496201E-3</v>
      </c>
      <c r="HJ29" s="1">
        <v>6.0528830837845724E-3</v>
      </c>
      <c r="HK29" s="1">
        <v>5.3602305475504299E-2</v>
      </c>
      <c r="HL29" s="1">
        <v>1.6054622624100474E-2</v>
      </c>
      <c r="HM29" s="1">
        <v>-6.1011282908483115E-2</v>
      </c>
      <c r="HN29" s="1">
        <v>2.2167487684729249E-2</v>
      </c>
      <c r="HO29" s="1" t="e">
        <v>#N/A</v>
      </c>
      <c r="HP29" s="1">
        <v>-0.141396933560477</v>
      </c>
      <c r="HQ29" s="1" t="e">
        <v>#N/A</v>
      </c>
      <c r="HR29" s="1">
        <v>6.4860426929392381E-2</v>
      </c>
      <c r="HS29" s="1">
        <v>5.0513566299933921E-2</v>
      </c>
      <c r="HT29" s="1" t="e">
        <v>#N/A</v>
      </c>
      <c r="HU29" s="1">
        <v>4.1897100720630128E-3</v>
      </c>
      <c r="HV29" s="1">
        <v>-1.583746600543905E-2</v>
      </c>
      <c r="HW29" s="1">
        <v>0.10144572408723353</v>
      </c>
      <c r="HX29" s="1">
        <v>2.0671834625323047E-2</v>
      </c>
      <c r="HY29" s="1" t="e">
        <v>#N/A</v>
      </c>
      <c r="HZ29" s="1">
        <v>-4.107048224695313E-3</v>
      </c>
      <c r="IA29" s="1">
        <v>8.916323731138558E-3</v>
      </c>
      <c r="IB29" s="1">
        <v>7.9747561675272555E-2</v>
      </c>
      <c r="IC29" s="1">
        <v>-1.0430247718383322E-2</v>
      </c>
      <c r="ID29" s="1" t="e">
        <v>#VALUE!</v>
      </c>
      <c r="IE29" s="1">
        <v>9.4202898550724723E-2</v>
      </c>
      <c r="IF29" s="1">
        <v>-4.0635879109029931E-2</v>
      </c>
      <c r="IG29" s="1">
        <v>2.5168608500822719E-2</v>
      </c>
      <c r="IH29" s="1" t="e">
        <v>#N/A</v>
      </c>
      <c r="II29" s="1">
        <v>-5.3224155578300882E-2</v>
      </c>
      <c r="IJ29" s="1">
        <v>4.5269352648264209E-4</v>
      </c>
      <c r="IK29" s="1">
        <v>2.0506634499396725E-2</v>
      </c>
      <c r="IL29" s="1">
        <v>-7.4242424242424221E-2</v>
      </c>
      <c r="IM29" s="1" t="e">
        <v>#N/A</v>
      </c>
      <c r="IN29" s="1">
        <v>-1.4857881136950931E-2</v>
      </c>
      <c r="IO29" s="1">
        <v>-3.7009289781240622E-2</v>
      </c>
      <c r="IP29" s="1">
        <v>-8.3410565338276049E-3</v>
      </c>
      <c r="IQ29" s="1">
        <v>1.6951997314535165E-2</v>
      </c>
      <c r="IR29" s="1">
        <v>-8.4947069455202667E-2</v>
      </c>
      <c r="IS29" s="1">
        <v>-1.0217113665389537E-2</v>
      </c>
      <c r="IT29" s="1">
        <v>6.2373430538679588E-2</v>
      </c>
      <c r="IU29" s="1">
        <v>1.7007584463341809E-2</v>
      </c>
      <c r="IV29" s="1">
        <v>-2.6126714565643392E-2</v>
      </c>
      <c r="IW29" s="1">
        <v>-2.380422691879867E-2</v>
      </c>
      <c r="IX29" s="1">
        <v>2.6706231454005868E-2</v>
      </c>
      <c r="IY29" s="1">
        <v>-2.7772685609532551E-2</v>
      </c>
      <c r="IZ29" s="1">
        <v>-6.8844397611520808E-2</v>
      </c>
      <c r="JA29" s="1">
        <v>1.8867924528301903E-2</v>
      </c>
      <c r="JB29" s="1">
        <v>-5.9434207111341786E-2</v>
      </c>
      <c r="JC29" s="1" t="e">
        <v>#N/A</v>
      </c>
      <c r="JD29" s="1" t="e">
        <v>#N/A</v>
      </c>
      <c r="JE29" s="1">
        <v>-1.6616834791032115E-2</v>
      </c>
      <c r="JF29" s="1">
        <v>-7.8680203045685293E-2</v>
      </c>
      <c r="JG29" s="1">
        <v>3.6210018105008995E-3</v>
      </c>
      <c r="JH29" s="1">
        <v>2.1023765996343733E-2</v>
      </c>
      <c r="JI29" s="1" t="e">
        <v>#N/A</v>
      </c>
      <c r="JJ29" s="1">
        <v>2.0508015823443668E-2</v>
      </c>
      <c r="JK29" s="1">
        <v>-1.419381904628724E-2</v>
      </c>
      <c r="JL29" s="1">
        <v>1.2901454844908011E-2</v>
      </c>
      <c r="JM29" s="1">
        <v>1.9803715387311523E-2</v>
      </c>
      <c r="JN29" s="1">
        <v>4.8997772828507542E-3</v>
      </c>
      <c r="JO29" s="1">
        <v>-6.6940185705031798E-3</v>
      </c>
      <c r="JP29" s="1" t="e">
        <v>#N/A</v>
      </c>
      <c r="JQ29" s="1">
        <v>5.1877470355731266E-2</v>
      </c>
      <c r="JR29" s="1">
        <v>4.5124481327800697E-2</v>
      </c>
      <c r="JS29" s="1">
        <v>0.1685022026431717</v>
      </c>
      <c r="JT29" s="1">
        <v>2.9029582526955175E-3</v>
      </c>
      <c r="JU29" s="1">
        <v>-3.930280246069727E-2</v>
      </c>
      <c r="JV29" s="1">
        <v>-2.5157232704402566E-2</v>
      </c>
      <c r="JW29" s="1">
        <v>2.8271773825809438E-2</v>
      </c>
      <c r="JX29" s="1" t="e">
        <v>#N/A</v>
      </c>
      <c r="JY29" s="1">
        <v>-6.8981439913805356E-2</v>
      </c>
      <c r="JZ29" s="1">
        <v>3.461997612415444E-2</v>
      </c>
      <c r="KA29" s="1">
        <v>1.0619469026548603E-2</v>
      </c>
      <c r="KB29" s="1" t="e">
        <v>#N/A</v>
      </c>
      <c r="KC29" s="1">
        <v>-1.8302493966210712E-2</v>
      </c>
      <c r="KD29" s="1">
        <v>2.8737787832080093E-2</v>
      </c>
      <c r="KE29" s="1">
        <v>-9.3078758949880797E-2</v>
      </c>
      <c r="KF29" s="1">
        <v>-2.5337864588116637E-3</v>
      </c>
      <c r="KG29" s="1">
        <v>0.23054357204486625</v>
      </c>
      <c r="KH29" s="1" t="e">
        <v>#N/A</v>
      </c>
      <c r="KI29" s="1">
        <v>-3.7983081771438033E-2</v>
      </c>
      <c r="KJ29" s="1">
        <v>-2.3233609166136232E-2</v>
      </c>
      <c r="KK29" s="1">
        <v>-2.0186803253992004E-2</v>
      </c>
      <c r="KL29" s="1">
        <v>0.14576584914391497</v>
      </c>
      <c r="KM29" s="1" t="e">
        <v>#N/A</v>
      </c>
      <c r="KN29" s="1" t="e">
        <v>#N/A</v>
      </c>
      <c r="KO29" s="1">
        <v>-0.14115402956604661</v>
      </c>
      <c r="KP29" s="1">
        <v>-3.0033370411568363E-2</v>
      </c>
      <c r="KQ29" s="1">
        <v>-3.7632135306553786E-2</v>
      </c>
      <c r="KR29" s="1">
        <v>2.1489710435257822E-2</v>
      </c>
      <c r="KS29" s="1">
        <v>-1.6713808176908645E-3</v>
      </c>
      <c r="KT29" s="1">
        <v>3.2600349040139531E-2</v>
      </c>
      <c r="KU29" s="1">
        <v>-1.5885416666666652E-2</v>
      </c>
      <c r="KV29" s="1">
        <v>-6.2725506522342434E-2</v>
      </c>
      <c r="KW29" s="1">
        <v>7.2610604525498099E-3</v>
      </c>
      <c r="KX29" s="1">
        <v>0.13475699558173784</v>
      </c>
      <c r="KY29" s="1">
        <v>-8.191126279863549E-3</v>
      </c>
      <c r="KZ29" s="1">
        <v>-3.0877573131094273E-2</v>
      </c>
      <c r="LA29" s="1">
        <v>9.8430813124108424E-2</v>
      </c>
      <c r="LB29" s="1">
        <v>5.7596822244289976E-2</v>
      </c>
      <c r="LC29" s="1" t="e">
        <v>#N/A</v>
      </c>
      <c r="LD29" s="1">
        <v>5.0817960320222795E-2</v>
      </c>
      <c r="LE29" s="1">
        <v>-9.3984962406015032E-3</v>
      </c>
      <c r="LF29" s="1">
        <v>-2.0470230436308343E-2</v>
      </c>
      <c r="LG29" s="1">
        <v>-9.9190522679812057E-2</v>
      </c>
      <c r="LH29" s="1">
        <v>-0.13215488215488216</v>
      </c>
      <c r="LI29" s="1">
        <v>-1.8627450980392108E-2</v>
      </c>
      <c r="LJ29" s="1">
        <v>8.7939698492461547E-3</v>
      </c>
      <c r="LK29" s="1">
        <v>-7.2463768115943053E-3</v>
      </c>
      <c r="LL29" s="1">
        <v>3.1350114416475915E-2</v>
      </c>
      <c r="LM29" s="1">
        <v>6.2201948994404185E-4</v>
      </c>
      <c r="LN29" s="1">
        <v>4.0894125801420884E-2</v>
      </c>
      <c r="LO29" s="1">
        <v>2.2882376555600173E-2</v>
      </c>
      <c r="LP29" s="1">
        <v>2.2216736608244844E-2</v>
      </c>
      <c r="LQ29" s="1">
        <v>0.10511033681765403</v>
      </c>
      <c r="LR29" s="1">
        <v>-8.0321285140562221E-2</v>
      </c>
      <c r="LS29" s="1">
        <v>1.0275055327220971E-2</v>
      </c>
      <c r="LT29" s="1">
        <v>-7.7041760954536048E-2</v>
      </c>
      <c r="LU29" s="1">
        <v>-8.8566827697262023E-3</v>
      </c>
      <c r="LV29" s="1">
        <v>-4.7550432276657222E-2</v>
      </c>
      <c r="LW29" s="1">
        <v>-5.5725828921707318E-4</v>
      </c>
      <c r="LX29" s="1">
        <v>5.2371183781826827E-2</v>
      </c>
      <c r="LY29" s="1">
        <v>9.6406660823840327E-3</v>
      </c>
      <c r="LZ29" s="1">
        <v>-1.2652507907817408E-2</v>
      </c>
      <c r="MA29" s="1">
        <v>0.10447458999797522</v>
      </c>
      <c r="MB29" s="1">
        <v>-1.1661807580174937E-2</v>
      </c>
      <c r="MC29" s="1">
        <v>-5.4003139717425507E-2</v>
      </c>
      <c r="MD29" s="1">
        <v>7.3276080043549685E-2</v>
      </c>
      <c r="ME29" s="1">
        <v>1.1752435231230565E-2</v>
      </c>
      <c r="MF29" s="1">
        <v>2.0086496876501714E-2</v>
      </c>
      <c r="MG29" s="1">
        <v>-4.479734534249824E-2</v>
      </c>
      <c r="MH29" s="1">
        <v>-6.0228452751817242E-2</v>
      </c>
      <c r="MI29" s="1">
        <v>-1.5243902439023526E-3</v>
      </c>
      <c r="MJ29" s="1">
        <v>-1.5313728147445582E-2</v>
      </c>
      <c r="MK29" s="1">
        <v>-2.3965646806226652E-2</v>
      </c>
      <c r="ML29" s="1">
        <v>-7.0162696106914557E-2</v>
      </c>
      <c r="MM29" s="1">
        <v>2.5112107623318274E-2</v>
      </c>
      <c r="MN29" s="1">
        <v>4.6605504587155948E-2</v>
      </c>
      <c r="MO29" s="1">
        <v>8.3632067785563022E-2</v>
      </c>
      <c r="MP29" s="1">
        <v>-2.3234200743494754E-3</v>
      </c>
      <c r="MQ29" s="1">
        <v>-5.6182079147016645E-2</v>
      </c>
      <c r="MR29" s="1" t="e">
        <v>#VALUE!</v>
      </c>
      <c r="MS29" s="1">
        <v>-5.5238774055594297E-3</v>
      </c>
      <c r="MT29" s="1">
        <v>9.8185353208036327E-2</v>
      </c>
      <c r="MU29" s="1">
        <v>1.5331747290510133E-2</v>
      </c>
      <c r="MV29" s="1">
        <v>-3.1486146095717885E-2</v>
      </c>
      <c r="MW29" s="1">
        <v>7.4867256637168089E-2</v>
      </c>
      <c r="MX29" s="1">
        <v>-1.7152658662092563E-2</v>
      </c>
      <c r="MY29" s="1">
        <v>1.5250040264132932E-3</v>
      </c>
      <c r="MZ29" s="1">
        <v>2.8076743097800055E-3</v>
      </c>
      <c r="NA29" s="1">
        <v>7.1748878923766773E-2</v>
      </c>
      <c r="NB29" s="1">
        <v>3.8568765956113957E-2</v>
      </c>
      <c r="NC29" s="1">
        <v>7.639593908629437E-2</v>
      </c>
      <c r="ND29" s="1">
        <v>-6.5245413981160127E-2</v>
      </c>
      <c r="NE29" s="1">
        <v>-2.7801394320693847E-2</v>
      </c>
      <c r="NF29" s="1">
        <v>-5.3315561479506876E-3</v>
      </c>
      <c r="NG29" s="1">
        <v>1.8981212473368134E-2</v>
      </c>
      <c r="NH29" s="1">
        <v>-0.14636752136752129</v>
      </c>
      <c r="NI29" s="1">
        <v>-6.5433212996389703E-3</v>
      </c>
      <c r="NJ29" s="1">
        <v>-1.8149882903981191E-2</v>
      </c>
      <c r="NK29" s="1">
        <v>1.0956402647797235E-2</v>
      </c>
      <c r="NL29" s="1">
        <v>7.0344827586206873E-2</v>
      </c>
      <c r="NM29" s="1">
        <v>6.0139165009940404E-2</v>
      </c>
      <c r="NN29" s="1">
        <v>0.18088999396978281</v>
      </c>
      <c r="NO29" s="1">
        <v>7.1748878923766773E-2</v>
      </c>
      <c r="NP29" s="1">
        <v>-5.9988002399520941E-3</v>
      </c>
      <c r="NQ29" s="1">
        <v>0.10920705739200968</v>
      </c>
      <c r="NR29" s="1">
        <v>-8.3775129258501474E-2</v>
      </c>
      <c r="NS29" s="1">
        <v>6.7874692874692819E-2</v>
      </c>
      <c r="NT29" s="1">
        <v>-2.5299600532623104E-2</v>
      </c>
      <c r="NU29" s="1">
        <v>-3.9800995024875656E-2</v>
      </c>
      <c r="NV29" s="1">
        <v>-1.7024829962436414E-2</v>
      </c>
      <c r="NW29" s="1">
        <v>3.4631000716503532E-2</v>
      </c>
      <c r="NX29" s="1">
        <v>-1.507857225566249E-2</v>
      </c>
      <c r="NY29" s="1">
        <v>-3.9976484420929055E-2</v>
      </c>
      <c r="NZ29" s="1">
        <v>5.9542233444652592E-2</v>
      </c>
      <c r="OA29" s="1">
        <v>-6.1036424657274567E-2</v>
      </c>
      <c r="OB29" s="1">
        <v>2.7051397655545602E-2</v>
      </c>
      <c r="OC29" s="1">
        <v>7.9444153120083932E-2</v>
      </c>
      <c r="OD29" s="1">
        <v>-3.4427975472279149E-3</v>
      </c>
      <c r="OE29" s="1">
        <v>-1.1134676564156992E-2</v>
      </c>
      <c r="OF29" s="1">
        <v>-4.5312874610405195E-2</v>
      </c>
      <c r="OG29" s="1">
        <v>3.421760861207216E-2</v>
      </c>
      <c r="OH29" s="1">
        <v>-5.9427105600684073E-2</v>
      </c>
      <c r="OI29" s="1">
        <v>7.1776707556001712E-2</v>
      </c>
      <c r="OJ29" s="1">
        <v>-2.2581695798501774E-2</v>
      </c>
      <c r="OK29" s="1">
        <v>1.6379861788362156E-2</v>
      </c>
      <c r="OL29" s="1">
        <v>-3.5256410256410187E-2</v>
      </c>
      <c r="OM29" s="1">
        <v>-5.3099730458220994E-2</v>
      </c>
      <c r="ON29" s="1">
        <v>6.6970527375426317E-2</v>
      </c>
      <c r="OO29" s="1">
        <v>2.5914195220271643E-3</v>
      </c>
      <c r="OP29" s="1">
        <v>-2.5261638397689615E-3</v>
      </c>
      <c r="OQ29" s="1">
        <v>-1.718830169317585E-2</v>
      </c>
      <c r="OR29" s="1">
        <v>1.4733083492834602E-2</v>
      </c>
      <c r="OS29" s="1">
        <v>1.5271880976149507E-2</v>
      </c>
      <c r="OT29" s="1">
        <v>-1.5233320478210551E-2</v>
      </c>
      <c r="OU29" s="1">
        <v>4.7430830039525688E-2</v>
      </c>
      <c r="OV29" s="1">
        <v>-1.578819528783091E-2</v>
      </c>
      <c r="OW29" s="1">
        <v>2.0775657669740835E-2</v>
      </c>
      <c r="OX29" s="1">
        <v>-3.0742954739538957E-2</v>
      </c>
      <c r="OY29" s="1">
        <v>-7.9532387888079561E-3</v>
      </c>
      <c r="OZ29" s="1">
        <v>3.1672637707120428E-2</v>
      </c>
      <c r="PA29" s="1">
        <v>3.2136850175624093E-2</v>
      </c>
      <c r="PB29" s="1">
        <v>-1.6932983544001929E-2</v>
      </c>
      <c r="PC29" s="1">
        <v>-4.1649312786345532E-4</v>
      </c>
      <c r="PD29" s="1">
        <v>2.8946482665769081E-2</v>
      </c>
      <c r="PE29" s="1">
        <v>-5.6931397665821589E-4</v>
      </c>
      <c r="PF29" s="1">
        <v>1.0921004732435799E-3</v>
      </c>
      <c r="PG29" s="1">
        <v>4.5843828715365242E-2</v>
      </c>
      <c r="PH29" s="1">
        <v>2.7991782229070453E-2</v>
      </c>
      <c r="PI29" s="1">
        <v>6.3184498736312421E-4</v>
      </c>
      <c r="PJ29" s="1">
        <v>-1.1397423191278457E-2</v>
      </c>
      <c r="PK29" s="1">
        <v>-9.1769636534430373E-3</v>
      </c>
      <c r="PL29" s="1">
        <v>-1.2216404886562005E-2</v>
      </c>
      <c r="PM29" s="1">
        <v>6.300813008130092E-2</v>
      </c>
      <c r="PN29" s="1">
        <v>-6.7540322580645212E-2</v>
      </c>
      <c r="PO29" s="1">
        <v>5.3222945002956892E-2</v>
      </c>
      <c r="PP29" s="1">
        <v>-0.11353273050467567</v>
      </c>
      <c r="PQ29" s="1">
        <v>6.4747170892422226E-2</v>
      </c>
      <c r="PR29" s="1">
        <v>2.8473626886572248E-2</v>
      </c>
      <c r="PS29" s="1">
        <v>6.7391304347826073E-2</v>
      </c>
      <c r="PT29" s="1">
        <v>-1.069958847736632E-2</v>
      </c>
      <c r="PU29" s="1">
        <v>1.5158924205379084E-2</v>
      </c>
      <c r="PV29" s="1">
        <v>-1.3285296104480891E-2</v>
      </c>
      <c r="PW29" s="1">
        <v>9.3163616667309868E-3</v>
      </c>
      <c r="PX29" s="1">
        <v>1.9175455417065747E-3</v>
      </c>
      <c r="PY29" s="1">
        <v>8.2901554404145768E-3</v>
      </c>
      <c r="PZ29" s="1">
        <v>-6.5497076023391748E-2</v>
      </c>
      <c r="QA29" s="1">
        <v>6.9185475956820425E-2</v>
      </c>
      <c r="QB29" s="1">
        <v>-5.7175205208038385E-2</v>
      </c>
      <c r="QC29" s="1">
        <v>4.0045334340763218E-2</v>
      </c>
      <c r="QD29" s="1">
        <v>5.2035033487892922E-2</v>
      </c>
      <c r="QE29" s="1">
        <v>0.10165403170227427</v>
      </c>
      <c r="QF29" s="1">
        <v>6.4770487186709092E-3</v>
      </c>
      <c r="QG29" s="1">
        <v>5.1143305987083255E-2</v>
      </c>
      <c r="QH29" s="1">
        <v>3.4215500945179625E-2</v>
      </c>
      <c r="QI29" s="1">
        <v>-6.5247357941491876E-2</v>
      </c>
      <c r="QJ29" s="1">
        <v>-1.9986893840104832E-2</v>
      </c>
      <c r="QK29" s="1">
        <v>5.141388174808002E-4</v>
      </c>
      <c r="QL29" s="1">
        <v>4.2502387774593933E-2</v>
      </c>
      <c r="QM29" s="1">
        <v>2.6282072341401221E-4</v>
      </c>
      <c r="QN29" s="1">
        <v>-6.5659881812212733E-3</v>
      </c>
      <c r="QO29" s="1">
        <v>1.0775112964893942E-2</v>
      </c>
      <c r="QP29" s="1">
        <v>1.7640786682704898E-2</v>
      </c>
      <c r="QQ29" s="1">
        <v>8.2133995037220908E-2</v>
      </c>
      <c r="QR29" s="1">
        <v>-1.1943676704645242E-2</v>
      </c>
      <c r="QS29" s="1">
        <v>5.075068724889025E-3</v>
      </c>
      <c r="QT29" s="1">
        <v>-2.2799284206632672E-2</v>
      </c>
      <c r="QU29" s="1">
        <v>7.9735906551549024E-2</v>
      </c>
      <c r="QV29" s="1">
        <v>-1.9982993197278861E-2</v>
      </c>
      <c r="QW29" s="1">
        <v>-1.7133066818960634E-2</v>
      </c>
      <c r="QX29" s="1">
        <v>-9.999999999999995E-2</v>
      </c>
      <c r="QY29" s="1">
        <v>6.083769576821256E-2</v>
      </c>
      <c r="QZ29" s="1">
        <v>-8.2817705854355161E-2</v>
      </c>
      <c r="RA29" s="1">
        <v>2.6271540814754493E-2</v>
      </c>
      <c r="RB29" s="1">
        <v>3.2207792207792199E-2</v>
      </c>
      <c r="RC29" s="1">
        <v>-7.5471698113207655E-2</v>
      </c>
    </row>
    <row r="30" spans="1:471" x14ac:dyDescent="0.3">
      <c r="A30" s="1" t="s">
        <v>118</v>
      </c>
      <c r="B30" s="4">
        <v>3.5897435897435895E-2</v>
      </c>
      <c r="C30" s="4">
        <v>5.1463008484656181E-2</v>
      </c>
      <c r="D30" s="4">
        <v>-6.3699825479929303E-3</v>
      </c>
      <c r="E30" s="4">
        <v>-5.8800922367409726E-2</v>
      </c>
      <c r="F30" s="4">
        <v>1.0845295055821366E-2</v>
      </c>
      <c r="G30" s="4">
        <v>0.10287081339712924</v>
      </c>
      <c r="H30" s="4">
        <v>1.4913957934990462E-2</v>
      </c>
      <c r="I30" s="4">
        <v>-2.6392187912377935E-2</v>
      </c>
      <c r="J30" s="4">
        <v>0.18959435626102297</v>
      </c>
      <c r="K30" s="4">
        <v>7.7369439071567373E-3</v>
      </c>
      <c r="L30" s="4">
        <v>0.18805803571428556</v>
      </c>
      <c r="M30" s="4">
        <v>5.0837320574162771E-2</v>
      </c>
      <c r="N30" s="4">
        <v>0.10971786833855803</v>
      </c>
      <c r="O30" s="4">
        <v>2.047781569965863E-2</v>
      </c>
      <c r="P30" s="4">
        <v>0</v>
      </c>
      <c r="Q30" s="4">
        <v>-1.8010038382048996E-2</v>
      </c>
      <c r="R30" s="4">
        <v>7.8431372549017935E-4</v>
      </c>
      <c r="S30" s="4">
        <v>-2.9130253849355092E-2</v>
      </c>
      <c r="T30" s="4">
        <v>0.10961907371882706</v>
      </c>
      <c r="U30" s="4">
        <v>-7.1627906976744149E-2</v>
      </c>
      <c r="V30" s="4">
        <v>1.0146103896103896E-2</v>
      </c>
      <c r="W30" s="4">
        <v>-1.6457960644007185E-2</v>
      </c>
      <c r="X30" s="4">
        <v>-1.410039481105471E-2</v>
      </c>
      <c r="Y30" s="4">
        <v>4.5017703591300084E-2</v>
      </c>
      <c r="Z30" s="4">
        <v>-0.20027318121767176</v>
      </c>
      <c r="AA30" s="4">
        <v>0.15813060179257368</v>
      </c>
      <c r="AB30" s="4">
        <v>-6.4764572028707251E-3</v>
      </c>
      <c r="AC30" s="4">
        <v>-6.4400409976084663E-2</v>
      </c>
      <c r="AD30" s="4">
        <v>-5.9551076500229134E-3</v>
      </c>
      <c r="AE30" s="4">
        <v>1.4515132798023436E-2</v>
      </c>
      <c r="AF30" s="4">
        <v>6.7390904069232122E-2</v>
      </c>
      <c r="AG30" s="4">
        <v>1.1945392491467473E-2</v>
      </c>
      <c r="AH30" s="4">
        <v>0.17331049304133733</v>
      </c>
      <c r="AI30" s="4">
        <v>5.0448430493273463E-3</v>
      </c>
      <c r="AJ30" s="4">
        <v>6.0770855332629339E-2</v>
      </c>
      <c r="AK30" s="4">
        <v>0.16402627511591966</v>
      </c>
      <c r="AL30" s="4">
        <v>-5.791686127977573E-2</v>
      </c>
      <c r="AM30" s="4">
        <v>-4.2094160513951484E-2</v>
      </c>
      <c r="AN30" s="4">
        <v>3.2684283727399087E-2</v>
      </c>
      <c r="AO30" s="4">
        <v>7.1590909090909122E-2</v>
      </c>
      <c r="AP30" s="4">
        <v>1.6923076923076971E-2</v>
      </c>
      <c r="AQ30" s="4">
        <v>-7.4468085106382975E-2</v>
      </c>
      <c r="AR30" s="4">
        <v>2.6668177436162194E-2</v>
      </c>
      <c r="AS30" s="4">
        <v>1.5447708550043604E-2</v>
      </c>
      <c r="AT30" s="4">
        <v>2.3197492163009391E-2</v>
      </c>
      <c r="AU30" s="4">
        <v>-6.7297297297297345E-2</v>
      </c>
      <c r="AV30" s="4">
        <v>-5.3014910443561596E-3</v>
      </c>
      <c r="AW30" s="4">
        <v>-6.8670711527854242E-2</v>
      </c>
      <c r="AX30" s="4">
        <v>3.8809831824061728E-3</v>
      </c>
      <c r="AY30" s="4">
        <v>-2.9232643118148553E-2</v>
      </c>
      <c r="AZ30" s="4">
        <v>-9.4912680334092638E-3</v>
      </c>
      <c r="BA30" s="4">
        <v>-4.8415492957746387E-2</v>
      </c>
      <c r="BB30" s="4">
        <v>7.2202166064981851E-2</v>
      </c>
      <c r="BC30" s="4">
        <v>-4.2069550466497095E-2</v>
      </c>
      <c r="BD30" s="4">
        <v>-5.7911268158617898E-2</v>
      </c>
      <c r="BE30" s="4">
        <v>-3.6788463500629094E-2</v>
      </c>
      <c r="BF30" s="4">
        <v>1.2468193384223969E-2</v>
      </c>
      <c r="BG30" s="4">
        <v>0</v>
      </c>
      <c r="BH30" s="4">
        <v>8.4451068057625409E-2</v>
      </c>
      <c r="BI30" s="4">
        <v>-0.18252933507170807</v>
      </c>
      <c r="BJ30" s="4">
        <v>-3.3117624666920482E-2</v>
      </c>
      <c r="BK30" s="4">
        <v>1.30067201387373E-3</v>
      </c>
      <c r="BL30" s="4">
        <v>4.4569993722536151E-2</v>
      </c>
      <c r="BM30" s="4">
        <v>0.10116086235489211</v>
      </c>
      <c r="BN30" s="4">
        <v>-2.0907089270058844E-2</v>
      </c>
      <c r="BO30" s="4">
        <v>1.1708355508249198E-2</v>
      </c>
      <c r="BP30" s="4">
        <v>-4.9030786773090043E-2</v>
      </c>
      <c r="BQ30" s="4">
        <v>0</v>
      </c>
      <c r="BR30" s="4">
        <v>-2.8189550425273307E-2</v>
      </c>
      <c r="BS30" s="4">
        <v>4.2270531400966354E-3</v>
      </c>
      <c r="BT30" s="4">
        <v>2.0725388601036288E-2</v>
      </c>
      <c r="BU30" s="4">
        <v>-7.6737368511812426E-2</v>
      </c>
      <c r="BV30" s="4">
        <v>-1.163378856853821E-2</v>
      </c>
      <c r="BW30" s="4">
        <v>2.879355024474518E-2</v>
      </c>
      <c r="BX30" s="4">
        <v>0</v>
      </c>
      <c r="BY30" s="4">
        <v>-0.11047619047619049</v>
      </c>
      <c r="BZ30" s="4">
        <v>1.4764687788372931E-2</v>
      </c>
      <c r="CA30" s="4">
        <v>0</v>
      </c>
      <c r="CB30" s="4">
        <v>-4.4326241134751775E-2</v>
      </c>
      <c r="CC30" s="4">
        <v>-1.6549295774647848E-2</v>
      </c>
      <c r="CD30" s="4">
        <v>-7.5709779179810657E-2</v>
      </c>
      <c r="CE30" s="4">
        <v>2.0495432382446919E-2</v>
      </c>
      <c r="CF30" s="4">
        <v>-3.9596832253419777E-2</v>
      </c>
      <c r="CG30" s="4">
        <v>5.0120151047030499E-2</v>
      </c>
      <c r="CH30" s="4">
        <v>2.3748268355431911E-3</v>
      </c>
      <c r="CI30" s="4">
        <v>2.6916802610114199E-2</v>
      </c>
      <c r="CJ30" s="4">
        <v>9.8280098280098364E-3</v>
      </c>
      <c r="CK30" s="4">
        <v>0</v>
      </c>
      <c r="CL30" s="4">
        <v>3.7831021437578459E-3</v>
      </c>
      <c r="CM30" s="4">
        <v>-1.5621701498838821E-2</v>
      </c>
      <c r="CN30" s="1">
        <v>8.7254252264191735E-3</v>
      </c>
      <c r="CO30" s="1">
        <v>-3.6005143591941652E-2</v>
      </c>
      <c r="CP30" s="1">
        <v>-0.10522243713733084</v>
      </c>
      <c r="CQ30" s="1">
        <v>3.9717563989408585E-3</v>
      </c>
      <c r="CR30" s="1">
        <v>-5.0698239222829296E-2</v>
      </c>
      <c r="CS30" s="1">
        <v>-7.4147305981217071E-3</v>
      </c>
      <c r="CT30" s="1">
        <v>-3.0790283954840989E-2</v>
      </c>
      <c r="CU30" s="1" t="e">
        <v>#N/A</v>
      </c>
      <c r="CV30" s="1">
        <v>1.7119270686403992E-2</v>
      </c>
      <c r="CW30" s="1">
        <v>-1.2661339889366947E-2</v>
      </c>
      <c r="CX30" s="1">
        <v>-8.2292849035187042E-3</v>
      </c>
      <c r="CY30" s="1">
        <v>-9.1407678244970637E-4</v>
      </c>
      <c r="CZ30" s="1">
        <v>-0.1434396191203553</v>
      </c>
      <c r="DA30" s="1">
        <v>-4.780652418447702E-2</v>
      </c>
      <c r="DB30" s="1">
        <v>-1.3589503280224889E-2</v>
      </c>
      <c r="DC30" s="1">
        <v>0</v>
      </c>
      <c r="DD30" s="1">
        <v>4.3052837573385488E-2</v>
      </c>
      <c r="DE30" s="1">
        <v>6.1484812333669975E-3</v>
      </c>
      <c r="DF30" s="1">
        <v>-1.2305325898865615E-2</v>
      </c>
      <c r="DG30" s="1" t="e">
        <v>#N/A</v>
      </c>
      <c r="DH30" s="1" t="e">
        <v>#N/A</v>
      </c>
      <c r="DI30" s="1">
        <v>-2.4952208241879992E-2</v>
      </c>
      <c r="DJ30" s="1">
        <v>7.7999300454704462E-2</v>
      </c>
      <c r="DK30" s="1">
        <v>-1.1974454497072799E-2</v>
      </c>
      <c r="DL30" s="1">
        <v>1.6831320892791837E-2</v>
      </c>
      <c r="DM30" s="1">
        <v>-9.1066282420749378E-2</v>
      </c>
      <c r="DN30" s="1" t="e">
        <v>#N/A</v>
      </c>
      <c r="DO30" s="1">
        <v>2.7638190954773878E-2</v>
      </c>
      <c r="DP30" s="1">
        <v>-1.5684918326309798E-2</v>
      </c>
      <c r="DQ30" s="1" t="e">
        <v>#VALUE!</v>
      </c>
      <c r="DR30" s="1">
        <v>-4.9572685359646873E-2</v>
      </c>
      <c r="DS30" s="1">
        <v>-1.3412531136233049E-3</v>
      </c>
      <c r="DT30" s="1">
        <v>1.8600097895252091E-2</v>
      </c>
      <c r="DU30" s="1">
        <v>-3.0738082090925857E-2</v>
      </c>
      <c r="DV30" s="1">
        <v>-3.2340425531914505E-3</v>
      </c>
      <c r="DW30" s="1">
        <v>5.0000000000007818E-4</v>
      </c>
      <c r="DX30" s="1">
        <v>-6.6666666666666541E-2</v>
      </c>
      <c r="DY30" s="1">
        <v>5.7760141093474368E-2</v>
      </c>
      <c r="DZ30" s="1">
        <v>4.6691635455680516E-2</v>
      </c>
      <c r="EA30" s="1">
        <v>-4.0766408479412965E-2</v>
      </c>
      <c r="EB30" s="1">
        <v>4.6863905325443711E-2</v>
      </c>
      <c r="EC30" s="1">
        <v>-1.8215989590863166E-2</v>
      </c>
      <c r="ED30" s="1" t="e">
        <v>#N/A</v>
      </c>
      <c r="EE30" s="1">
        <v>9.4540297801937734E-3</v>
      </c>
      <c r="EF30" s="1">
        <v>-4.5052292839903502E-2</v>
      </c>
      <c r="EG30" s="1">
        <v>-2.826455624646693E-2</v>
      </c>
      <c r="EH30" s="1">
        <v>3.0605065666041268E-2</v>
      </c>
      <c r="EI30" s="1">
        <v>9.0994371482176414E-2</v>
      </c>
      <c r="EJ30" s="1">
        <v>0.11618004866180048</v>
      </c>
      <c r="EK30" s="1">
        <v>-6.8449740144505798E-3</v>
      </c>
      <c r="EL30" s="1" t="e">
        <v>#VALUE!</v>
      </c>
      <c r="EM30" s="1">
        <v>-6.5783014236622472E-2</v>
      </c>
      <c r="EN30" s="1" t="e">
        <v>#VALUE!</v>
      </c>
      <c r="EO30" s="1">
        <v>-2.0992951271835803E-2</v>
      </c>
      <c r="EP30" s="1" t="e">
        <v>#N/A</v>
      </c>
      <c r="EQ30" s="1">
        <v>-1.9242333132892381E-2</v>
      </c>
      <c r="ER30" s="1">
        <v>-1.8152262259550113E-2</v>
      </c>
      <c r="ES30" s="1">
        <v>2.988338192419826E-2</v>
      </c>
      <c r="ET30" s="1" t="e">
        <v>#N/A</v>
      </c>
      <c r="EU30" s="1">
        <v>3.892270798745618E-2</v>
      </c>
      <c r="EV30" s="1">
        <v>-1.0043041606886698E-2</v>
      </c>
      <c r="EW30" s="1">
        <v>6.5306122448978204E-4</v>
      </c>
      <c r="EX30" s="1">
        <v>4.8763250883392187E-2</v>
      </c>
      <c r="EY30" s="1">
        <v>7.2280611257979285E-2</v>
      </c>
      <c r="EZ30" s="1">
        <v>-7.8813785733369029E-2</v>
      </c>
      <c r="FA30" s="1">
        <v>6.9064748201439425E-3</v>
      </c>
      <c r="FB30" s="1">
        <v>1.0194329404268884E-2</v>
      </c>
      <c r="FC30" s="1">
        <v>2.722014290575028E-2</v>
      </c>
      <c r="FD30" s="1" t="e">
        <v>#VALUE!</v>
      </c>
      <c r="FE30" s="1">
        <v>-5.7398630858346497E-2</v>
      </c>
      <c r="FF30" s="1">
        <v>1.3883217639852997E-2</v>
      </c>
      <c r="FG30" s="1">
        <v>5.8193523214982432E-2</v>
      </c>
      <c r="FH30" s="1">
        <v>-3.7764771460423743E-2</v>
      </c>
      <c r="FI30" s="1">
        <v>-0.20027318121767176</v>
      </c>
      <c r="FJ30" s="1">
        <v>4.2791310072416086E-2</v>
      </c>
      <c r="FK30" s="1">
        <v>-8.3821030772135124E-2</v>
      </c>
      <c r="FL30" s="1" t="e">
        <v>#VALUE!</v>
      </c>
      <c r="FM30" s="1">
        <v>7.3157658046433642E-3</v>
      </c>
      <c r="FN30" s="1">
        <v>-4.0414161656646651E-2</v>
      </c>
      <c r="FO30" s="1">
        <v>5.6502800248911099E-2</v>
      </c>
      <c r="FP30" s="1">
        <v>-4.1213355485288587E-2</v>
      </c>
      <c r="FQ30" s="1">
        <v>-0.10243027238623391</v>
      </c>
      <c r="FR30" s="1" t="e">
        <v>#N/A</v>
      </c>
      <c r="FS30" s="1">
        <v>8.9166116494109549E-2</v>
      </c>
      <c r="FT30" s="1">
        <v>0.11210762331838565</v>
      </c>
      <c r="FU30" s="1">
        <v>-7.9046952828041972E-2</v>
      </c>
      <c r="FV30" s="1" t="e">
        <v>#VALUE!</v>
      </c>
      <c r="FW30" s="1">
        <v>-5.349367613518554E-2</v>
      </c>
      <c r="FX30" s="1" t="e">
        <v>#N/A</v>
      </c>
      <c r="FY30" s="1">
        <v>6.6991592069748016E-4</v>
      </c>
      <c r="FZ30" s="1">
        <v>-4.7138047138047215E-2</v>
      </c>
      <c r="GA30" s="1" t="e">
        <v>#N/A</v>
      </c>
      <c r="GB30" s="1">
        <v>9.8761561373256392E-3</v>
      </c>
      <c r="GC30" s="1">
        <v>-4.8192771084337387E-2</v>
      </c>
      <c r="GD30" s="1">
        <v>-3.0600047812574735E-2</v>
      </c>
      <c r="GE30" s="1">
        <v>-7.6424870466321293E-2</v>
      </c>
      <c r="GF30" s="1">
        <v>-3.5842293906809909E-2</v>
      </c>
      <c r="GG30" s="1">
        <v>3.3216783216783285E-2</v>
      </c>
      <c r="GH30" s="1" t="e">
        <v>#N/A</v>
      </c>
      <c r="GI30" s="1">
        <v>-4.5889759953119787E-2</v>
      </c>
      <c r="GJ30" s="1">
        <v>-3.8805970149254493E-3</v>
      </c>
      <c r="GK30" s="1">
        <v>-9.346186085498745E-2</v>
      </c>
      <c r="GL30" s="1" t="e">
        <v>#N/A</v>
      </c>
      <c r="GM30" s="1">
        <v>-3.8275193798449569E-2</v>
      </c>
      <c r="GN30" s="1">
        <v>4.3614684656416595E-2</v>
      </c>
      <c r="GO30" s="1">
        <v>-2.3255813953489252E-3</v>
      </c>
      <c r="GP30" s="1">
        <v>-3.2196729623526509E-2</v>
      </c>
      <c r="GQ30" s="1">
        <v>3.3350979354155583E-2</v>
      </c>
      <c r="GR30" s="1">
        <v>-1.0603964960811453E-2</v>
      </c>
      <c r="GS30" s="1">
        <v>-2.9895366218235537E-3</v>
      </c>
      <c r="GT30" s="1">
        <v>1.6949152542373024E-2</v>
      </c>
      <c r="GU30" s="1">
        <v>4.4776119402984933E-2</v>
      </c>
      <c r="GV30" s="1">
        <v>-1.4274385408406006E-2</v>
      </c>
      <c r="GW30" s="1">
        <v>1.7140142286326956E-2</v>
      </c>
      <c r="GX30" s="1">
        <v>-9.7192224622030081E-3</v>
      </c>
      <c r="GY30" s="1">
        <v>3.7186832940118951E-2</v>
      </c>
      <c r="GZ30" s="1">
        <v>-4.2849193099610439E-2</v>
      </c>
      <c r="HA30" s="1">
        <v>-3.8525963149078801E-2</v>
      </c>
      <c r="HB30" s="1">
        <v>-2.5684516598013137E-2</v>
      </c>
      <c r="HC30" s="1" t="e">
        <v>#N/A</v>
      </c>
      <c r="HD30" s="1" t="e">
        <v>#N/A</v>
      </c>
      <c r="HE30" s="1" t="e">
        <v>#VALUE!</v>
      </c>
      <c r="HF30" s="1">
        <v>3.9623908663532562E-2</v>
      </c>
      <c r="HG30" s="1">
        <v>-6.2545631540520813E-2</v>
      </c>
      <c r="HH30" s="1">
        <v>1.4115490375802075E-2</v>
      </c>
      <c r="HI30" s="1">
        <v>2.3316817254444684E-2</v>
      </c>
      <c r="HJ30" s="1">
        <v>-2.4971187091817216E-2</v>
      </c>
      <c r="HK30" s="1">
        <v>6.0132291040298038E-4</v>
      </c>
      <c r="HL30" s="1">
        <v>-2.9576937476600493E-2</v>
      </c>
      <c r="HM30" s="1">
        <v>1.5945827872433309E-2</v>
      </c>
      <c r="HN30" s="1">
        <v>-5.7377049180327919E-2</v>
      </c>
      <c r="HO30" s="1" t="e">
        <v>#N/A</v>
      </c>
      <c r="HP30" s="1">
        <v>-0.1447212336892052</v>
      </c>
      <c r="HQ30" s="1" t="e">
        <v>#N/A</v>
      </c>
      <c r="HR30" s="1">
        <v>8.2474226804123783E-3</v>
      </c>
      <c r="HS30" s="1">
        <v>-3.8302294785188727E-2</v>
      </c>
      <c r="HT30" s="1" t="e">
        <v>#N/A</v>
      </c>
      <c r="HU30" s="1">
        <v>-2.0308974136434677E-2</v>
      </c>
      <c r="HV30" s="1">
        <v>3.6784741144414053E-2</v>
      </c>
      <c r="HW30" s="1">
        <v>-9.1558365530968189E-2</v>
      </c>
      <c r="HX30" s="1">
        <v>-1.7146897648930508E-2</v>
      </c>
      <c r="HY30" s="1" t="e">
        <v>#N/A</v>
      </c>
      <c r="HZ30" s="1">
        <v>7.7253834026085724E-2</v>
      </c>
      <c r="IA30" s="1">
        <v>2.9234737747205388E-2</v>
      </c>
      <c r="IB30" s="1">
        <v>0.11143270622286534</v>
      </c>
      <c r="IC30" s="1">
        <v>9.2024539877300707E-2</v>
      </c>
      <c r="ID30" s="1">
        <v>2.5623474608818496E-2</v>
      </c>
      <c r="IE30" s="1">
        <v>4.1745730550284757E-2</v>
      </c>
      <c r="IF30" s="1">
        <v>1.5556938394523958E-2</v>
      </c>
      <c r="IG30" s="1">
        <v>9.7019350550294037E-2</v>
      </c>
      <c r="IH30" s="1" t="e">
        <v>#N/A</v>
      </c>
      <c r="II30" s="1">
        <v>-3.600405679513171E-2</v>
      </c>
      <c r="IJ30" s="1">
        <v>-2.1236432279377198E-2</v>
      </c>
      <c r="IK30" s="1" t="e">
        <v>#VALUE!</v>
      </c>
      <c r="IL30" s="1">
        <v>-6.1873895109016168E-3</v>
      </c>
      <c r="IM30" s="1" t="e">
        <v>#N/A</v>
      </c>
      <c r="IN30" s="1">
        <v>-3.3531157270029747E-2</v>
      </c>
      <c r="IO30" s="1">
        <v>2.8712059064807217E-2</v>
      </c>
      <c r="IP30" s="1">
        <v>3.6344755970922496E-3</v>
      </c>
      <c r="IQ30" s="1">
        <v>7.4976569821931273E-3</v>
      </c>
      <c r="IR30" s="1">
        <v>-5.0868108437404726E-2</v>
      </c>
      <c r="IS30" s="1">
        <v>9.7363083164300299E-2</v>
      </c>
      <c r="IT30" s="1">
        <v>-5.1866214251090663E-2</v>
      </c>
      <c r="IU30" s="1">
        <v>7.558578987150389E-3</v>
      </c>
      <c r="IV30" s="1">
        <v>2.147598594299091E-3</v>
      </c>
      <c r="IW30" s="1">
        <v>2.3338406900050779E-2</v>
      </c>
      <c r="IX30" s="1">
        <v>1.9714357928051009E-2</v>
      </c>
      <c r="IY30" s="1">
        <v>2.626660108214449E-2</v>
      </c>
      <c r="IZ30" s="1">
        <v>-2.8008298755186751E-2</v>
      </c>
      <c r="JA30" s="1">
        <v>8.8825529115034493E-3</v>
      </c>
      <c r="JB30" s="1">
        <v>-7.2194839083792456E-2</v>
      </c>
      <c r="JC30" s="1" t="e">
        <v>#N/A</v>
      </c>
      <c r="JD30" s="1" t="e">
        <v>#N/A</v>
      </c>
      <c r="JE30" s="1">
        <v>2.9562467554597387E-2</v>
      </c>
      <c r="JF30" s="1">
        <v>-0.12096168294515411</v>
      </c>
      <c r="JG30" s="1">
        <v>3.1809613572101825E-2</v>
      </c>
      <c r="JH30" s="1">
        <v>8.7293889427739919E-3</v>
      </c>
      <c r="JI30" s="1" t="e">
        <v>#N/A</v>
      </c>
      <c r="JJ30" s="1">
        <v>1.9244912968865008E-2</v>
      </c>
      <c r="JK30" s="1">
        <v>-4.843100730763733E-2</v>
      </c>
      <c r="JL30" s="1">
        <v>-8.9719076334755041E-3</v>
      </c>
      <c r="JM30" s="1">
        <v>2.0251113811258466E-3</v>
      </c>
      <c r="JN30" s="1">
        <v>0</v>
      </c>
      <c r="JO30" s="1">
        <v>-3.7148827490133202E-3</v>
      </c>
      <c r="JP30" s="1" t="e">
        <v>#N/A</v>
      </c>
      <c r="JQ30" s="1">
        <v>-3.3315981259760569E-2</v>
      </c>
      <c r="JR30" s="1">
        <v>4.311730048205676E-2</v>
      </c>
      <c r="JS30" s="1">
        <v>-0.11641443538998836</v>
      </c>
      <c r="JT30" s="1">
        <v>8.5424452749599658E-2</v>
      </c>
      <c r="JU30" s="1">
        <v>0.1073307611364433</v>
      </c>
      <c r="JV30" s="1">
        <v>-3.4376074252320875E-3</v>
      </c>
      <c r="JW30" s="1">
        <v>-3.2977932060500828E-2</v>
      </c>
      <c r="JX30" s="1" t="e">
        <v>#N/A</v>
      </c>
      <c r="JY30" s="1">
        <v>-8.6832384589303896E-2</v>
      </c>
      <c r="JZ30" s="1">
        <v>3.4021193530395955E-2</v>
      </c>
      <c r="KA30" s="1">
        <v>8.4566596194501353E-3</v>
      </c>
      <c r="KB30" s="1">
        <v>-3.1735956839103657E-4</v>
      </c>
      <c r="KC30" s="1">
        <v>-1.4660831509846864E-2</v>
      </c>
      <c r="KD30" s="1">
        <v>6.2961618032628536E-2</v>
      </c>
      <c r="KE30" s="1">
        <v>-7.0362473347547805E-2</v>
      </c>
      <c r="KF30" s="1">
        <v>2.5880685779755941E-2</v>
      </c>
      <c r="KG30" s="1">
        <v>6.4819056344480208E-2</v>
      </c>
      <c r="KH30" s="1" t="e">
        <v>#N/A</v>
      </c>
      <c r="KI30" s="1">
        <v>5.69374271278663E-2</v>
      </c>
      <c r="KJ30" s="1">
        <v>2.9655781112091786E-2</v>
      </c>
      <c r="KK30" s="1">
        <v>-2.2720100978226646E-2</v>
      </c>
      <c r="KL30" s="1">
        <v>-3.7513397642015157E-3</v>
      </c>
      <c r="KM30" s="1" t="e">
        <v>#VALUE!</v>
      </c>
      <c r="KN30" s="1" t="e">
        <v>#N/A</v>
      </c>
      <c r="KO30" s="1">
        <v>0.31368631368631372</v>
      </c>
      <c r="KP30" s="1">
        <v>-2.7038626609442017E-2</v>
      </c>
      <c r="KQ30" s="1">
        <v>-3.2427695004382209E-2</v>
      </c>
      <c r="KR30" s="1">
        <v>3.9907651715039689E-2</v>
      </c>
      <c r="KS30" s="1">
        <v>-1.1602806260118718E-2</v>
      </c>
      <c r="KT30" s="1">
        <v>3.2406360690330933E-2</v>
      </c>
      <c r="KU30" s="1">
        <v>8.6253369272237274E-3</v>
      </c>
      <c r="KV30" s="1">
        <v>-4.2054006197432464E-2</v>
      </c>
      <c r="KW30" s="1">
        <v>-8.4364454443194598E-2</v>
      </c>
      <c r="KX30" s="1">
        <v>-0.14337688109806518</v>
      </c>
      <c r="KY30" s="1">
        <v>2.8609325664137621E-2</v>
      </c>
      <c r="KZ30" s="1">
        <v>5.7460611677478245E-3</v>
      </c>
      <c r="LA30" s="1">
        <v>2.4987751102400861E-2</v>
      </c>
      <c r="LB30" s="1">
        <v>2.0066889632106989E-2</v>
      </c>
      <c r="LC30" s="1" t="e">
        <v>#N/A</v>
      </c>
      <c r="LD30" s="1">
        <v>-9.5680258377069075E-2</v>
      </c>
      <c r="LE30" s="1">
        <v>2.8257456828885356E-2</v>
      </c>
      <c r="LF30" s="1">
        <v>9.9913654866165338E-3</v>
      </c>
      <c r="LG30" s="1">
        <v>2.5003914275005825E-3</v>
      </c>
      <c r="LH30" s="1">
        <v>-0.16101694915254236</v>
      </c>
      <c r="LI30" s="1">
        <v>-7.4339912842860591E-3</v>
      </c>
      <c r="LJ30" s="1">
        <v>1.064162754303599E-2</v>
      </c>
      <c r="LK30" s="1">
        <v>2.8497409326424878E-2</v>
      </c>
      <c r="LL30" s="1">
        <v>4.9614395886889456E-2</v>
      </c>
      <c r="LM30" s="1">
        <v>8.6916105042993311E-2</v>
      </c>
      <c r="LN30" s="1">
        <v>-1.578320428826686E-2</v>
      </c>
      <c r="LO30" s="1">
        <v>-6.6044776119402973E-2</v>
      </c>
      <c r="LP30" s="1">
        <v>2.4954978132235812E-2</v>
      </c>
      <c r="LQ30" s="1">
        <v>0.1543313708999158</v>
      </c>
      <c r="LR30" s="1">
        <v>0.13229118058796085</v>
      </c>
      <c r="LS30" s="1">
        <v>3.3030852994555361E-2</v>
      </c>
      <c r="LT30" s="1">
        <v>-0.12656834690732996</v>
      </c>
      <c r="LU30" s="1">
        <v>2.514792899408283E-2</v>
      </c>
      <c r="LV30" s="1">
        <v>3.8507462686567136E-2</v>
      </c>
      <c r="LW30" s="1">
        <v>3.2940219601463955E-2</v>
      </c>
      <c r="LX30" s="1">
        <v>-1.4394904458598668E-2</v>
      </c>
      <c r="LY30" s="1">
        <v>-6.17847258583289E-2</v>
      </c>
      <c r="LZ30" s="1">
        <v>5.9686393525543897E-2</v>
      </c>
      <c r="MA30" s="1">
        <v>5.0975456261799869E-2</v>
      </c>
      <c r="MB30" s="1">
        <v>1.0313901345291499E-2</v>
      </c>
      <c r="MC30" s="1">
        <v>-0.14820143884892084</v>
      </c>
      <c r="MD30" s="1">
        <v>-3.2505510514465055E-2</v>
      </c>
      <c r="ME30" s="1">
        <v>8.3264177040109875E-3</v>
      </c>
      <c r="MF30" s="1">
        <v>1.2044305839337613E-2</v>
      </c>
      <c r="MG30" s="1">
        <v>-1.4055769666742178E-2</v>
      </c>
      <c r="MH30" s="1">
        <v>0.10864485981308407</v>
      </c>
      <c r="MI30" s="1">
        <v>5.0542635658914807E-2</v>
      </c>
      <c r="MJ30" s="1">
        <v>-1.7752369489995375E-2</v>
      </c>
      <c r="MK30" s="1">
        <v>-6.7515696243098736E-2</v>
      </c>
      <c r="ML30" s="1">
        <v>-8.1864316239316184E-2</v>
      </c>
      <c r="MM30" s="1">
        <v>-3.0662710187932731E-2</v>
      </c>
      <c r="MN30" s="1">
        <v>1.7406440382941317E-3</v>
      </c>
      <c r="MO30" s="1">
        <v>-8.5934097837131726E-2</v>
      </c>
      <c r="MP30" s="1">
        <v>2.5419664268585013E-2</v>
      </c>
      <c r="MQ30" s="1">
        <v>6.9152877253642803E-2</v>
      </c>
      <c r="MR30" s="1">
        <v>0.15843806104129268</v>
      </c>
      <c r="MS30" s="1">
        <v>-4.9503311258278178E-2</v>
      </c>
      <c r="MT30" s="1">
        <v>5.7213930348258682E-2</v>
      </c>
      <c r="MU30" s="1">
        <v>5.9334298118668721E-2</v>
      </c>
      <c r="MV30" s="1">
        <v>-3.5516969218626622E-3</v>
      </c>
      <c r="MW30" s="1">
        <v>0.10827775598273839</v>
      </c>
      <c r="MX30" s="1">
        <v>2.5862068965517303E-2</v>
      </c>
      <c r="MY30" s="1">
        <v>2.7447693735221098E-2</v>
      </c>
      <c r="MZ30" s="1">
        <v>6.1207834602829553E-3</v>
      </c>
      <c r="NA30" s="1">
        <v>4.8870373337606111E-2</v>
      </c>
      <c r="NB30" s="1">
        <v>-3.1042557305205297E-2</v>
      </c>
      <c r="NC30" s="1">
        <v>5.200945626477535E-2</v>
      </c>
      <c r="ND30" s="1">
        <v>1.2420415405490009E-2</v>
      </c>
      <c r="NE30" s="1">
        <v>0.11830461108523535</v>
      </c>
      <c r="NF30" s="1">
        <v>5.1745307840729747E-2</v>
      </c>
      <c r="NG30" s="1">
        <v>0.13491031972965942</v>
      </c>
      <c r="NH30" s="1">
        <v>1.9148936170212735E-2</v>
      </c>
      <c r="NI30" s="1">
        <v>-3.9473684210526411E-2</v>
      </c>
      <c r="NJ30" s="1">
        <v>-6.2212150010965778E-2</v>
      </c>
      <c r="NK30" s="1">
        <v>2.2241992882557853E-4</v>
      </c>
      <c r="NL30" s="1">
        <v>-5.271199388846444E-2</v>
      </c>
      <c r="NM30" s="1">
        <v>-6.3822525597269655E-2</v>
      </c>
      <c r="NN30" s="1">
        <v>5.7475393347216892E-4</v>
      </c>
      <c r="NO30" s="1">
        <v>-7.5806451612903197E-2</v>
      </c>
      <c r="NP30" s="1">
        <v>-3.9107618836072833E-2</v>
      </c>
      <c r="NQ30" s="1">
        <v>1.614818332937544E-2</v>
      </c>
      <c r="NR30" s="1">
        <v>5.848101627788934E-2</v>
      </c>
      <c r="NS30" s="1">
        <v>5.5211558307533479E-2</v>
      </c>
      <c r="NT30" s="1">
        <v>-3.5410484668644888E-2</v>
      </c>
      <c r="NU30" s="1">
        <v>-6.8702290076335937E-2</v>
      </c>
      <c r="NV30" s="1">
        <v>-8.4618832609956156E-3</v>
      </c>
      <c r="NW30" s="1">
        <v>-7.0411179790378864E-2</v>
      </c>
      <c r="NX30" s="1">
        <v>6.1982073950951025E-2</v>
      </c>
      <c r="NY30" s="1">
        <v>4.2253521126760604E-2</v>
      </c>
      <c r="NZ30" s="1">
        <v>-5.1922764887230291E-3</v>
      </c>
      <c r="OA30" s="1">
        <v>9.1075109533102827E-2</v>
      </c>
      <c r="OB30" s="1">
        <v>4.9626467449306474E-2</v>
      </c>
      <c r="OC30" s="1">
        <v>-4.1162790697674492E-2</v>
      </c>
      <c r="OD30" s="1">
        <v>-0.12238535407599566</v>
      </c>
      <c r="OE30" s="1">
        <v>5.187319884726216E-3</v>
      </c>
      <c r="OF30" s="1">
        <v>1.2453874538745368E-2</v>
      </c>
      <c r="OG30" s="1">
        <v>-1.6073478760045855E-2</v>
      </c>
      <c r="OH30" s="1">
        <v>-4.9639372083156628E-2</v>
      </c>
      <c r="OI30" s="1">
        <v>4.8551019222951464E-2</v>
      </c>
      <c r="OJ30" s="1">
        <v>-8.6648767390772978E-3</v>
      </c>
      <c r="OK30" s="1">
        <v>1.9486276489638184E-2</v>
      </c>
      <c r="OL30" s="1">
        <v>3.8808664259927766E-2</v>
      </c>
      <c r="OM30" s="1">
        <v>-5.2232518955349604E-2</v>
      </c>
      <c r="ON30" s="1">
        <v>6.9877355668561125E-2</v>
      </c>
      <c r="OO30" s="1">
        <v>2.1293497125603768E-2</v>
      </c>
      <c r="OP30" s="1">
        <v>3.232672608753482E-2</v>
      </c>
      <c r="OQ30" s="1">
        <v>9.1476091476091426E-2</v>
      </c>
      <c r="OR30" s="1">
        <v>3.2910789214756195E-2</v>
      </c>
      <c r="OS30" s="1">
        <v>3.2239797651855459E-2</v>
      </c>
      <c r="OT30" s="1">
        <v>-3.0404697001467727E-2</v>
      </c>
      <c r="OU30" s="1">
        <v>5.0224215246636755E-2</v>
      </c>
      <c r="OV30" s="1">
        <v>-5.5533930193330576E-2</v>
      </c>
      <c r="OW30" s="1">
        <v>3.2357174548355655E-2</v>
      </c>
      <c r="OX30" s="1">
        <v>7.4135090609555074E-2</v>
      </c>
      <c r="OY30" s="1">
        <v>3.173282624197768E-2</v>
      </c>
      <c r="OZ30" s="1">
        <v>5.350874203333059E-3</v>
      </c>
      <c r="PA30" s="1">
        <v>-6.1392880372281786E-3</v>
      </c>
      <c r="PB30" s="1">
        <v>-2.1918514698298128E-2</v>
      </c>
      <c r="PC30" s="1">
        <v>1.1004784688995236E-2</v>
      </c>
      <c r="PD30" s="1">
        <v>-3.9702233250620382E-2</v>
      </c>
      <c r="PE30" s="1">
        <v>-3.0543677458766466E-3</v>
      </c>
      <c r="PF30" s="1">
        <v>-5.2335792061819403E-2</v>
      </c>
      <c r="PG30" s="1">
        <v>6.5288356909684988E-3</v>
      </c>
      <c r="PH30" s="1">
        <v>3.2712403452975866E-2</v>
      </c>
      <c r="PI30" s="1">
        <v>-2.5669153137340979E-2</v>
      </c>
      <c r="PJ30" s="1">
        <v>-1.1552077510713705E-2</v>
      </c>
      <c r="PK30" s="1">
        <v>-1.9173345906019268E-2</v>
      </c>
      <c r="PL30" s="1" t="e">
        <v>#VALUE!</v>
      </c>
      <c r="PM30" s="1">
        <v>-4.8717948717948704E-2</v>
      </c>
      <c r="PN30" s="1">
        <v>5.1840126632370351E-2</v>
      </c>
      <c r="PO30" s="1">
        <v>-0.12484372209323097</v>
      </c>
      <c r="PP30" s="1">
        <v>8.2750280729031692E-2</v>
      </c>
      <c r="PQ30" s="1">
        <v>-4.6581030232256251E-2</v>
      </c>
      <c r="PR30" s="1">
        <v>-4.9737103879495311E-3</v>
      </c>
      <c r="PS30" s="1">
        <v>2.7513756878440859E-3</v>
      </c>
      <c r="PT30" s="1">
        <v>-6.3529411764705918E-2</v>
      </c>
      <c r="PU30" s="1">
        <v>-7.38216922203288E-3</v>
      </c>
      <c r="PV30" s="1">
        <v>-4.3021032504781745E-3</v>
      </c>
      <c r="PW30" s="1">
        <v>-1.4325655474477837E-2</v>
      </c>
      <c r="PX30" s="1">
        <v>1.9168533731640427E-2</v>
      </c>
      <c r="PY30" s="1">
        <v>9.8113207547170407E-3</v>
      </c>
      <c r="PZ30" s="1">
        <v>0.10687924416888116</v>
      </c>
      <c r="QA30" s="1">
        <v>-8.0630213160333572E-2</v>
      </c>
      <c r="QB30" s="1">
        <v>1.5854779411764653E-2</v>
      </c>
      <c r="QC30" s="1">
        <v>-2.2869864399918956E-2</v>
      </c>
      <c r="QD30" s="1">
        <v>6.4615816828207332E-3</v>
      </c>
      <c r="QE30" s="1">
        <v>8.1498179295994254E-3</v>
      </c>
      <c r="QF30" s="1">
        <v>2.2065063649222096E-2</v>
      </c>
      <c r="QG30" s="1">
        <v>5.2514158228934182E-2</v>
      </c>
      <c r="QH30" s="1">
        <v>-9.1489761412737139E-2</v>
      </c>
      <c r="QI30" s="1">
        <v>2.9782761037141156E-3</v>
      </c>
      <c r="QJ30" s="1">
        <v>-8.7694231112698764E-2</v>
      </c>
      <c r="QK30" s="1">
        <v>-3.8626609442060027E-2</v>
      </c>
      <c r="QL30" s="1">
        <v>4.8102618920363362E-2</v>
      </c>
      <c r="QM30" s="1">
        <v>-7.9802235942139244E-3</v>
      </c>
      <c r="QN30" s="1">
        <v>-2.1447721179624808E-2</v>
      </c>
      <c r="QO30" s="1">
        <v>-1.4297385620915091E-2</v>
      </c>
      <c r="QP30" s="1">
        <v>-7.6281808622502612E-2</v>
      </c>
      <c r="QQ30" s="1">
        <v>1.8820861678004498E-2</v>
      </c>
      <c r="QR30" s="1">
        <v>-1.5041341438450538E-2</v>
      </c>
      <c r="QS30" s="1">
        <v>9.7118808675947139E-3</v>
      </c>
      <c r="QT30" s="1">
        <v>-2.4004664444871388E-2</v>
      </c>
      <c r="QU30" s="1">
        <v>-5.0998316093336479E-2</v>
      </c>
      <c r="QV30" s="1">
        <v>2.6134800550206227E-2</v>
      </c>
      <c r="QW30" s="1">
        <v>-1.7589388696655116E-2</v>
      </c>
      <c r="QX30" s="1">
        <v>1.0544815465729333E-2</v>
      </c>
      <c r="QY30" s="1">
        <v>4.0966246121153717E-2</v>
      </c>
      <c r="QZ30" s="1">
        <v>1.1466794075489823E-2</v>
      </c>
      <c r="RA30" s="1">
        <v>-2.669760900140631E-2</v>
      </c>
      <c r="RB30" s="1">
        <v>2.7767493520917913E-3</v>
      </c>
      <c r="RC30" s="1">
        <v>-7.0077864293659711E-2</v>
      </c>
    </row>
    <row r="31" spans="1:471" x14ac:dyDescent="0.3">
      <c r="A31" s="1" t="s">
        <v>119</v>
      </c>
      <c r="B31" s="4">
        <v>-7.8294910830795875E-3</v>
      </c>
      <c r="C31" s="4">
        <v>4.7874121191831299E-2</v>
      </c>
      <c r="D31" s="4">
        <v>3.0215306676316167E-2</v>
      </c>
      <c r="E31" s="4">
        <v>-4.1813135985198854E-2</v>
      </c>
      <c r="F31" s="4">
        <v>5.891126025354225E-2</v>
      </c>
      <c r="G31" s="4">
        <v>8.7984862819299875E-2</v>
      </c>
      <c r="H31" s="4">
        <v>2.0703124999999906E-2</v>
      </c>
      <c r="I31" s="4">
        <v>1.4727540500722981E-4</v>
      </c>
      <c r="J31" s="4">
        <v>0.14358415121773896</v>
      </c>
      <c r="K31" s="4">
        <v>-3.22952710495963E-2</v>
      </c>
      <c r="L31" s="4">
        <v>-0.15676668707899566</v>
      </c>
      <c r="M31" s="4">
        <v>1.9047619047618642E-3</v>
      </c>
      <c r="N31" s="4">
        <v>-2.6890756302521031E-2</v>
      </c>
      <c r="O31" s="4">
        <v>0</v>
      </c>
      <c r="P31" s="4">
        <v>0</v>
      </c>
      <c r="Q31" s="4">
        <v>0.15063771113409172</v>
      </c>
      <c r="R31" s="4">
        <v>8.8557993730407583E-2</v>
      </c>
      <c r="S31" s="4">
        <v>-1.7740981667652949E-3</v>
      </c>
      <c r="T31" s="4">
        <v>-0.13275820752456266</v>
      </c>
      <c r="U31" s="4">
        <v>-3.0701754385964907E-2</v>
      </c>
      <c r="V31" s="4">
        <v>-6.2480474851608764E-2</v>
      </c>
      <c r="W31" s="4">
        <v>7.2759714512291865E-2</v>
      </c>
      <c r="X31" s="4">
        <v>-4.5972133814270975E-3</v>
      </c>
      <c r="Y31" s="4">
        <v>4.995528299476186E-2</v>
      </c>
      <c r="Z31" s="4">
        <v>-7.2608941082714484E-2</v>
      </c>
      <c r="AA31" s="4">
        <v>-4.3209876543209833E-2</v>
      </c>
      <c r="AB31" s="4">
        <v>-9.7545114615501822E-4</v>
      </c>
      <c r="AC31" s="4">
        <v>7.8578680203045634E-2</v>
      </c>
      <c r="AD31" s="4">
        <v>7.2073524669461334E-2</v>
      </c>
      <c r="AE31" s="4">
        <v>-2.5448868071818821E-2</v>
      </c>
      <c r="AF31" s="4">
        <v>2.2026431718061703E-2</v>
      </c>
      <c r="AG31" s="4">
        <v>-3.3177064551027827E-2</v>
      </c>
      <c r="AH31" s="4">
        <v>2.6500828482814293E-2</v>
      </c>
      <c r="AI31" s="4">
        <v>-5.8032554847841492E-2</v>
      </c>
      <c r="AJ31" s="4">
        <v>8.3836351441985243E-2</v>
      </c>
      <c r="AK31" s="4">
        <v>-2.903168702425209E-2</v>
      </c>
      <c r="AL31" s="4">
        <v>-0.20885466794995192</v>
      </c>
      <c r="AM31" s="4">
        <v>-3.8175411119811979E-2</v>
      </c>
      <c r="AN31" s="4">
        <v>4.5114345114345103E-2</v>
      </c>
      <c r="AO31" s="4">
        <v>-5.2158273381294938E-2</v>
      </c>
      <c r="AP31" s="4">
        <v>-4.4045676998368609E-2</v>
      </c>
      <c r="AQ31" s="4">
        <v>-2.0283975659228779E-3</v>
      </c>
      <c r="AR31" s="4">
        <v>2.4198774626551428E-2</v>
      </c>
      <c r="AS31" s="4">
        <v>-9.2663940094442378E-3</v>
      </c>
      <c r="AT31" s="4">
        <v>-7.6225793160279659E-3</v>
      </c>
      <c r="AU31" s="4">
        <v>6.213651668197126E-2</v>
      </c>
      <c r="AV31" s="4">
        <v>-2.4553008162160498E-2</v>
      </c>
      <c r="AW31" s="4">
        <v>2.440801457194906E-2</v>
      </c>
      <c r="AX31" s="4">
        <v>-8.0731969860063837E-3</v>
      </c>
      <c r="AY31" s="4">
        <v>-4.9242424242424136E-2</v>
      </c>
      <c r="AZ31" s="4">
        <v>2.2366522366522402E-2</v>
      </c>
      <c r="BA31" s="4">
        <v>1.094091903719902E-2</v>
      </c>
      <c r="BB31" s="4">
        <v>0.19230769230769232</v>
      </c>
      <c r="BC31" s="4">
        <v>2.3769417930001931E-2</v>
      </c>
      <c r="BD31" s="4">
        <v>-2.5713707228183905E-2</v>
      </c>
      <c r="BE31" s="4">
        <v>2.1340048889370942E-3</v>
      </c>
      <c r="BF31" s="4">
        <v>3.5121951219512143E-2</v>
      </c>
      <c r="BG31" s="4">
        <v>0.10692303834110761</v>
      </c>
      <c r="BH31" s="4">
        <v>-4.9906132665832367E-2</v>
      </c>
      <c r="BI31" s="4">
        <v>-3.9293439077144915E-2</v>
      </c>
      <c r="BJ31" s="4">
        <v>-9.2981403719256828E-3</v>
      </c>
      <c r="BK31" s="4">
        <v>9.4067959301208457E-3</v>
      </c>
      <c r="BL31" s="4">
        <v>6.6989737742303148E-3</v>
      </c>
      <c r="BM31" s="4">
        <v>-1.5432098765432134E-2</v>
      </c>
      <c r="BN31" s="4">
        <v>2.5972571898905776E-2</v>
      </c>
      <c r="BO31" s="4">
        <v>5.8766859344893965E-2</v>
      </c>
      <c r="BP31" s="4">
        <v>-0.1164936562860438</v>
      </c>
      <c r="BQ31" s="4">
        <v>0</v>
      </c>
      <c r="BR31" s="4">
        <v>7.18576981976675E-3</v>
      </c>
      <c r="BS31" s="4">
        <v>-8.370822012310429E-2</v>
      </c>
      <c r="BT31" s="4">
        <v>9.4652153336486397E-4</v>
      </c>
      <c r="BU31" s="4">
        <v>5.0062578222768506E-4</v>
      </c>
      <c r="BV31" s="4">
        <v>3.6525974025973969E-3</v>
      </c>
      <c r="BW31" s="4">
        <v>-1.7820773930753635E-2</v>
      </c>
      <c r="BX31" s="4">
        <v>0</v>
      </c>
      <c r="BY31" s="4">
        <v>-4.4873699851411535E-2</v>
      </c>
      <c r="BZ31" s="4">
        <v>1.5379238028661353E-2</v>
      </c>
      <c r="CA31" s="4">
        <v>0</v>
      </c>
      <c r="CB31" s="4">
        <v>8.494783904619975E-2</v>
      </c>
      <c r="CC31" s="4">
        <v>-1.6401845207585867E-2</v>
      </c>
      <c r="CD31" s="4">
        <v>5.1011029411764677E-2</v>
      </c>
      <c r="CE31" s="4">
        <v>-1.7867676114010601E-3</v>
      </c>
      <c r="CF31" s="4">
        <v>-3.0133146461107201E-2</v>
      </c>
      <c r="CG31" s="4">
        <v>-5.7795698924731083E-2</v>
      </c>
      <c r="CH31" s="4">
        <v>-3.4319526627218953E-2</v>
      </c>
      <c r="CI31" s="4">
        <v>1.5981735159817281E-2</v>
      </c>
      <c r="CJ31" s="4">
        <v>3.1823085221143466E-2</v>
      </c>
      <c r="CK31" s="4">
        <v>0</v>
      </c>
      <c r="CL31" s="4">
        <v>9.5112285336855854E-3</v>
      </c>
      <c r="CM31" s="4">
        <v>-2.2556390977443549E-2</v>
      </c>
      <c r="CN31" s="1">
        <v>-7.1353374663703298E-3</v>
      </c>
      <c r="CO31" s="1">
        <v>2.9960784313725435E-2</v>
      </c>
      <c r="CP31" s="1">
        <v>5.2615289384089934E-3</v>
      </c>
      <c r="CQ31" s="1">
        <v>4.9818840579711502E-3</v>
      </c>
      <c r="CR31" s="1">
        <v>3.9002437652353242E-2</v>
      </c>
      <c r="CS31" s="1">
        <v>-4.5031055900621168E-2</v>
      </c>
      <c r="CT31" s="1">
        <v>-9.0277777777777762E-2</v>
      </c>
      <c r="CU31" s="1" t="e">
        <v>#N/A</v>
      </c>
      <c r="CV31" s="1">
        <v>-6.5206079010022991E-3</v>
      </c>
      <c r="CW31" s="1">
        <v>-2.5264873675631613E-2</v>
      </c>
      <c r="CX31" s="1">
        <v>-3.8923869490555221E-2</v>
      </c>
      <c r="CY31" s="1">
        <v>-1.8470705064548155E-2</v>
      </c>
      <c r="CZ31" s="1">
        <v>-8.6077684039227147E-3</v>
      </c>
      <c r="DA31" s="1">
        <v>-0.14156079854809425</v>
      </c>
      <c r="DB31" s="1">
        <v>-1.6875981161695437E-2</v>
      </c>
      <c r="DC31" s="1">
        <v>-0.27035236938031598</v>
      </c>
      <c r="DD31" s="1">
        <v>-6.1032863849765279E-2</v>
      </c>
      <c r="DE31" s="1">
        <v>-9.6163001047320298E-3</v>
      </c>
      <c r="DF31" s="1">
        <v>-1.2232415902139688E-3</v>
      </c>
      <c r="DG31" s="1" t="e">
        <v>#N/A</v>
      </c>
      <c r="DH31" s="1" t="e">
        <v>#N/A</v>
      </c>
      <c r="DI31" s="1">
        <v>3.8257087628862661E-4</v>
      </c>
      <c r="DJ31" s="1">
        <v>-5.0693448110951639E-2</v>
      </c>
      <c r="DK31" s="1">
        <v>-5.2897884084635903E-3</v>
      </c>
      <c r="DL31" s="1">
        <v>2.4916943521595628E-3</v>
      </c>
      <c r="DM31" s="1">
        <v>-5.4429514916875282E-2</v>
      </c>
      <c r="DN31" s="1" t="e">
        <v>#N/A</v>
      </c>
      <c r="DO31" s="1">
        <v>3.509532062391691E-2</v>
      </c>
      <c r="DP31" s="1">
        <v>7.2332811954943232E-3</v>
      </c>
      <c r="DQ31" s="1">
        <v>-2.3988842398884224E-2</v>
      </c>
      <c r="DR31" s="1">
        <v>-5.7307618206097519E-2</v>
      </c>
      <c r="DS31" s="1">
        <v>3.3523959771248608E-3</v>
      </c>
      <c r="DT31" s="1">
        <v>-8.0213903743316019E-3</v>
      </c>
      <c r="DU31" s="1">
        <v>-1.4347484276729638E-2</v>
      </c>
      <c r="DV31" s="1">
        <v>2.9570931580981855E-2</v>
      </c>
      <c r="DW31" s="1">
        <v>-4.9620390455531599E-2</v>
      </c>
      <c r="DX31" s="1">
        <v>2.5751072961373411E-2</v>
      </c>
      <c r="DY31" s="1">
        <v>-3.6523009495975206E-4</v>
      </c>
      <c r="DZ31" s="1">
        <v>-3.5642971246006322E-2</v>
      </c>
      <c r="EA31" s="1">
        <v>-6.4463081729978652E-2</v>
      </c>
      <c r="EB31" s="1">
        <v>2.7951524628616241E-2</v>
      </c>
      <c r="EC31" s="1">
        <v>-1.7467248908296894E-2</v>
      </c>
      <c r="ED31" s="1" t="e">
        <v>#N/A</v>
      </c>
      <c r="EE31" s="1">
        <v>8.1392719873390595E-3</v>
      </c>
      <c r="EF31" s="1">
        <v>-1.7463933181473077E-2</v>
      </c>
      <c r="EG31" s="1">
        <v>-1.0371959942775363E-2</v>
      </c>
      <c r="EH31" s="1">
        <v>1.9807338456542898E-2</v>
      </c>
      <c r="EI31" s="1">
        <v>3.4874290348742877E-2</v>
      </c>
      <c r="EJ31" s="1">
        <v>-4.6189376443417987E-2</v>
      </c>
      <c r="EK31" s="1">
        <v>-6.5647990945104664E-2</v>
      </c>
      <c r="EL31" s="1" t="e">
        <v>#VALUE!</v>
      </c>
      <c r="EM31" s="1">
        <v>2.1164021164021114E-2</v>
      </c>
      <c r="EN31" s="1">
        <v>0.1472602739726028</v>
      </c>
      <c r="EO31" s="1">
        <v>-2.4032992036404976E-2</v>
      </c>
      <c r="EP31" s="1" t="e">
        <v>#N/A</v>
      </c>
      <c r="EQ31" s="1">
        <v>-6.2630480167015137E-3</v>
      </c>
      <c r="ER31" s="1">
        <v>5.7724024189115125E-3</v>
      </c>
      <c r="ES31" s="1">
        <v>-7.2296124927703875E-2</v>
      </c>
      <c r="ET31" s="1" t="e">
        <v>#N/A</v>
      </c>
      <c r="EU31" s="1">
        <v>3.592162554426713E-2</v>
      </c>
      <c r="EV31" s="1">
        <v>-2.2021456804065531E-2</v>
      </c>
      <c r="EW31" s="1">
        <v>6.3151111588443734E-2</v>
      </c>
      <c r="EX31" s="1">
        <v>-7.2218986604542915E-2</v>
      </c>
      <c r="EY31" s="1">
        <v>-4.4782803403488694E-4</v>
      </c>
      <c r="EZ31" s="1">
        <v>7.5357950263751222E-4</v>
      </c>
      <c r="FA31" s="1">
        <v>-4.7619047619047596E-2</v>
      </c>
      <c r="FB31" s="1">
        <v>3.3966398831263685E-2</v>
      </c>
      <c r="FC31" s="1">
        <v>-3.8445751812833523E-2</v>
      </c>
      <c r="FD31" s="1" t="e">
        <v>#VALUE!</v>
      </c>
      <c r="FE31" s="1">
        <v>-6.266786034019689E-2</v>
      </c>
      <c r="FF31" s="1">
        <v>-3.9427267067855933E-3</v>
      </c>
      <c r="FG31" s="1">
        <v>-3.1095656316485615E-2</v>
      </c>
      <c r="FH31" s="1">
        <v>-7.0448699628465367E-2</v>
      </c>
      <c r="FI31" s="1">
        <v>-7.2608941082714484E-2</v>
      </c>
      <c r="FJ31" s="1">
        <v>-6.1254612546125464E-2</v>
      </c>
      <c r="FK31" s="1">
        <v>-1.2095120951209582E-2</v>
      </c>
      <c r="FL31" s="1" t="e">
        <v>#VALUE!</v>
      </c>
      <c r="FM31" s="1">
        <v>1.3594029007104033E-2</v>
      </c>
      <c r="FN31" s="1">
        <v>2.9149519890260922E-3</v>
      </c>
      <c r="FO31" s="1">
        <v>-2.9766693483507627E-2</v>
      </c>
      <c r="FP31" s="1">
        <v>5.665221360109543E-2</v>
      </c>
      <c r="FQ31" s="1">
        <v>5.9257856872396868E-2</v>
      </c>
      <c r="FR31" s="1" t="e">
        <v>#N/A</v>
      </c>
      <c r="FS31" s="1">
        <v>2.2097027241793736E-2</v>
      </c>
      <c r="FT31" s="1">
        <v>-0.16280991735537181</v>
      </c>
      <c r="FU31" s="1">
        <v>-8.3537382222981058E-2</v>
      </c>
      <c r="FV31" s="1" t="e">
        <v>#VALUE!</v>
      </c>
      <c r="FW31" s="1">
        <v>-8.1915453429222851E-2</v>
      </c>
      <c r="FX31" s="1" t="e">
        <v>#N/A</v>
      </c>
      <c r="FY31" s="1">
        <v>-9.4128731484238639E-3</v>
      </c>
      <c r="FZ31" s="1">
        <v>-4.7115384615384635E-2</v>
      </c>
      <c r="GA31" s="1" t="e">
        <v>#N/A</v>
      </c>
      <c r="GB31" s="1">
        <v>-5.5149798777761891E-3</v>
      </c>
      <c r="GC31" s="1">
        <v>1.8425037859666937E-2</v>
      </c>
      <c r="GD31" s="1">
        <v>-7.147129186602863E-2</v>
      </c>
      <c r="GE31" s="1">
        <v>4.8604860486049168E-3</v>
      </c>
      <c r="GF31" s="1">
        <v>0.15201465201465203</v>
      </c>
      <c r="GG31" s="1">
        <v>-0.15436241610738255</v>
      </c>
      <c r="GH31" s="1">
        <v>4.2690815006468312E-2</v>
      </c>
      <c r="GI31" s="1">
        <v>-2.0913526180323414E-2</v>
      </c>
      <c r="GJ31" s="1">
        <v>3.2777115613825812E-2</v>
      </c>
      <c r="GK31" s="1">
        <v>1.0456273764258671E-2</v>
      </c>
      <c r="GL31" s="1" t="e">
        <v>#N/A</v>
      </c>
      <c r="GM31" s="1">
        <v>-1.9061951341860998E-2</v>
      </c>
      <c r="GN31" s="1">
        <v>3.1031807602792199E-3</v>
      </c>
      <c r="GO31" s="1">
        <v>3.0128373067854299E-2</v>
      </c>
      <c r="GP31" s="1">
        <v>1.9167717528373217E-2</v>
      </c>
      <c r="GQ31" s="1">
        <v>7.8585461689585753E-4</v>
      </c>
      <c r="GR31" s="1">
        <v>5.6151097498723553E-3</v>
      </c>
      <c r="GS31" s="1">
        <v>-6.3225806451612937E-2</v>
      </c>
      <c r="GT31" s="1">
        <v>-6.0851926977686334E-3</v>
      </c>
      <c r="GU31" s="1">
        <v>-8.3937823834196942E-2</v>
      </c>
      <c r="GV31" s="1">
        <v>5.882352941176474E-2</v>
      </c>
      <c r="GW31" s="1">
        <v>-3.1386086559731748E-2</v>
      </c>
      <c r="GX31" s="1">
        <v>1.8663680477790223E-2</v>
      </c>
      <c r="GY31" s="1">
        <v>2.3341807256759831E-2</v>
      </c>
      <c r="GZ31" s="1">
        <v>-5.947012401352874E-2</v>
      </c>
      <c r="HA31" s="1">
        <v>-0.26848453067645517</v>
      </c>
      <c r="HB31" s="1">
        <v>-1.4985590778098072E-2</v>
      </c>
      <c r="HC31" s="1" t="e">
        <v>#N/A</v>
      </c>
      <c r="HD31" s="1" t="e">
        <v>#N/A</v>
      </c>
      <c r="HE31" s="1" t="e">
        <v>#VALUE!</v>
      </c>
      <c r="HF31" s="1">
        <v>3.3696033696033731E-2</v>
      </c>
      <c r="HG31" s="1">
        <v>-5.4065425475964941E-2</v>
      </c>
      <c r="HH31" s="1">
        <v>-2.4056254626202759E-2</v>
      </c>
      <c r="HI31" s="1">
        <v>-2.290294875465208E-2</v>
      </c>
      <c r="HJ31" s="1">
        <v>-4.9608355091383796E-2</v>
      </c>
      <c r="HK31" s="1">
        <v>0.11418047882136283</v>
      </c>
      <c r="HL31" s="1">
        <v>-3.8759958434360919E-2</v>
      </c>
      <c r="HM31" s="1">
        <v>4.6254512635378997E-2</v>
      </c>
      <c r="HN31" s="1">
        <v>-0.22999999999999998</v>
      </c>
      <c r="HO31" s="1" t="e">
        <v>#N/A</v>
      </c>
      <c r="HP31" s="1">
        <v>8.3883129123468486E-2</v>
      </c>
      <c r="HQ31" s="1" t="e">
        <v>#N/A</v>
      </c>
      <c r="HR31" s="1">
        <v>-6.3146174646095107E-2</v>
      </c>
      <c r="HS31" s="1">
        <v>-0.13672363484785316</v>
      </c>
      <c r="HT31" s="1" t="e">
        <v>#N/A</v>
      </c>
      <c r="HU31" s="1">
        <v>-1.2377963737796389E-2</v>
      </c>
      <c r="HV31" s="1">
        <v>-3.6722674519314005E-2</v>
      </c>
      <c r="HW31" s="1">
        <v>-5.7963163596966356E-2</v>
      </c>
      <c r="HX31" s="1">
        <v>-4.1590214067278378E-2</v>
      </c>
      <c r="HY31" s="1" t="e">
        <v>#N/A</v>
      </c>
      <c r="HZ31" s="1">
        <v>7.544672402382626E-3</v>
      </c>
      <c r="IA31" s="1">
        <v>2.0854271356784058E-2</v>
      </c>
      <c r="IB31" s="1">
        <v>8.0027835768963149E-2</v>
      </c>
      <c r="IC31" s="1">
        <v>1.895206243032329E-2</v>
      </c>
      <c r="ID31" s="1">
        <v>-1.7180252914927769E-2</v>
      </c>
      <c r="IE31" s="1">
        <v>4.4198895027624349E-2</v>
      </c>
      <c r="IF31" s="1">
        <v>3.9395441030723455E-2</v>
      </c>
      <c r="IG31" s="1">
        <v>-2.365667192909901E-2</v>
      </c>
      <c r="IH31" s="1" t="e">
        <v>#N/A</v>
      </c>
      <c r="II31" s="1">
        <v>1.9348268839103819E-2</v>
      </c>
      <c r="IJ31" s="1">
        <v>-0.10684523809523806</v>
      </c>
      <c r="IK31" s="1">
        <v>4.1996047430830465E-3</v>
      </c>
      <c r="IL31" s="1">
        <v>-1.1874469889736913E-2</v>
      </c>
      <c r="IM31" s="1" t="e">
        <v>#N/A</v>
      </c>
      <c r="IN31" s="1">
        <v>-1.6124031007751925E-2</v>
      </c>
      <c r="IO31" s="1">
        <v>-3.387355818367635E-2</v>
      </c>
      <c r="IP31" s="1">
        <v>-4.5765386638611308E-2</v>
      </c>
      <c r="IQ31" s="1">
        <v>-2.9193767962486652E-2</v>
      </c>
      <c r="IR31" s="1">
        <v>-6.1155028546332819E-2</v>
      </c>
      <c r="IS31" s="1">
        <v>-2.8571428571428598E-2</v>
      </c>
      <c r="IT31" s="1">
        <v>5.1893408134642327E-2</v>
      </c>
      <c r="IU31" s="1">
        <v>6.2022723039672295E-2</v>
      </c>
      <c r="IV31" s="1">
        <v>-4.2987641053196289E-3</v>
      </c>
      <c r="IW31" s="1">
        <v>7.0509233351987652E-3</v>
      </c>
      <c r="IX31" s="1">
        <v>1.129245842506729E-3</v>
      </c>
      <c r="IY31" s="1">
        <v>-2.1458814472671322E-2</v>
      </c>
      <c r="IZ31" s="1">
        <v>3.9895923677364092E-3</v>
      </c>
      <c r="JA31" s="1">
        <v>-0.13636363636363646</v>
      </c>
      <c r="JB31" s="1">
        <v>-6.1506919528447456E-3</v>
      </c>
      <c r="JC31" s="1" t="e">
        <v>#N/A</v>
      </c>
      <c r="JD31" s="1" t="e">
        <v>#N/A</v>
      </c>
      <c r="JE31" s="1">
        <v>-9.0908473217349309E-2</v>
      </c>
      <c r="JF31" s="1">
        <v>0.19862490450725742</v>
      </c>
      <c r="JG31" s="1">
        <v>8.8928412627848502E-4</v>
      </c>
      <c r="JH31" s="1">
        <v>-4.5745654162854532E-2</v>
      </c>
      <c r="JI31" s="1" t="e">
        <v>#N/A</v>
      </c>
      <c r="JJ31" s="1">
        <v>-4.5149121772957664E-2</v>
      </c>
      <c r="JK31" s="1">
        <v>-4.8168249660786935E-2</v>
      </c>
      <c r="JL31" s="1">
        <v>3.1332453825857615E-2</v>
      </c>
      <c r="JM31" s="1">
        <v>-7.2161642078255751E-3</v>
      </c>
      <c r="JN31" s="1">
        <v>-1.4903129657226819E-3</v>
      </c>
      <c r="JO31" s="1">
        <v>-9.7515672161597802E-3</v>
      </c>
      <c r="JP31" s="1" t="e">
        <v>#N/A</v>
      </c>
      <c r="JQ31" s="1">
        <v>8.550330353672711E-3</v>
      </c>
      <c r="JR31" s="1">
        <v>2.1144809910294788E-2</v>
      </c>
      <c r="JS31" s="1">
        <v>-0.14919354838709681</v>
      </c>
      <c r="JT31" s="1">
        <v>-9.7653403293980721E-3</v>
      </c>
      <c r="JU31" s="1">
        <v>-6.1641541038525954E-2</v>
      </c>
      <c r="JV31" s="1">
        <v>1.6539861065167287E-3</v>
      </c>
      <c r="JW31" s="1">
        <v>-6.7219359175443479E-3</v>
      </c>
      <c r="JX31" s="1" t="e">
        <v>#N/A</v>
      </c>
      <c r="JY31" s="1">
        <v>-3.4858797972483757E-2</v>
      </c>
      <c r="JZ31" s="1">
        <v>2.0027488709994171E-2</v>
      </c>
      <c r="KA31" s="1">
        <v>-6.2500000000000139E-2</v>
      </c>
      <c r="KB31" s="1">
        <v>6.468305304010211E-4</v>
      </c>
      <c r="KC31" s="1">
        <v>9.9105632100556854E-3</v>
      </c>
      <c r="KD31" s="1">
        <v>-2.8886493146465509E-2</v>
      </c>
      <c r="KE31" s="1">
        <v>0.10978520286396179</v>
      </c>
      <c r="KF31" s="1">
        <v>1.791492649281725E-2</v>
      </c>
      <c r="KG31" s="1">
        <v>7.3800738007379811E-3</v>
      </c>
      <c r="KH31" s="1" t="e">
        <v>#N/A</v>
      </c>
      <c r="KI31" s="1">
        <v>1.1041009463722317E-2</v>
      </c>
      <c r="KJ31" s="1">
        <v>-0.12871148459383761</v>
      </c>
      <c r="KK31" s="1">
        <v>3.1776294884016975E-3</v>
      </c>
      <c r="KL31" s="1">
        <v>0.10443037974683538</v>
      </c>
      <c r="KM31" s="1" t="e">
        <v>#VALUE!</v>
      </c>
      <c r="KN31" s="1" t="e">
        <v>#N/A</v>
      </c>
      <c r="KO31" s="1">
        <v>-0.12091374556912171</v>
      </c>
      <c r="KP31" s="1">
        <v>-9.6246390760346481E-3</v>
      </c>
      <c r="KQ31" s="1">
        <v>3.306485799067406E-2</v>
      </c>
      <c r="KR31" s="1">
        <v>4.5777822297906515E-2</v>
      </c>
      <c r="KS31" s="1">
        <v>-1.8013960819635154E-2</v>
      </c>
      <c r="KT31" s="1">
        <v>5.7759524641733659E-2</v>
      </c>
      <c r="KU31" s="1">
        <v>-2.2092094756454572E-2</v>
      </c>
      <c r="KV31" s="1">
        <v>-6.5761258041458145E-2</v>
      </c>
      <c r="KW31" s="1">
        <v>5.6919642857142905E-2</v>
      </c>
      <c r="KX31" s="1">
        <v>-3.7810682178741402E-2</v>
      </c>
      <c r="KY31" s="1">
        <v>-0.10046728020108926</v>
      </c>
      <c r="KZ31" s="1">
        <v>1.2100773656020761E-2</v>
      </c>
      <c r="LA31" s="1">
        <v>-8.3463745435576487E-3</v>
      </c>
      <c r="LB31" s="1">
        <v>-2.9925187032420085E-3</v>
      </c>
      <c r="LC31" s="1" t="e">
        <v>#N/A</v>
      </c>
      <c r="LD31" s="1">
        <v>-8.2862948746895496E-2</v>
      </c>
      <c r="LE31" s="1">
        <v>-9.7999183340138196E-3</v>
      </c>
      <c r="LF31" s="1">
        <v>-2.2206217740967572E-2</v>
      </c>
      <c r="LG31" s="1">
        <v>-2.1358844057590729E-2</v>
      </c>
      <c r="LH31" s="1">
        <v>-8.8495575221238937E-2</v>
      </c>
      <c r="LI31" s="1">
        <v>-2.4506305020223676E-2</v>
      </c>
      <c r="LJ31" s="1">
        <v>-5.4640980735551743E-2</v>
      </c>
      <c r="LK31" s="1">
        <v>6.5116279069767705E-3</v>
      </c>
      <c r="LL31" s="1">
        <v>-2.111684655091503E-2</v>
      </c>
      <c r="LM31" s="1">
        <v>4.144960362400902E-2</v>
      </c>
      <c r="LN31" s="1">
        <v>-1.0668973471741564E-2</v>
      </c>
      <c r="LO31" s="1">
        <v>1.4115898959881091E-2</v>
      </c>
      <c r="LP31" s="1">
        <v>2.7228432215534618E-2</v>
      </c>
      <c r="LQ31" s="1">
        <v>-0.19131614654002715</v>
      </c>
      <c r="LR31" s="1">
        <v>4.2854372697304653E-2</v>
      </c>
      <c r="LS31" s="1">
        <v>-3.8095238095238099E-2</v>
      </c>
      <c r="LT31" s="1">
        <v>3.8929872070221277E-2</v>
      </c>
      <c r="LU31" s="1">
        <v>-6.8376068376068286E-2</v>
      </c>
      <c r="LV31" s="1">
        <v>-6.6068515497553007E-2</v>
      </c>
      <c r="LW31" s="1">
        <v>-7.8260869565217356E-2</v>
      </c>
      <c r="LX31" s="1">
        <v>2.0586098328893229E-2</v>
      </c>
      <c r="LY31" s="1">
        <v>-1.0270913962489013E-2</v>
      </c>
      <c r="LZ31" s="1">
        <v>2.1593332041093209E-2</v>
      </c>
      <c r="MA31" s="1">
        <v>3.2104637336504198E-2</v>
      </c>
      <c r="MB31" s="1">
        <v>2.5751072961373397E-2</v>
      </c>
      <c r="MC31" s="1">
        <v>6.002886002885998E-2</v>
      </c>
      <c r="MD31" s="1">
        <v>1.1597670932175381E-2</v>
      </c>
      <c r="ME31" s="1">
        <v>9.719684710549641E-3</v>
      </c>
      <c r="MF31" s="1">
        <v>-2.3405058512646185E-2</v>
      </c>
      <c r="MG31" s="1">
        <v>1.4871671863756406E-2</v>
      </c>
      <c r="MH31" s="1">
        <v>-8.1588132635253094E-2</v>
      </c>
      <c r="MI31" s="1">
        <v>4.2261404981808151E-2</v>
      </c>
      <c r="MJ31" s="1">
        <v>8.0699394754540008E-3</v>
      </c>
      <c r="MK31" s="1">
        <v>2.7519947376244171E-2</v>
      </c>
      <c r="ML31" s="1">
        <v>-7.9376947040498497E-2</v>
      </c>
      <c r="MM31" s="1">
        <v>-1.0814708002883052E-3</v>
      </c>
      <c r="MN31" s="1">
        <v>1.7597888253409215E-3</v>
      </c>
      <c r="MO31" s="1">
        <v>1.9101648055725111E-2</v>
      </c>
      <c r="MP31" s="1">
        <v>-8.6690464048953669E-3</v>
      </c>
      <c r="MQ31" s="1">
        <v>-2.6225114854517697E-2</v>
      </c>
      <c r="MR31" s="1">
        <v>6.8630214205186085E-2</v>
      </c>
      <c r="MS31" s="1">
        <v>-1.3327061774851073E-2</v>
      </c>
      <c r="MT31" s="1">
        <v>-3.0821917808219131E-2</v>
      </c>
      <c r="MU31" s="1">
        <v>-6.1467641483888523E-2</v>
      </c>
      <c r="MV31" s="1">
        <v>1.2717253073336189E-2</v>
      </c>
      <c r="MW31" s="1">
        <v>-2.6279863481228655E-2</v>
      </c>
      <c r="MX31" s="1">
        <v>2.8099173553718996E-2</v>
      </c>
      <c r="MY31" s="1">
        <v>-1.2801562123474244E-2</v>
      </c>
      <c r="MZ31" s="1">
        <v>-7.9051383399210053E-3</v>
      </c>
      <c r="NA31" s="1">
        <v>5.8394160583943198E-3</v>
      </c>
      <c r="NB31" s="1">
        <v>7.9939830235307499E-3</v>
      </c>
      <c r="NC31" s="1">
        <v>4.5248868778280542E-2</v>
      </c>
      <c r="ND31" s="1">
        <v>0.14126117179741801</v>
      </c>
      <c r="NE31" s="1">
        <v>4.113752306523398E-2</v>
      </c>
      <c r="NF31" s="1">
        <v>-1.2321971515442521E-2</v>
      </c>
      <c r="NG31" s="1">
        <v>5.3578226113437336E-2</v>
      </c>
      <c r="NH31" s="1">
        <v>4.8913043478260788E-2</v>
      </c>
      <c r="NI31" s="1">
        <v>-4.4383096198768388E-2</v>
      </c>
      <c r="NJ31" s="1">
        <v>9.312646713615029E-2</v>
      </c>
      <c r="NK31" s="1">
        <v>-1.5837608744144565E-2</v>
      </c>
      <c r="NL31" s="1">
        <v>2.316991269308253E-2</v>
      </c>
      <c r="NM31" s="1">
        <v>4.6162300787689979E-2</v>
      </c>
      <c r="NN31" s="1">
        <v>6.0325844526420896E-2</v>
      </c>
      <c r="NO31" s="1">
        <v>-2.4423337856173705E-2</v>
      </c>
      <c r="NP31" s="1">
        <v>-8.6464919280584362E-2</v>
      </c>
      <c r="NQ31" s="1">
        <v>1.9212523719165139E-2</v>
      </c>
      <c r="NR31" s="1">
        <v>0.12984746492599905</v>
      </c>
      <c r="NS31" s="1">
        <v>-6.4950127580608004E-3</v>
      </c>
      <c r="NT31" s="1">
        <v>0.12160919540229884</v>
      </c>
      <c r="NU31" s="1">
        <v>-3.4865293185419928E-2</v>
      </c>
      <c r="NV31" s="1">
        <v>-4.905660377358549E-3</v>
      </c>
      <c r="NW31" s="1">
        <v>8.9350398454479674E-2</v>
      </c>
      <c r="NX31" s="1">
        <v>-6.2815264167371898E-3</v>
      </c>
      <c r="NY31" s="1">
        <v>2.6044821320411853E-2</v>
      </c>
      <c r="NZ31" s="1">
        <v>-1.7381812074901398E-2</v>
      </c>
      <c r="OA31" s="1">
        <v>6.0199892771691813E-2</v>
      </c>
      <c r="OB31" s="1">
        <v>1.992031872509957E-2</v>
      </c>
      <c r="OC31" s="1">
        <v>-3.5255161667315973E-2</v>
      </c>
      <c r="OD31" s="1">
        <v>-7.5007504542222894E-2</v>
      </c>
      <c r="OE31" s="1">
        <v>-3.7018509254627241E-2</v>
      </c>
      <c r="OF31" s="1">
        <v>-2.2157564905998253E-2</v>
      </c>
      <c r="OG31" s="1">
        <v>-2.6789451653411494E-2</v>
      </c>
      <c r="OH31" s="1">
        <v>-1.8099547511312312E-2</v>
      </c>
      <c r="OI31" s="1">
        <v>2.2654062012243143E-2</v>
      </c>
      <c r="OJ31" s="1">
        <v>-2.1948441867688212E-2</v>
      </c>
      <c r="OK31" s="1">
        <v>9.732061905665574E-3</v>
      </c>
      <c r="OL31" s="1">
        <v>-4.3454193191253813E-2</v>
      </c>
      <c r="OM31" s="1">
        <v>-1.6720257234726789E-2</v>
      </c>
      <c r="ON31" s="1">
        <v>0.13394083553887906</v>
      </c>
      <c r="OO31" s="1">
        <v>-6.5965487592729605E-2</v>
      </c>
      <c r="OP31" s="1">
        <v>5.6372153125504913E-2</v>
      </c>
      <c r="OQ31" s="1">
        <v>-5.2645644040619957E-2</v>
      </c>
      <c r="OR31" s="1">
        <v>-1.5159211827928213E-2</v>
      </c>
      <c r="OS31" s="1">
        <v>3.5167338010660652E-2</v>
      </c>
      <c r="OT31" s="1">
        <v>-2.8039215686274505E-2</v>
      </c>
      <c r="OU31" s="1">
        <v>-6.032608695652171E-2</v>
      </c>
      <c r="OV31" s="1">
        <v>3.9170506912442789E-3</v>
      </c>
      <c r="OW31" s="1">
        <v>-4.5277138058215365E-2</v>
      </c>
      <c r="OX31" s="1">
        <v>-2.7600849256900303E-2</v>
      </c>
      <c r="OY31" s="1">
        <v>3.8602748347844405E-2</v>
      </c>
      <c r="OZ31" s="1">
        <v>1.3925603632546321E-2</v>
      </c>
      <c r="PA31" s="1">
        <v>-4.2518772159236004E-3</v>
      </c>
      <c r="PB31" s="1">
        <v>1.2603116406966021E-2</v>
      </c>
      <c r="PC31" s="1">
        <v>1.9793640766477105E-2</v>
      </c>
      <c r="PD31" s="1">
        <v>-3.2594524119941364E-4</v>
      </c>
      <c r="PE31" s="1">
        <v>-6.8823124569854005E-4</v>
      </c>
      <c r="PF31" s="1">
        <v>7.2939460247992605E-4</v>
      </c>
      <c r="PG31" s="1">
        <v>-3.7762906309751557E-2</v>
      </c>
      <c r="PH31" s="1">
        <v>4.8394192696876337E-2</v>
      </c>
      <c r="PI31" s="1">
        <v>-1.7556346381969207E-2</v>
      </c>
      <c r="PJ31" s="1">
        <v>-4.082705449448043E-2</v>
      </c>
      <c r="PK31" s="1">
        <v>-4.6020573903626689E-3</v>
      </c>
      <c r="PL31" s="1">
        <v>-5.842638275772527E-2</v>
      </c>
      <c r="PM31" s="1">
        <v>3.3816425120772944E-2</v>
      </c>
      <c r="PN31" s="1">
        <v>0.15298218435321453</v>
      </c>
      <c r="PO31" s="1">
        <v>-8.5549720481111369E-2</v>
      </c>
      <c r="PP31" s="1">
        <v>7.2929052715021786E-2</v>
      </c>
      <c r="PQ31" s="1">
        <v>-8.5241210139002488E-2</v>
      </c>
      <c r="PR31" s="1">
        <v>1.2541150650572257E-2</v>
      </c>
      <c r="PS31" s="1">
        <v>-8.3355740790533803E-3</v>
      </c>
      <c r="PT31" s="1">
        <v>-2.6648900732844203E-3</v>
      </c>
      <c r="PU31" s="1">
        <v>-2.8953229398663634E-2</v>
      </c>
      <c r="PV31" s="1">
        <v>0.11828814460393416</v>
      </c>
      <c r="PW31" s="1">
        <v>1.5935375651099204E-2</v>
      </c>
      <c r="PX31" s="1">
        <v>-3.6132315521628364E-2</v>
      </c>
      <c r="PY31" s="1">
        <v>4.6501425751261184E-2</v>
      </c>
      <c r="PZ31" s="1">
        <v>-2.1653084982537825E-2</v>
      </c>
      <c r="QA31" s="1">
        <v>4.2792792792792675E-2</v>
      </c>
      <c r="QB31" s="1">
        <v>-6.1301874868337825E-2</v>
      </c>
      <c r="QC31" s="1">
        <v>-3.803245436105477E-2</v>
      </c>
      <c r="QD31" s="1">
        <v>4.1139240506329021E-2</v>
      </c>
      <c r="QE31" s="1">
        <v>-2.2079116835327425E-3</v>
      </c>
      <c r="QF31" s="1">
        <v>-2.0156774916013406E-2</v>
      </c>
      <c r="QG31" s="1">
        <v>-3.1636536631779219E-2</v>
      </c>
      <c r="QH31" s="1">
        <v>-2.4695369618196523E-2</v>
      </c>
      <c r="QI31" s="1">
        <v>-5.2463931047403789E-3</v>
      </c>
      <c r="QJ31" s="1">
        <v>1.5007503751876506E-3</v>
      </c>
      <c r="QK31" s="1">
        <v>-6.034939121228166E-2</v>
      </c>
      <c r="QL31" s="1">
        <v>5.3414096916299496E-2</v>
      </c>
      <c r="QM31" s="1">
        <v>-1.2648752458116213E-2</v>
      </c>
      <c r="QN31" s="1">
        <v>-3.3220796758946576E-2</v>
      </c>
      <c r="QO31" s="1">
        <v>4.434678385936873E-2</v>
      </c>
      <c r="QP31" s="1">
        <v>-1.3580125904682926E-2</v>
      </c>
      <c r="QQ31" s="1">
        <v>3.6438075742067574E-2</v>
      </c>
      <c r="QR31" s="1">
        <v>-7.4964917895566328E-3</v>
      </c>
      <c r="QS31" s="1">
        <v>4.9618320610686981E-2</v>
      </c>
      <c r="QT31" s="1">
        <v>-5.1023579627864649E-2</v>
      </c>
      <c r="QU31" s="1">
        <v>-8.0844490216271825E-2</v>
      </c>
      <c r="QV31" s="1">
        <v>3.5152326749246878E-3</v>
      </c>
      <c r="QW31" s="1">
        <v>-7.9695860321036288E-2</v>
      </c>
      <c r="QX31" s="1">
        <v>5.4573804573804618E-2</v>
      </c>
      <c r="QY31" s="1">
        <v>1.6393017404611753E-2</v>
      </c>
      <c r="QZ31" s="1">
        <v>8.7412587412587409E-2</v>
      </c>
      <c r="RA31" s="1">
        <v>1.4214938070811811E-2</v>
      </c>
      <c r="RB31" s="1">
        <v>-1.2016888600194786E-2</v>
      </c>
      <c r="RC31" s="1">
        <v>-6.6257130320315841E-3</v>
      </c>
    </row>
    <row r="32" spans="1:471" x14ac:dyDescent="0.3">
      <c r="A32" s="1" t="s">
        <v>120</v>
      </c>
      <c r="B32" s="4">
        <v>7.8046324269889264E-2</v>
      </c>
      <c r="C32" s="4">
        <v>-0.11535836177474398</v>
      </c>
      <c r="D32" s="4">
        <v>5.8619359814886217E-2</v>
      </c>
      <c r="E32" s="4">
        <v>1.1393939393939366E-2</v>
      </c>
      <c r="F32" s="4">
        <v>-3.9024390243901606E-3</v>
      </c>
      <c r="G32" s="4">
        <v>8.423739629865977E-2</v>
      </c>
      <c r="H32" s="4">
        <v>0.10172939979654121</v>
      </c>
      <c r="I32" s="4">
        <v>-8.1274382314694398E-3</v>
      </c>
      <c r="J32" s="4">
        <v>-2.7972027972027965E-2</v>
      </c>
      <c r="K32" s="4">
        <v>3.5251798561151092E-2</v>
      </c>
      <c r="L32" s="4">
        <v>3.7735849056603786E-2</v>
      </c>
      <c r="M32" s="4">
        <v>7.7754891864057568E-2</v>
      </c>
      <c r="N32" s="4">
        <v>0.1047957371225577</v>
      </c>
      <c r="O32" s="4">
        <v>4.2744063324538381E-2</v>
      </c>
      <c r="P32" s="4">
        <v>0</v>
      </c>
      <c r="Q32" s="4">
        <v>-1.1529331976941332E-2</v>
      </c>
      <c r="R32" s="4">
        <v>6.1250000000000027E-2</v>
      </c>
      <c r="S32" s="4">
        <v>-2.6198439241917636E-2</v>
      </c>
      <c r="T32" s="4">
        <v>-7.0760100433691457E-3</v>
      </c>
      <c r="U32" s="4">
        <v>-8.5026737967914434E-2</v>
      </c>
      <c r="V32" s="4">
        <v>-3.6496350364963584E-2</v>
      </c>
      <c r="W32" s="4">
        <v>-6.7842323651452346E-2</v>
      </c>
      <c r="X32" s="4">
        <v>-5.7049020800389226E-2</v>
      </c>
      <c r="Y32" s="4">
        <v>-1.8926609754483577E-2</v>
      </c>
      <c r="Z32" s="4">
        <v>-9.6206277658277287E-2</v>
      </c>
      <c r="AA32" s="4">
        <v>7.4165636588380671E-2</v>
      </c>
      <c r="AB32" s="4">
        <v>-4.5348656623699357E-2</v>
      </c>
      <c r="AC32" s="4">
        <v>3.5096642929806778E-2</v>
      </c>
      <c r="AD32" s="4">
        <v>7.2174145775715973E-2</v>
      </c>
      <c r="AE32" s="4">
        <v>-6.9817400644469688E-3</v>
      </c>
      <c r="AF32" s="4">
        <v>-1.0149474072707089E-2</v>
      </c>
      <c r="AG32" s="4">
        <v>-1.6540317022742952E-2</v>
      </c>
      <c r="AH32" s="4">
        <v>9.6877460661684109E-2</v>
      </c>
      <c r="AI32" s="4">
        <v>9.8619329388552205E-4</v>
      </c>
      <c r="AJ32" s="4">
        <v>8.2959641255605412E-2</v>
      </c>
      <c r="AK32" s="4">
        <v>1.059696220416854E-3</v>
      </c>
      <c r="AL32" s="4">
        <v>2.0535482193917317E-2</v>
      </c>
      <c r="AM32" s="4">
        <v>-3.6040714582467791E-2</v>
      </c>
      <c r="AN32" s="4">
        <v>6.6063348416289469E-2</v>
      </c>
      <c r="AO32" s="4">
        <v>-6.1590838749613179E-2</v>
      </c>
      <c r="AP32" s="4">
        <v>5.793742757821429E-3</v>
      </c>
      <c r="AQ32" s="4">
        <v>-1.0526315789473771E-2</v>
      </c>
      <c r="AR32" s="4">
        <v>-5.3139570485960796E-3</v>
      </c>
      <c r="AS32" s="4">
        <v>-5.6780063161684016E-3</v>
      </c>
      <c r="AT32" s="4">
        <v>1.2950787009364528E-2</v>
      </c>
      <c r="AU32" s="4">
        <v>-6.5887990416292286E-2</v>
      </c>
      <c r="AV32" s="4">
        <v>1.1089500185727939E-2</v>
      </c>
      <c r="AW32" s="4">
        <v>-6.8204283360790777E-2</v>
      </c>
      <c r="AX32" s="4">
        <v>-1.125809175344755E-3</v>
      </c>
      <c r="AY32" s="4">
        <v>-2.9230269568041528E-3</v>
      </c>
      <c r="AZ32" s="4">
        <v>5.698184095178449E-2</v>
      </c>
      <c r="BA32" s="4">
        <v>1.8319646241314019E-2</v>
      </c>
      <c r="BB32" s="4">
        <v>-1.1481056257177454E-3</v>
      </c>
      <c r="BC32" s="4">
        <v>-4.4321822712709187E-2</v>
      </c>
      <c r="BD32" s="4">
        <v>-2.0833333333333322E-2</v>
      </c>
      <c r="BE32" s="4">
        <v>-8.5952675205741135E-3</v>
      </c>
      <c r="BF32" s="4">
        <v>-1.3542795232937231E-3</v>
      </c>
      <c r="BG32" s="4">
        <v>7.9421911636599521E-2</v>
      </c>
      <c r="BH32" s="4">
        <v>2.3210015473343528E-2</v>
      </c>
      <c r="BI32" s="4">
        <v>4.5316198850185993E-2</v>
      </c>
      <c r="BJ32" s="4">
        <v>-2.3196474135926725E-4</v>
      </c>
      <c r="BK32" s="4">
        <v>2.3404255319148816E-3</v>
      </c>
      <c r="BL32" s="4">
        <v>7.544672402382626E-3</v>
      </c>
      <c r="BM32" s="4">
        <v>-2.3610053313023648E-2</v>
      </c>
      <c r="BN32" s="4">
        <v>3.7966264214137076E-2</v>
      </c>
      <c r="BO32" s="4">
        <v>-3.3026113671274941E-2</v>
      </c>
      <c r="BP32" s="4">
        <v>-1.4172172747294876E-2</v>
      </c>
      <c r="BQ32" s="4">
        <v>0</v>
      </c>
      <c r="BR32" s="4">
        <v>-5.3829985987856134E-2</v>
      </c>
      <c r="BS32" s="4">
        <v>-1.7787648688936161E-2</v>
      </c>
      <c r="BT32" s="4">
        <v>8.864265927977847E-3</v>
      </c>
      <c r="BU32" s="4">
        <v>4.3478260869565202E-2</v>
      </c>
      <c r="BV32" s="4">
        <v>-2.9109589041095819E-2</v>
      </c>
      <c r="BW32" s="4">
        <v>1.161848149148878E-2</v>
      </c>
      <c r="BX32" s="4">
        <v>0</v>
      </c>
      <c r="BY32" s="4">
        <v>-1.8345771144278496E-2</v>
      </c>
      <c r="BZ32" s="4">
        <v>3.5360678925028325E-4</v>
      </c>
      <c r="CA32" s="4">
        <v>0</v>
      </c>
      <c r="CB32" s="4">
        <v>1.1299435028248598E-2</v>
      </c>
      <c r="CC32" s="4">
        <v>0</v>
      </c>
      <c r="CD32" s="4">
        <v>1.8666666666666741E-2</v>
      </c>
      <c r="CE32" s="4">
        <v>-3.5761064387150071E-2</v>
      </c>
      <c r="CF32" s="4">
        <v>2.3809523809523794E-2</v>
      </c>
      <c r="CG32" s="4">
        <v>2.4591619318181782E-2</v>
      </c>
      <c r="CH32" s="4">
        <v>-2.5598554434573366E-3</v>
      </c>
      <c r="CI32" s="4">
        <v>7.8050713153724346E-2</v>
      </c>
      <c r="CJ32" s="4">
        <v>-3.7971457696228388E-2</v>
      </c>
      <c r="CK32" s="4">
        <v>0</v>
      </c>
      <c r="CL32" s="4">
        <v>9.2540661805946556E-3</v>
      </c>
      <c r="CM32" s="4">
        <v>2.7439024390243857E-2</v>
      </c>
      <c r="CN32" s="1">
        <v>2.3562792992844764E-2</v>
      </c>
      <c r="CO32" s="1">
        <v>-4.2075101794601104E-2</v>
      </c>
      <c r="CP32" s="1">
        <v>-2.1890016017084898E-2</v>
      </c>
      <c r="CQ32" s="1">
        <v>-2.1276595744680896E-2</v>
      </c>
      <c r="CR32" s="1">
        <v>7.5693160813308666E-2</v>
      </c>
      <c r="CS32" s="1">
        <v>5.9491617090320715E-3</v>
      </c>
      <c r="CT32" s="1">
        <v>5.1595744680851E-2</v>
      </c>
      <c r="CU32" s="1" t="e">
        <v>#N/A</v>
      </c>
      <c r="CV32" s="1">
        <v>-1.6992957291464748E-2</v>
      </c>
      <c r="CW32" s="1">
        <v>-5.6002297530155162E-3</v>
      </c>
      <c r="CX32" s="1">
        <v>-2.3830031581969519E-2</v>
      </c>
      <c r="CY32" s="1">
        <v>3.6321155480034006E-2</v>
      </c>
      <c r="CZ32" s="1">
        <v>-5.5122509045235621E-2</v>
      </c>
      <c r="DA32" s="1">
        <v>-0.17721518987341772</v>
      </c>
      <c r="DB32" s="1">
        <v>-2.6433421313228081E-2</v>
      </c>
      <c r="DC32" s="1">
        <v>-9.7051138484508404E-3</v>
      </c>
      <c r="DD32" s="1">
        <v>1.8549280177187204E-2</v>
      </c>
      <c r="DE32" s="1">
        <v>5.7899090157154257E-3</v>
      </c>
      <c r="DF32" s="1">
        <v>5.8619192357793311E-3</v>
      </c>
      <c r="DG32" s="1" t="e">
        <v>#N/A</v>
      </c>
      <c r="DH32" s="1" t="e">
        <v>#N/A</v>
      </c>
      <c r="DI32" s="1">
        <v>9.7529815035560952E-3</v>
      </c>
      <c r="DJ32" s="1">
        <v>7.9315707620528877E-2</v>
      </c>
      <c r="DK32" s="1">
        <v>2.3926511429181743E-2</v>
      </c>
      <c r="DL32" s="1">
        <v>-6.7737430167597812E-2</v>
      </c>
      <c r="DM32" s="1">
        <v>5.2938319572608056E-2</v>
      </c>
      <c r="DN32" s="1" t="e">
        <v>#N/A</v>
      </c>
      <c r="DO32" s="1">
        <v>-1.8491124260355293E-3</v>
      </c>
      <c r="DP32" s="1">
        <v>9.0799569674500473E-3</v>
      </c>
      <c r="DQ32" s="1">
        <v>1.9789579158316611E-2</v>
      </c>
      <c r="DR32" s="1">
        <v>-1.3402982499759023E-2</v>
      </c>
      <c r="DS32" s="1">
        <v>1.5346838551258441E-2</v>
      </c>
      <c r="DT32" s="1">
        <v>-1.0638297872339569E-3</v>
      </c>
      <c r="DU32" s="1">
        <v>-5.3835800807537229E-3</v>
      </c>
      <c r="DV32" s="1">
        <v>6.6350710900474202E-3</v>
      </c>
      <c r="DW32" s="1">
        <v>-5.092946269417653E-4</v>
      </c>
      <c r="DX32" s="1">
        <v>-0.10094637223974759</v>
      </c>
      <c r="DY32" s="1">
        <v>4.6407185628742589E-2</v>
      </c>
      <c r="DZ32" s="1">
        <v>4.1970271058000511E-2</v>
      </c>
      <c r="EA32" s="1">
        <v>1.4945652173912966E-2</v>
      </c>
      <c r="EB32" s="1">
        <v>1.6530495914877395E-2</v>
      </c>
      <c r="EC32" s="1">
        <v>-3.7153472420692357E-3</v>
      </c>
      <c r="ED32" s="1" t="e">
        <v>#N/A</v>
      </c>
      <c r="EE32" s="1">
        <v>7.7726499878552407E-3</v>
      </c>
      <c r="EF32" s="1">
        <v>7.7220077220077864E-3</v>
      </c>
      <c r="EG32" s="1">
        <v>3.0549110595514274E-2</v>
      </c>
      <c r="EH32" s="1">
        <v>-3.7468000930881998E-2</v>
      </c>
      <c r="EI32" s="1">
        <v>-1.2012012012012022E-2</v>
      </c>
      <c r="EJ32" s="1">
        <v>4.0178571428571501E-2</v>
      </c>
      <c r="EK32" s="1">
        <v>-3.3818640376017457E-2</v>
      </c>
      <c r="EL32" s="1" t="e">
        <v>#VALUE!</v>
      </c>
      <c r="EM32" s="1">
        <v>-2.978723404255311E-2</v>
      </c>
      <c r="EN32" s="1">
        <v>-0.33587786259541991</v>
      </c>
      <c r="EO32" s="1">
        <v>1.1013215859030602E-3</v>
      </c>
      <c r="EP32" s="1" t="e">
        <v>#N/A</v>
      </c>
      <c r="EQ32" s="1">
        <v>-2.2058823529411731E-2</v>
      </c>
      <c r="ER32" s="1">
        <v>2.6913372582001705E-2</v>
      </c>
      <c r="ES32" s="1">
        <v>2.3300970873786256E-2</v>
      </c>
      <c r="ET32" s="1" t="e">
        <v>#N/A</v>
      </c>
      <c r="EU32" s="1">
        <v>-3.4623217922606878E-2</v>
      </c>
      <c r="EV32" s="1">
        <v>1.8859245630174801E-2</v>
      </c>
      <c r="EW32" s="1">
        <v>5.4825813820674361E-3</v>
      </c>
      <c r="EX32" s="1">
        <v>0.12037037037037034</v>
      </c>
      <c r="EY32" s="1">
        <v>1.7219655606887718E-2</v>
      </c>
      <c r="EZ32" s="1">
        <v>6.8346860316104291E-3</v>
      </c>
      <c r="FA32" s="1">
        <v>-3.0355972919851509E-2</v>
      </c>
      <c r="FB32" s="1">
        <v>-2.4164091036808274E-2</v>
      </c>
      <c r="FC32" s="1">
        <v>2.5660096690219326E-2</v>
      </c>
      <c r="FD32" s="1" t="e">
        <v>#VALUE!</v>
      </c>
      <c r="FE32" s="1">
        <v>-8.3275503122832058E-3</v>
      </c>
      <c r="FF32" s="1">
        <v>6.4878892733566472E-4</v>
      </c>
      <c r="FG32" s="1">
        <v>3.3708508134748162E-2</v>
      </c>
      <c r="FH32" s="1">
        <v>9.5155375410152468E-2</v>
      </c>
      <c r="FI32" s="1">
        <v>-9.6206277658277287E-2</v>
      </c>
      <c r="FJ32" s="1">
        <v>5.8074781225139253E-2</v>
      </c>
      <c r="FK32" s="1">
        <v>2.2306491188935983E-2</v>
      </c>
      <c r="FL32" s="1" t="e">
        <v>#VALUE!</v>
      </c>
      <c r="FM32" s="1">
        <v>2.7701734185543787E-2</v>
      </c>
      <c r="FN32" s="1">
        <v>1.130143033727707E-2</v>
      </c>
      <c r="FO32" s="1">
        <v>4.729374671571196E-3</v>
      </c>
      <c r="FP32" s="1">
        <v>-3.929866989117326E-3</v>
      </c>
      <c r="FQ32" s="1">
        <v>2.3693707829907391E-2</v>
      </c>
      <c r="FR32" s="1" t="e">
        <v>#N/A</v>
      </c>
      <c r="FS32" s="1">
        <v>1.6680313170342149E-2</v>
      </c>
      <c r="FT32" s="1">
        <v>-5.5555555555555518E-2</v>
      </c>
      <c r="FU32" s="1">
        <v>2.8056014532168813E-2</v>
      </c>
      <c r="FV32" s="1" t="e">
        <v>#VALUE!</v>
      </c>
      <c r="FW32" s="1">
        <v>6.1018195184708704E-2</v>
      </c>
      <c r="FX32" s="1" t="e">
        <v>#N/A</v>
      </c>
      <c r="FY32" s="1">
        <v>2.4672853534738639E-3</v>
      </c>
      <c r="FZ32" s="1">
        <v>-2.2364217252396255E-2</v>
      </c>
      <c r="GA32" s="1" t="e">
        <v>#N/A</v>
      </c>
      <c r="GB32" s="1">
        <v>3.6883890175322474E-2</v>
      </c>
      <c r="GC32" s="1">
        <v>-8.3619210977701666E-3</v>
      </c>
      <c r="GD32" s="1">
        <v>-3.7054976992007778E-2</v>
      </c>
      <c r="GE32" s="1">
        <v>-1.1838440111420608E-2</v>
      </c>
      <c r="GF32" s="1">
        <v>-3.2061068702290071E-2</v>
      </c>
      <c r="GG32" s="1">
        <v>-4.1803278688524577E-2</v>
      </c>
      <c r="GH32" s="1">
        <v>-2.6077097505668983E-2</v>
      </c>
      <c r="GI32" s="1">
        <v>-2.7402518624297895E-2</v>
      </c>
      <c r="GJ32" s="1">
        <v>-1.1957484499556956E-2</v>
      </c>
      <c r="GK32" s="1">
        <v>3.3366533864541921E-2</v>
      </c>
      <c r="GL32" s="1" t="e">
        <v>#N/A</v>
      </c>
      <c r="GM32" s="1">
        <v>-2.7790329868956097E-2</v>
      </c>
      <c r="GN32" s="1">
        <v>-2.4908125765618599E-2</v>
      </c>
      <c r="GO32" s="1">
        <v>-1.0830324909747309E-2</v>
      </c>
      <c r="GP32" s="1">
        <v>2.06611570247935E-2</v>
      </c>
      <c r="GQ32" s="1">
        <v>4.2160737812911762E-2</v>
      </c>
      <c r="GR32" s="1">
        <v>-3.1070195627157602E-2</v>
      </c>
      <c r="GS32" s="1">
        <v>-1.9144144144144136E-2</v>
      </c>
      <c r="GT32" s="1">
        <v>-9.6618357487922076E-3</v>
      </c>
      <c r="GU32" s="1">
        <v>-2.7515047291487554E-2</v>
      </c>
      <c r="GV32" s="1">
        <v>3.3472803347280367E-2</v>
      </c>
      <c r="GW32" s="1">
        <v>-2.7645733236957275E-2</v>
      </c>
      <c r="GX32" s="1">
        <v>4.1181041181041274E-2</v>
      </c>
      <c r="GY32" s="1">
        <v>-1.900510204081644E-2</v>
      </c>
      <c r="GZ32" s="1">
        <v>-2.3769100169779383E-2</v>
      </c>
      <c r="HA32" s="1">
        <v>-2.2586359610274599E-2</v>
      </c>
      <c r="HB32" s="1">
        <v>-0.10803086596170337</v>
      </c>
      <c r="HC32" s="1">
        <v>-3.6331413380593619E-2</v>
      </c>
      <c r="HD32" s="1" t="e">
        <v>#N/A</v>
      </c>
      <c r="HE32" s="1" t="e">
        <v>#VALUE!</v>
      </c>
      <c r="HF32" s="1">
        <v>-1.2999675008124751E-2</v>
      </c>
      <c r="HG32" s="1">
        <v>1.9337016574585562E-2</v>
      </c>
      <c r="HH32" s="1">
        <v>-8.7187263078089619E-3</v>
      </c>
      <c r="HI32" s="1">
        <v>5.0321498462398574E-3</v>
      </c>
      <c r="HJ32" s="1">
        <v>-1.5914530336302454E-2</v>
      </c>
      <c r="HK32" s="1">
        <v>1.6897081413210495E-2</v>
      </c>
      <c r="HL32" s="1">
        <v>1.4649923896499162E-2</v>
      </c>
      <c r="HM32" s="1">
        <v>7.4619990787655341E-2</v>
      </c>
      <c r="HN32" s="1">
        <v>-0.1120381406436234</v>
      </c>
      <c r="HO32" s="1" t="e">
        <v>#N/A</v>
      </c>
      <c r="HP32" s="1">
        <v>-4.1062801932367138E-2</v>
      </c>
      <c r="HQ32" s="1" t="e">
        <v>#N/A</v>
      </c>
      <c r="HR32" s="1">
        <v>3.6641472231350704E-2</v>
      </c>
      <c r="HS32" s="1">
        <v>1.5694513099357401E-2</v>
      </c>
      <c r="HT32" s="1" t="e">
        <v>#N/A</v>
      </c>
      <c r="HU32" s="1">
        <v>-4.5750483899348587E-3</v>
      </c>
      <c r="HV32" s="1">
        <v>6.4570943075615197E-3</v>
      </c>
      <c r="HW32" s="1">
        <v>2.4462469421913113E-2</v>
      </c>
      <c r="HX32" s="1">
        <v>6.5610497679628194E-3</v>
      </c>
      <c r="HY32" s="1">
        <v>1.7182130584192073E-3</v>
      </c>
      <c r="HZ32" s="1">
        <v>7.9812892851922349E-2</v>
      </c>
      <c r="IA32" s="1">
        <v>-7.0998278829603771E-3</v>
      </c>
      <c r="IB32" s="1">
        <v>-3.3958438925494258E-2</v>
      </c>
      <c r="IC32" s="1">
        <v>-2.1929824561403431E-2</v>
      </c>
      <c r="ID32" s="1">
        <v>-2.9775655665787146E-2</v>
      </c>
      <c r="IE32" s="1">
        <v>-0.19935948759007208</v>
      </c>
      <c r="IF32" s="1">
        <v>8.3596214511041045E-2</v>
      </c>
      <c r="IG32" s="1">
        <v>2.0679680533752746E-2</v>
      </c>
      <c r="IH32" s="1" t="e">
        <v>#N/A</v>
      </c>
      <c r="II32" s="1">
        <v>-6.1879297173414859E-2</v>
      </c>
      <c r="IJ32" s="1">
        <v>3.736831643808379E-2</v>
      </c>
      <c r="IK32" s="1">
        <v>-1.1930585683297272E-2</v>
      </c>
      <c r="IL32" s="1">
        <v>1.9487179487179436E-2</v>
      </c>
      <c r="IM32" s="1" t="e">
        <v>#N/A</v>
      </c>
      <c r="IN32" s="1">
        <v>-8.9672232529377314E-3</v>
      </c>
      <c r="IO32" s="1">
        <v>2.6350655086117943E-2</v>
      </c>
      <c r="IP32" s="1">
        <v>-2.7592768791626941E-2</v>
      </c>
      <c r="IQ32" s="1">
        <v>3.4998409163219672E-3</v>
      </c>
      <c r="IR32" s="1">
        <v>3.6730185031759136E-2</v>
      </c>
      <c r="IS32" s="1">
        <v>3.2581453634085183E-2</v>
      </c>
      <c r="IT32" s="1">
        <v>5.0359712230216031E-3</v>
      </c>
      <c r="IU32" s="1">
        <v>4.123281965847557E-2</v>
      </c>
      <c r="IV32" s="1">
        <v>1.4320987654320945E-2</v>
      </c>
      <c r="IW32" s="1">
        <v>1.0577533319229354E-3</v>
      </c>
      <c r="IX32" s="1">
        <v>-6.1703292406350869E-3</v>
      </c>
      <c r="IY32" s="1">
        <v>-1.8682944876063728E-2</v>
      </c>
      <c r="IZ32" s="1">
        <v>4.954419342053111E-2</v>
      </c>
      <c r="JA32" s="1">
        <v>5.9405940594059459E-2</v>
      </c>
      <c r="JB32" s="1">
        <v>-4.4905008635578593E-2</v>
      </c>
      <c r="JC32" s="1" t="e">
        <v>#N/A</v>
      </c>
      <c r="JD32" s="1" t="e">
        <v>#N/A</v>
      </c>
      <c r="JE32" s="1">
        <v>1.5672971292528825E-2</v>
      </c>
      <c r="JF32" s="1">
        <v>0</v>
      </c>
      <c r="JG32" s="1">
        <v>-1.024919614147906E-2</v>
      </c>
      <c r="JH32" s="1">
        <v>-1.3445378151260515E-2</v>
      </c>
      <c r="JI32" s="1" t="e">
        <v>#N/A</v>
      </c>
      <c r="JJ32" s="1">
        <v>-2.4592074592074586E-2</v>
      </c>
      <c r="JK32" s="1">
        <v>4.63802586591349E-2</v>
      </c>
      <c r="JL32" s="1">
        <v>2.1504152918420758E-2</v>
      </c>
      <c r="JM32" s="1">
        <v>1.1801344041960316E-2</v>
      </c>
      <c r="JN32" s="1">
        <v>7.5090626618332258E-3</v>
      </c>
      <c r="JO32" s="1">
        <v>-1.1113917655973853E-2</v>
      </c>
      <c r="JP32" s="1" t="e">
        <v>#N/A</v>
      </c>
      <c r="JQ32" s="1">
        <v>-1.9182048498009325E-2</v>
      </c>
      <c r="JR32" s="1">
        <v>4.1372549019607831E-2</v>
      </c>
      <c r="JS32" s="1">
        <v>3.4542314335060586E-3</v>
      </c>
      <c r="JT32" s="1">
        <v>-2.5488420235476941E-2</v>
      </c>
      <c r="JU32" s="1">
        <v>-2.6640026640026664E-2</v>
      </c>
      <c r="JV32" s="1">
        <v>-5.9386341141537359E-3</v>
      </c>
      <c r="JW32" s="1">
        <v>-5.9504132231404869E-2</v>
      </c>
      <c r="JX32" s="1" t="e">
        <v>#N/A</v>
      </c>
      <c r="JY32" s="1">
        <v>3.9861763309238643E-2</v>
      </c>
      <c r="JZ32" s="1">
        <v>-3.5042419771301684E-3</v>
      </c>
      <c r="KA32" s="1">
        <v>-1.6442451420029942E-2</v>
      </c>
      <c r="KB32" s="1">
        <v>2.4475524475524577E-2</v>
      </c>
      <c r="KC32" s="1">
        <v>-3.4696132596685088E-2</v>
      </c>
      <c r="KD32" s="1">
        <v>4.8889794794688746E-2</v>
      </c>
      <c r="KE32" s="1">
        <v>-9.0909090909090787E-2</v>
      </c>
      <c r="KF32" s="1">
        <v>-9.2801486978833694E-3</v>
      </c>
      <c r="KG32" s="1">
        <v>-1.0887772194304953E-2</v>
      </c>
      <c r="KH32" s="1" t="e">
        <v>#N/A</v>
      </c>
      <c r="KI32" s="1">
        <v>3.7037037037037E-2</v>
      </c>
      <c r="KJ32" s="1">
        <v>1.5295443567863514E-2</v>
      </c>
      <c r="KK32" s="1">
        <v>-7.1859729807415926E-3</v>
      </c>
      <c r="KL32" s="1">
        <v>-1.0856921287320574E-2</v>
      </c>
      <c r="KM32" s="1" t="e">
        <v>#VALUE!</v>
      </c>
      <c r="KN32" s="1" t="e">
        <v>#N/A</v>
      </c>
      <c r="KO32" s="1">
        <v>-0.13159490600363846</v>
      </c>
      <c r="KP32" s="1">
        <v>8.0696202531645569E-2</v>
      </c>
      <c r="KQ32" s="1">
        <v>1.4531548757170271E-2</v>
      </c>
      <c r="KR32" s="1">
        <v>-1.0409076714885922E-4</v>
      </c>
      <c r="KS32" s="1">
        <v>4.2982030111704789E-2</v>
      </c>
      <c r="KT32" s="1">
        <v>-7.4544450579790117E-2</v>
      </c>
      <c r="KU32" s="1">
        <v>-2.3286583752315494E-2</v>
      </c>
      <c r="KV32" s="1">
        <v>5.4846592451805683E-2</v>
      </c>
      <c r="KW32" s="1">
        <v>-4.1237113402061924E-2</v>
      </c>
      <c r="KX32" s="1">
        <v>8.9915775096745532E-3</v>
      </c>
      <c r="KY32" s="1">
        <v>-1.9754840169996207E-2</v>
      </c>
      <c r="KZ32" s="1">
        <v>1.84904229091599E-2</v>
      </c>
      <c r="LA32" s="1">
        <v>-3.1572164948453621E-2</v>
      </c>
      <c r="LB32" s="1">
        <v>-4.0850354314297496E-2</v>
      </c>
      <c r="LC32" s="1" t="e">
        <v>#N/A</v>
      </c>
      <c r="LD32" s="1">
        <v>-4.0710013505691672E-2</v>
      </c>
      <c r="LE32" s="1">
        <v>2.8877887788778998E-3</v>
      </c>
      <c r="LF32" s="1">
        <v>-5.0125313283207757E-3</v>
      </c>
      <c r="LG32" s="1">
        <v>-5.8064809534970792E-2</v>
      </c>
      <c r="LH32" s="1">
        <v>-2.9629629629629631E-2</v>
      </c>
      <c r="LI32" s="1">
        <v>3.3060186493359754E-2</v>
      </c>
      <c r="LJ32" s="1">
        <v>-1.1297500855871339E-2</v>
      </c>
      <c r="LK32" s="1">
        <v>1.6241299303944381E-2</v>
      </c>
      <c r="LL32" s="1">
        <v>4.1195679477518225E-2</v>
      </c>
      <c r="LM32" s="1">
        <v>4.9917111806962622E-2</v>
      </c>
      <c r="LN32" s="1">
        <v>3.5912065782849362E-2</v>
      </c>
      <c r="LO32" s="1">
        <v>-1.4979905005480458E-2</v>
      </c>
      <c r="LP32" s="1">
        <v>4.055107876267227E-2</v>
      </c>
      <c r="LQ32" s="1">
        <v>-0.14738897022938019</v>
      </c>
      <c r="LR32" s="1">
        <v>-2.7786649632705124E-2</v>
      </c>
      <c r="LS32" s="1">
        <v>1.9014357780364841E-2</v>
      </c>
      <c r="LT32" s="1">
        <v>7.8606692265496339E-2</v>
      </c>
      <c r="LU32" s="1">
        <v>-2.4909602249899597E-2</v>
      </c>
      <c r="LV32" s="1">
        <v>3.5219953405509215E-2</v>
      </c>
      <c r="LW32" s="1">
        <v>2.4267254963756684E-2</v>
      </c>
      <c r="LX32" s="1">
        <v>-2.2899813316739133E-2</v>
      </c>
      <c r="LY32" s="1">
        <v>1.4530521993208588E-2</v>
      </c>
      <c r="LZ32" s="1">
        <v>-6.7198656026881279E-3</v>
      </c>
      <c r="MA32" s="1">
        <v>-5.6439942112879962E-2</v>
      </c>
      <c r="MB32" s="1">
        <v>-2.2940955246333185E-2</v>
      </c>
      <c r="MC32" s="1">
        <v>-6.0657734470158223E-2</v>
      </c>
      <c r="MD32" s="1">
        <v>1.986124302911987E-2</v>
      </c>
      <c r="ME32" s="1">
        <v>0.15166792074241295</v>
      </c>
      <c r="MF32" s="1">
        <v>-2.9779058597501256E-3</v>
      </c>
      <c r="MG32" s="1">
        <v>2.7536665668961444E-2</v>
      </c>
      <c r="MH32" s="1">
        <v>-6.3047285464098102E-2</v>
      </c>
      <c r="MI32" s="1">
        <v>-4.5052734255928886E-2</v>
      </c>
      <c r="MJ32" s="1">
        <v>-2.7118644067796031E-3</v>
      </c>
      <c r="MK32" s="1">
        <v>-5.7178308384900504E-2</v>
      </c>
      <c r="ML32" s="1">
        <v>1.0726905603230801E-2</v>
      </c>
      <c r="MM32" s="1">
        <v>-3.1556372549019641E-2</v>
      </c>
      <c r="MN32" s="1">
        <v>-2.4426907177752671E-2</v>
      </c>
      <c r="MO32" s="1">
        <v>-1.884539675368678E-2</v>
      </c>
      <c r="MP32" s="1">
        <v>1.4690451206715695E-2</v>
      </c>
      <c r="MQ32" s="1">
        <v>5.4027310508608685E-2</v>
      </c>
      <c r="MR32" s="1">
        <v>-5.3869635482135282E-4</v>
      </c>
      <c r="MS32" s="1">
        <v>-6.6392665191273258E-3</v>
      </c>
      <c r="MT32" s="1">
        <v>-1.7934002869440458E-2</v>
      </c>
      <c r="MU32" s="1">
        <v>2.7247956403269615E-3</v>
      </c>
      <c r="MV32" s="1">
        <v>5.348314606741579E-2</v>
      </c>
      <c r="MW32" s="1">
        <v>-1.5986394557823091E-2</v>
      </c>
      <c r="MX32" s="1">
        <v>-3.2477341389728076E-2</v>
      </c>
      <c r="MY32" s="1">
        <v>-7.0946445287481848E-3</v>
      </c>
      <c r="MZ32" s="1">
        <v>-3.667152629808227E-2</v>
      </c>
      <c r="NA32" s="1">
        <v>-2.7027027027027022E-2</v>
      </c>
      <c r="NB32" s="1">
        <v>-8.7973468319071783E-4</v>
      </c>
      <c r="NC32" s="1">
        <v>1.8582426333952822E-3</v>
      </c>
      <c r="ND32" s="1">
        <v>0.10495264710448697</v>
      </c>
      <c r="NE32" s="1">
        <v>2.9611883085769081E-2</v>
      </c>
      <c r="NF32" s="1">
        <v>2.8687141410732656E-3</v>
      </c>
      <c r="NG32" s="1">
        <v>-2.2033592197941102E-2</v>
      </c>
      <c r="NH32" s="1">
        <v>3.4547738693467271E-2</v>
      </c>
      <c r="NI32" s="1">
        <v>5.1136363636364235E-3</v>
      </c>
      <c r="NJ32" s="1">
        <v>1.3787160706591998E-2</v>
      </c>
      <c r="NK32" s="1" t="e">
        <v>#VALUE!</v>
      </c>
      <c r="NL32" s="1">
        <v>1.8214936247723176E-2</v>
      </c>
      <c r="NM32" s="1">
        <v>7.8855229106408992E-2</v>
      </c>
      <c r="NN32" s="1">
        <v>-6.0594960086696173E-3</v>
      </c>
      <c r="NO32" s="1">
        <v>1.5776699029126238E-2</v>
      </c>
      <c r="NP32" s="1">
        <v>2.2512923847475975E-2</v>
      </c>
      <c r="NQ32" s="1">
        <v>-4.2177538008827828E-2</v>
      </c>
      <c r="NR32" s="1">
        <v>-8.264285837636208E-2</v>
      </c>
      <c r="NS32" s="1">
        <v>-1.2485368708544593E-2</v>
      </c>
      <c r="NT32" s="1">
        <v>0.12246117084826767</v>
      </c>
      <c r="NU32" s="1">
        <v>-6.2111801242236073E-3</v>
      </c>
      <c r="NV32" s="1">
        <v>-1.7604106519763178E-2</v>
      </c>
      <c r="NW32" s="1">
        <v>-5.2883404683958732E-2</v>
      </c>
      <c r="NX32" s="1">
        <v>-1.2030816838514266E-2</v>
      </c>
      <c r="NY32" s="1">
        <v>-1.1043622308117023E-2</v>
      </c>
      <c r="NZ32" s="1">
        <v>-1.3739802490339214E-2</v>
      </c>
      <c r="OA32" s="1">
        <v>-4.7711886017949403E-3</v>
      </c>
      <c r="OB32" s="1">
        <v>-1.2072434607646332E-3</v>
      </c>
      <c r="OC32" s="1">
        <v>-1.6494435612082636E-2</v>
      </c>
      <c r="OD32" s="1" t="e">
        <v>#VALUE!</v>
      </c>
      <c r="OE32" s="1">
        <v>-3.0927835051545735E-3</v>
      </c>
      <c r="OF32" s="1">
        <v>6.7643742953777345E-3</v>
      </c>
      <c r="OG32" s="1">
        <v>-5.8442694663167039E-2</v>
      </c>
      <c r="OH32" s="1">
        <v>7.1312143439282813E-2</v>
      </c>
      <c r="OI32" s="1">
        <v>-3.4431509802429809E-2</v>
      </c>
      <c r="OJ32" s="1">
        <v>-2.1696456245480725E-3</v>
      </c>
      <c r="OK32" s="1">
        <v>9.6162705617733654E-3</v>
      </c>
      <c r="OL32" s="1">
        <v>-2.4081115335868125E-2</v>
      </c>
      <c r="OM32" s="1">
        <v>-3.3577127659574407E-2</v>
      </c>
      <c r="ON32" s="1">
        <v>2.5754658723527904E-2</v>
      </c>
      <c r="OO32" s="1">
        <v>1.672254882797819E-2</v>
      </c>
      <c r="OP32" s="1">
        <v>-1.6593613024420823E-2</v>
      </c>
      <c r="OQ32" s="1">
        <v>6.7446393762183351E-2</v>
      </c>
      <c r="OR32" s="1">
        <v>2.0667020653288383E-2</v>
      </c>
      <c r="OS32" s="1">
        <v>-3.0336114224855833E-2</v>
      </c>
      <c r="OT32" s="1">
        <v>-1.693207014714768E-2</v>
      </c>
      <c r="OU32" s="1">
        <v>2.4012729639809213E-2</v>
      </c>
      <c r="OV32" s="1">
        <v>2.1792618629173983E-2</v>
      </c>
      <c r="OW32" s="1">
        <v>-6.3763841841876695E-2</v>
      </c>
      <c r="OX32" s="1">
        <v>-2.4557165861513665E-2</v>
      </c>
      <c r="OY32" s="1">
        <v>8.1821042693800607E-3</v>
      </c>
      <c r="OZ32" s="1">
        <v>5.6318932026177462E-3</v>
      </c>
      <c r="PA32" s="1">
        <v>-4.6154905146066925E-2</v>
      </c>
      <c r="PB32" s="1">
        <v>-5.3112840466926013E-2</v>
      </c>
      <c r="PC32" s="1">
        <v>-3.0315528975046378E-2</v>
      </c>
      <c r="PD32" s="1">
        <v>8.9119940586707014E-3</v>
      </c>
      <c r="PE32" s="1">
        <v>-4.9118860142482269E-2</v>
      </c>
      <c r="PF32" s="1">
        <v>-5.1549463647199159E-2</v>
      </c>
      <c r="PG32" s="1">
        <v>-1.3078000934142978E-2</v>
      </c>
      <c r="PH32" s="1">
        <v>1.6997593261131098E-2</v>
      </c>
      <c r="PI32" s="1">
        <v>1.0479739170936257E-2</v>
      </c>
      <c r="PJ32" s="1">
        <v>8.9700464520263059E-3</v>
      </c>
      <c r="PK32" s="1">
        <v>6.0365643325290962E-4</v>
      </c>
      <c r="PL32" s="1" t="e">
        <v>#VALUE!</v>
      </c>
      <c r="PM32" s="1">
        <v>2.7220630372492765E-2</v>
      </c>
      <c r="PN32" s="1">
        <v>1.1419249592169705E-2</v>
      </c>
      <c r="PO32" s="1">
        <v>4.5281916447560957E-3</v>
      </c>
      <c r="PP32" s="1">
        <v>7.7669902912621311E-2</v>
      </c>
      <c r="PQ32" s="1">
        <v>8.8633016468068079E-2</v>
      </c>
      <c r="PR32" s="1">
        <v>1.2967487314414541E-2</v>
      </c>
      <c r="PS32" s="1">
        <v>-1.2095554883580027E-3</v>
      </c>
      <c r="PT32" s="1">
        <v>2.1405049396267872E-2</v>
      </c>
      <c r="PU32" s="1">
        <v>-2.6296018031555193E-2</v>
      </c>
      <c r="PV32" s="1">
        <v>-1.9208153665229398E-2</v>
      </c>
      <c r="PW32" s="1">
        <v>-3.5621761658031562E-3</v>
      </c>
      <c r="PX32" s="1">
        <v>-7.4280408542247052E-3</v>
      </c>
      <c r="PY32" s="1">
        <v>2.9165147648560646E-3</v>
      </c>
      <c r="PZ32" s="1">
        <v>2.2834116856950883E-2</v>
      </c>
      <c r="QA32" s="1">
        <v>-4.4814340588987525E-3</v>
      </c>
      <c r="QB32" s="1">
        <v>2.6685393258426979E-2</v>
      </c>
      <c r="QC32" s="1">
        <v>-4.4026186579378145E-2</v>
      </c>
      <c r="QD32" s="1">
        <v>-0.11179277436946153</v>
      </c>
      <c r="QE32" s="1">
        <v>-1.9262826449342456E-2</v>
      </c>
      <c r="QF32" s="1">
        <v>-2.7754648903685847E-4</v>
      </c>
      <c r="QG32" s="1">
        <v>7.5017205781142363E-2</v>
      </c>
      <c r="QH32" s="1">
        <v>2.9614325068870503E-2</v>
      </c>
      <c r="QI32" s="1">
        <v>0.11915467625899291</v>
      </c>
      <c r="QJ32" s="1">
        <v>-3.450354075636592E-2</v>
      </c>
      <c r="QK32" s="1">
        <v>5.6947608200455586E-2</v>
      </c>
      <c r="QL32" s="1">
        <v>-2.3560209424083916E-2</v>
      </c>
      <c r="QM32" s="1">
        <v>-3.2865108744032014E-2</v>
      </c>
      <c r="QN32" s="1">
        <v>8.9625203693644295E-3</v>
      </c>
      <c r="QO32" s="1">
        <v>-1.212832550860715E-2</v>
      </c>
      <c r="QP32" s="1">
        <v>-4.530353794126192E-2</v>
      </c>
      <c r="QQ32" s="1">
        <v>-9.5519672503980371E-3</v>
      </c>
      <c r="QR32" s="1">
        <v>-3.7444718553506395E-2</v>
      </c>
      <c r="QS32" s="1">
        <v>-6.3800904977375575E-2</v>
      </c>
      <c r="QT32" s="1">
        <v>-1.011956406729439E-2</v>
      </c>
      <c r="QU32" s="1">
        <v>8.3654799955913031E-2</v>
      </c>
      <c r="QV32" s="1">
        <v>0.11720930232558134</v>
      </c>
      <c r="QW32" s="1">
        <v>3.8013177901672218E-3</v>
      </c>
      <c r="QX32" s="1">
        <v>-1.0682768230376238E-2</v>
      </c>
      <c r="QY32" s="1">
        <v>2.5948757722446557E-2</v>
      </c>
      <c r="QZ32" s="1">
        <v>-2.5206611570247912E-2</v>
      </c>
      <c r="RA32" s="1">
        <v>4.0739521733500275E-2</v>
      </c>
      <c r="RB32" s="1">
        <v>4.5302813543157031E-2</v>
      </c>
      <c r="RC32" s="1">
        <v>3.8763066202090614E-2</v>
      </c>
    </row>
    <row r="33" spans="1:471" x14ac:dyDescent="0.3">
      <c r="A33" s="1" t="s">
        <v>121</v>
      </c>
      <c r="B33" s="4">
        <v>-9.8637858149366302E-3</v>
      </c>
      <c r="C33" s="4">
        <v>-6.5582959641255503E-2</v>
      </c>
      <c r="D33" s="4">
        <v>5.7999562267454716E-2</v>
      </c>
      <c r="E33" s="4">
        <v>2.2083533365338498E-2</v>
      </c>
      <c r="F33" s="4">
        <v>-6.9521690767519462E-3</v>
      </c>
      <c r="G33" s="4">
        <v>-6.5469904963041156E-2</v>
      </c>
      <c r="H33" s="4">
        <v>-2.6111111111111047E-2</v>
      </c>
      <c r="I33" s="4">
        <v>-3.7254225595032713E-2</v>
      </c>
      <c r="J33" s="4">
        <v>2.0692567567567651E-2</v>
      </c>
      <c r="K33" s="4">
        <v>6.0082613593691377E-3</v>
      </c>
      <c r="L33" s="4">
        <v>0.16265640038498549</v>
      </c>
      <c r="M33" s="4">
        <v>7.9862812346888731E-2</v>
      </c>
      <c r="N33" s="4">
        <v>-9.6385542168674662E-2</v>
      </c>
      <c r="O33" s="4">
        <v>-0.19330504479019336</v>
      </c>
      <c r="P33" s="4">
        <v>0</v>
      </c>
      <c r="Q33" s="4">
        <v>8.5889570552147326E-2</v>
      </c>
      <c r="R33" s="4">
        <v>5.6043214044564485E-2</v>
      </c>
      <c r="S33" s="4">
        <v>3.1700288184437875E-2</v>
      </c>
      <c r="T33" s="4">
        <v>-7.1818563628727322E-2</v>
      </c>
      <c r="U33" s="4">
        <v>8.1490104772992192E-3</v>
      </c>
      <c r="V33" s="4">
        <v>6.006340502099225E-2</v>
      </c>
      <c r="W33" s="4">
        <v>0.15037400051586272</v>
      </c>
      <c r="X33" s="4">
        <v>-9.2813577300451186E-3</v>
      </c>
      <c r="Y33" s="4">
        <v>9.2976157599189993E-2</v>
      </c>
      <c r="Z33" s="4">
        <v>2.1730716344635834E-2</v>
      </c>
      <c r="AA33" s="4">
        <v>-5.7978723404255313E-2</v>
      </c>
      <c r="AB33" s="4">
        <v>-3.2739528165623477E-2</v>
      </c>
      <c r="AC33" s="4">
        <v>0.17699660807893933</v>
      </c>
      <c r="AD33" s="4">
        <v>-3.1600914240286125E-2</v>
      </c>
      <c r="AE33" s="4">
        <v>2.5835866261398222E-2</v>
      </c>
      <c r="AF33" s="4">
        <v>1.4816204051012737E-2</v>
      </c>
      <c r="AG33" s="4">
        <v>-2.489626556016598E-2</v>
      </c>
      <c r="AH33" s="4">
        <v>2.0784105132651633E-2</v>
      </c>
      <c r="AI33" s="4">
        <v>-9.5664143152099021E-2</v>
      </c>
      <c r="AJ33" s="4">
        <v>1.3412816691505196E-2</v>
      </c>
      <c r="AK33" s="4">
        <v>-3.579112067279494E-2</v>
      </c>
      <c r="AL33" s="4">
        <v>6.4043653072946488E-2</v>
      </c>
      <c r="AM33" s="4">
        <v>5.7409400789379741E-3</v>
      </c>
      <c r="AN33" s="4">
        <v>-4.5725646123260522E-2</v>
      </c>
      <c r="AO33" s="4">
        <v>0.13348404255319152</v>
      </c>
      <c r="AP33" s="4">
        <v>0</v>
      </c>
      <c r="AQ33" s="4">
        <v>-7.2376357056694776E-2</v>
      </c>
      <c r="AR33" s="4">
        <v>-2.6760674993286285E-2</v>
      </c>
      <c r="AS33" s="4">
        <v>-2.5231396747372299E-2</v>
      </c>
      <c r="AT33" s="4">
        <v>1.8503620273531814E-2</v>
      </c>
      <c r="AU33" s="4">
        <v>6.0028248587569964E-3</v>
      </c>
      <c r="AV33" s="4">
        <v>-1.8525488114932678E-2</v>
      </c>
      <c r="AW33" s="4">
        <v>8.6905689789555748E-2</v>
      </c>
      <c r="AX33" s="4">
        <v>-2.2621967838648088E-2</v>
      </c>
      <c r="AY33" s="4">
        <v>-4.6747464753895636E-2</v>
      </c>
      <c r="AZ33" s="4">
        <v>-3.5846724351050685E-2</v>
      </c>
      <c r="BA33" s="4">
        <v>2.1809369951534697E-2</v>
      </c>
      <c r="BB33" s="4">
        <v>-5.9850374064837848E-2</v>
      </c>
      <c r="BC33" s="4">
        <v>-2.2691569209286537E-3</v>
      </c>
      <c r="BD33" s="4">
        <v>4.3327556325823226E-2</v>
      </c>
      <c r="BE33" s="4">
        <v>2.2022406389478468E-2</v>
      </c>
      <c r="BF33" s="4">
        <v>0</v>
      </c>
      <c r="BG33" s="4">
        <v>-3.6961666242705936E-2</v>
      </c>
      <c r="BH33" s="4">
        <v>0.11797945205479465</v>
      </c>
      <c r="BI33" s="4">
        <v>-2.9982964224872316E-2</v>
      </c>
      <c r="BJ33" s="4">
        <v>-1.6507177033492769E-2</v>
      </c>
      <c r="BK33" s="4">
        <v>-2.1620441144354706E-2</v>
      </c>
      <c r="BL33" s="4">
        <v>-3.0730897009966764E-2</v>
      </c>
      <c r="BM33" s="4">
        <v>-1.9944979367262666E-2</v>
      </c>
      <c r="BN33" s="4">
        <v>-3.7719063496770656E-2</v>
      </c>
      <c r="BO33" s="4">
        <v>-3.600189483657025E-2</v>
      </c>
      <c r="BP33" s="4">
        <v>-6.2533121356649624E-3</v>
      </c>
      <c r="BQ33" s="4">
        <v>0</v>
      </c>
      <c r="BR33" s="4">
        <v>3.5875033095048893E-2</v>
      </c>
      <c r="BS33" s="4">
        <v>8.774326425959331E-3</v>
      </c>
      <c r="BT33" s="4">
        <v>1.1014492753623262E-2</v>
      </c>
      <c r="BU33" s="4">
        <v>6.5299145299145309E-2</v>
      </c>
      <c r="BV33" s="4">
        <v>-1.6864459712679657E-2</v>
      </c>
      <c r="BW33" s="4">
        <v>9.627459187944715E-3</v>
      </c>
      <c r="BX33" s="4">
        <v>0</v>
      </c>
      <c r="BY33" s="4">
        <v>-1.56682027649769E-2</v>
      </c>
      <c r="BZ33" s="4">
        <v>1.6197454685692315E-2</v>
      </c>
      <c r="CA33" s="4">
        <v>0</v>
      </c>
      <c r="CB33" s="4">
        <v>-3.9270687237026682E-2</v>
      </c>
      <c r="CC33" s="4">
        <v>-6.4327485380116914E-2</v>
      </c>
      <c r="CD33" s="4">
        <v>-6.2614259597806102E-2</v>
      </c>
      <c r="CE33" s="4">
        <v>-1.9440468445022771E-2</v>
      </c>
      <c r="CF33" s="4">
        <v>5.4916985951468676E-2</v>
      </c>
      <c r="CG33" s="4">
        <v>9.1906005221931639E-3</v>
      </c>
      <c r="CH33" s="4">
        <v>1.4128470510924912E-2</v>
      </c>
      <c r="CI33" s="4">
        <v>1.1312217194570135E-2</v>
      </c>
      <c r="CJ33" s="4">
        <v>5.7566765578634944E-2</v>
      </c>
      <c r="CK33" s="4">
        <v>0</v>
      </c>
      <c r="CL33" s="4">
        <v>2.6390197926484556E-2</v>
      </c>
      <c r="CM33" s="4">
        <v>7.0989115002367317E-3</v>
      </c>
      <c r="CN33" s="1">
        <v>-3.2624999999999994E-2</v>
      </c>
      <c r="CO33" s="1">
        <v>-3.5548686244204633E-3</v>
      </c>
      <c r="CP33" s="1">
        <v>-8.3076923076923034E-2</v>
      </c>
      <c r="CQ33" s="1">
        <v>4.9977885891198545E-2</v>
      </c>
      <c r="CR33" s="1">
        <v>1.4450321118247084E-2</v>
      </c>
      <c r="CS33" s="1">
        <v>-1.387137452711216E-2</v>
      </c>
      <c r="CT33" s="1">
        <v>-5.9934072520226476E-3</v>
      </c>
      <c r="CU33" s="1" t="e">
        <v>#N/A</v>
      </c>
      <c r="CV33" s="1">
        <v>2.6229845999525662E-2</v>
      </c>
      <c r="CW33" s="1">
        <v>1.1599133931333128E-2</v>
      </c>
      <c r="CX33" s="1">
        <v>-2.9742765273311881E-2</v>
      </c>
      <c r="CY33" s="1">
        <v>2.7904849039341238E-2</v>
      </c>
      <c r="CZ33" s="1">
        <v>-2.5045204750930639E-2</v>
      </c>
      <c r="DA33" s="1">
        <v>-9.9873577749683987E-2</v>
      </c>
      <c r="DB33" s="1">
        <v>3.751439964554712E-2</v>
      </c>
      <c r="DC33" s="1">
        <v>2.0113686051595858E-2</v>
      </c>
      <c r="DD33" s="1">
        <v>-4.9927849927849842E-2</v>
      </c>
      <c r="DE33" s="1">
        <v>-1.4564643799472247E-2</v>
      </c>
      <c r="DF33" s="1">
        <v>-9.1345055948846444E-3</v>
      </c>
      <c r="DG33" s="1" t="e">
        <v>#N/A</v>
      </c>
      <c r="DH33" s="1" t="e">
        <v>#N/A</v>
      </c>
      <c r="DI33" s="1">
        <v>3.0682376043200416E-3</v>
      </c>
      <c r="DJ33" s="1">
        <v>0.18731475992886781</v>
      </c>
      <c r="DK33" s="1">
        <v>-1.4409221902017216E-3</v>
      </c>
      <c r="DL33" s="1">
        <v>-6.6463372375077948E-2</v>
      </c>
      <c r="DM33" s="1">
        <v>5.0727158861596212E-2</v>
      </c>
      <c r="DN33" s="1" t="e">
        <v>#N/A</v>
      </c>
      <c r="DO33" s="1">
        <v>3.9479039479039434E-2</v>
      </c>
      <c r="DP33" s="1">
        <v>4.4886860104251435E-2</v>
      </c>
      <c r="DQ33" s="1">
        <v>2.7292576419214363E-3</v>
      </c>
      <c r="DR33" s="1">
        <v>-5.8232915670486024E-2</v>
      </c>
      <c r="DS33" s="1">
        <v>1.1410118406888999E-2</v>
      </c>
      <c r="DT33" s="1">
        <v>2.3728813559321996E-2</v>
      </c>
      <c r="DU33" s="1">
        <v>-5.2673904302372426E-2</v>
      </c>
      <c r="DV33" s="1">
        <v>-1.3061547595487902E-2</v>
      </c>
      <c r="DW33" s="1">
        <v>3.0824770896973049E-2</v>
      </c>
      <c r="DX33" s="1">
        <v>-0.17920353982300877</v>
      </c>
      <c r="DY33" s="1">
        <v>2.3499790180444916E-2</v>
      </c>
      <c r="DZ33" s="1">
        <v>-1.4968770191686416E-2</v>
      </c>
      <c r="EA33" s="1">
        <v>-2.2333392889047704E-2</v>
      </c>
      <c r="EB33" s="1">
        <v>1.7684733773061796E-2</v>
      </c>
      <c r="EC33" s="1">
        <v>-1.6371262346096521E-2</v>
      </c>
      <c r="ED33" s="1" t="e">
        <v>#N/A</v>
      </c>
      <c r="EE33" s="1">
        <v>-3.9351851851852247E-3</v>
      </c>
      <c r="EF33" s="1">
        <v>-0.13411389036721658</v>
      </c>
      <c r="EG33" s="1">
        <v>-3.69920111149704E-2</v>
      </c>
      <c r="EH33" s="1">
        <v>-5.9510902300927739E-2</v>
      </c>
      <c r="EI33" s="1">
        <v>-2.6694045174537905E-2</v>
      </c>
      <c r="EJ33" s="1">
        <v>5.1498847040737893E-2</v>
      </c>
      <c r="EK33" s="1">
        <v>1.751356684755799E-2</v>
      </c>
      <c r="EL33" s="1">
        <v>-1.6949152542372899E-2</v>
      </c>
      <c r="EM33" s="1">
        <v>1.926948518838063E-2</v>
      </c>
      <c r="EN33" s="1">
        <v>-0.20025031289111395</v>
      </c>
      <c r="EO33" s="1">
        <v>6.3367938519616942E-3</v>
      </c>
      <c r="EP33" s="1" t="e">
        <v>#N/A</v>
      </c>
      <c r="EQ33" s="1">
        <v>7.1079761258817084E-2</v>
      </c>
      <c r="ER33" s="1">
        <v>-3.7398373983739713E-2</v>
      </c>
      <c r="ES33" s="1">
        <v>7.9938900203665994E-2</v>
      </c>
      <c r="ET33" s="1" t="e">
        <v>#N/A</v>
      </c>
      <c r="EU33" s="1">
        <v>-4.8325791855203651E-2</v>
      </c>
      <c r="EV33" s="1">
        <v>5.4438450220696391E-2</v>
      </c>
      <c r="EW33" s="1">
        <v>1.514659742507696E-3</v>
      </c>
      <c r="EX33" s="1">
        <v>0.14308553157474027</v>
      </c>
      <c r="EY33" s="1">
        <v>-4.7427421672894474E-2</v>
      </c>
      <c r="EZ33" s="1">
        <v>9.1860168410308612E-3</v>
      </c>
      <c r="FA33" s="1">
        <v>1.8072289156626557E-2</v>
      </c>
      <c r="FB33" s="1">
        <v>1.4182058047493394E-2</v>
      </c>
      <c r="FC33" s="1">
        <v>2.8249319683814857E-2</v>
      </c>
      <c r="FD33" s="1" t="e">
        <v>#VALUE!</v>
      </c>
      <c r="FE33" s="1">
        <v>2.7926960257787365E-2</v>
      </c>
      <c r="FF33" s="1">
        <v>1.2200632625395372E-2</v>
      </c>
      <c r="FG33" s="1">
        <v>-1.0729581486212291E-2</v>
      </c>
      <c r="FH33" s="1">
        <v>4.5223913523053258E-2</v>
      </c>
      <c r="FI33" s="1">
        <v>2.1730716344635834E-2</v>
      </c>
      <c r="FJ33" s="1">
        <v>3.9438502673796783E-2</v>
      </c>
      <c r="FK33" s="1">
        <v>-7.8568310781318082E-3</v>
      </c>
      <c r="FL33" s="1" t="e">
        <v>#VALUE!</v>
      </c>
      <c r="FM33" s="1">
        <v>-6.9098742102463489E-3</v>
      </c>
      <c r="FN33" s="1">
        <v>3.1183708103521401E-2</v>
      </c>
      <c r="FO33" s="1">
        <v>-2.9732408325074285E-2</v>
      </c>
      <c r="FP33" s="1">
        <v>3.3455028211085244E-2</v>
      </c>
      <c r="FQ33" s="1">
        <v>-6.2446535500427808E-2</v>
      </c>
      <c r="FR33" s="1" t="e">
        <v>#N/A</v>
      </c>
      <c r="FS33" s="1">
        <v>-3.7472586299193348E-3</v>
      </c>
      <c r="FT33" s="1">
        <v>8.1755593803786678E-2</v>
      </c>
      <c r="FU33" s="1">
        <v>-5.6698317627097802E-2</v>
      </c>
      <c r="FV33" s="1" t="e">
        <v>#VALUE!</v>
      </c>
      <c r="FW33" s="1">
        <v>-2.2299396819594204E-2</v>
      </c>
      <c r="FX33" s="1" t="e">
        <v>#N/A</v>
      </c>
      <c r="FY33" s="1">
        <v>4.598109666026127E-3</v>
      </c>
      <c r="FZ33" s="1">
        <v>6.548536209553156E-2</v>
      </c>
      <c r="GA33" s="1" t="e">
        <v>#N/A</v>
      </c>
      <c r="GB33" s="1">
        <v>-1.8322082931533278E-2</v>
      </c>
      <c r="GC33" s="1">
        <v>1.0348706411698397E-2</v>
      </c>
      <c r="GD33" s="1">
        <v>1.6606698034872728E-3</v>
      </c>
      <c r="GE33" s="1">
        <v>4.2891183478951621E-2</v>
      </c>
      <c r="GF33" s="1">
        <v>-7.2356215213358013E-2</v>
      </c>
      <c r="GG33" s="1">
        <v>6.4200976971388685E-2</v>
      </c>
      <c r="GH33" s="1">
        <v>3.4843205574912973E-2</v>
      </c>
      <c r="GI33" s="1">
        <v>2.5636550760142214E-2</v>
      </c>
      <c r="GJ33" s="1">
        <v>4.4536344838555933E-3</v>
      </c>
      <c r="GK33" s="1">
        <v>-2.4017467248908176E-2</v>
      </c>
      <c r="GL33" s="1" t="e">
        <v>#N/A</v>
      </c>
      <c r="GM33" s="1">
        <v>4.5169082125603978E-2</v>
      </c>
      <c r="GN33" s="1">
        <v>2.8319405756731638E-2</v>
      </c>
      <c r="GO33" s="1">
        <v>1.4878397711015621E-2</v>
      </c>
      <c r="GP33" s="1">
        <v>9.0572777139940521E-3</v>
      </c>
      <c r="GQ33" s="1">
        <v>1.0114632501685795E-2</v>
      </c>
      <c r="GR33" s="1">
        <v>-2.5940337224383365E-3</v>
      </c>
      <c r="GS33" s="1">
        <v>1.1818181818181889E-2</v>
      </c>
      <c r="GT33" s="1">
        <v>-1.9267822736030931E-2</v>
      </c>
      <c r="GU33" s="1">
        <v>-3.1176929072487081E-3</v>
      </c>
      <c r="GV33" s="1">
        <v>1.0828370330265449E-2</v>
      </c>
      <c r="GW33" s="1">
        <v>-9.2315217216992415E-2</v>
      </c>
      <c r="GX33" s="1">
        <v>9.1097308488613839E-3</v>
      </c>
      <c r="GY33" s="1">
        <v>4.932675643247438E-3</v>
      </c>
      <c r="GZ33" s="1">
        <v>3.8034865293185734E-3</v>
      </c>
      <c r="HA33" s="1">
        <v>9.3791871371147792E-2</v>
      </c>
      <c r="HB33" s="1" t="e">
        <v>#VALUE!</v>
      </c>
      <c r="HC33" s="1">
        <v>-1.1583011583011582E-2</v>
      </c>
      <c r="HD33" s="1" t="e">
        <v>#N/A</v>
      </c>
      <c r="HE33" s="1" t="e">
        <v>#VALUE!</v>
      </c>
      <c r="HF33" s="1">
        <v>4.7107724281260803E-2</v>
      </c>
      <c r="HG33" s="1">
        <v>-2.0150575730735091E-2</v>
      </c>
      <c r="HH33" s="1">
        <v>-1.4218009478672938E-2</v>
      </c>
      <c r="HI33" s="1">
        <v>-2.7202838557066875E-2</v>
      </c>
      <c r="HJ33" s="1">
        <v>-1.5235550088196546E-2</v>
      </c>
      <c r="HK33" s="1">
        <v>4.5765765765765749E-2</v>
      </c>
      <c r="HL33" s="1">
        <v>-1.1609907120743474E-3</v>
      </c>
      <c r="HM33" s="1">
        <v>-1.6819571865443517E-2</v>
      </c>
      <c r="HN33" s="1">
        <v>-0.20515021459227473</v>
      </c>
      <c r="HO33" s="1" t="e">
        <v>#N/A</v>
      </c>
      <c r="HP33" s="1">
        <v>6.751054852320669E-2</v>
      </c>
      <c r="HQ33" s="1" t="e">
        <v>#N/A</v>
      </c>
      <c r="HR33" s="1">
        <v>-3.3800912624640862E-2</v>
      </c>
      <c r="HS33" s="1">
        <v>-3.7821987120515078E-2</v>
      </c>
      <c r="HT33" s="1" t="e">
        <v>#N/A</v>
      </c>
      <c r="HU33" s="1">
        <v>7.9423716291097107E-3</v>
      </c>
      <c r="HV33" s="1">
        <v>-7.3591608864828309E-2</v>
      </c>
      <c r="HW33" s="1">
        <v>-3.9851075565361292E-2</v>
      </c>
      <c r="HX33" s="1">
        <v>1.0978276038516978E-2</v>
      </c>
      <c r="HY33" s="1">
        <v>-3.3557046979866547E-3</v>
      </c>
      <c r="HZ33" s="1">
        <v>-3.0197075651621874E-3</v>
      </c>
      <c r="IA33" s="1">
        <v>-2.3655913978494654E-2</v>
      </c>
      <c r="IB33" s="1">
        <v>5.9726027397260267E-2</v>
      </c>
      <c r="IC33" s="1">
        <v>2.7932960893854151E-3</v>
      </c>
      <c r="ID33" s="1" t="e">
        <v>#VALUE!</v>
      </c>
      <c r="IE33" s="1">
        <v>-0.1002344665885111</v>
      </c>
      <c r="IF33" s="1">
        <v>1.9801980198019861E-2</v>
      </c>
      <c r="IG33" s="1">
        <v>-2.161159858226268E-3</v>
      </c>
      <c r="IH33" s="1" t="e">
        <v>#N/A</v>
      </c>
      <c r="II33" s="1">
        <v>-3.178386968613502E-3</v>
      </c>
      <c r="IJ33" s="1">
        <v>-8.0368206762258795E-2</v>
      </c>
      <c r="IK33" s="1">
        <v>-9.5652173913042988E-3</v>
      </c>
      <c r="IL33" s="1">
        <v>2.27149810708492E-2</v>
      </c>
      <c r="IM33" s="1" t="e">
        <v>#N/A</v>
      </c>
      <c r="IN33" s="1">
        <v>1.5437933207309341E-2</v>
      </c>
      <c r="IO33" s="1">
        <v>-1.6454517230673739E-2</v>
      </c>
      <c r="IP33" s="1">
        <v>5.4884742041712405E-2</v>
      </c>
      <c r="IQ33" s="1">
        <v>-3.4160489848533752E-2</v>
      </c>
      <c r="IR33" s="1">
        <v>5.1683633516054093E-3</v>
      </c>
      <c r="IS33" s="1">
        <v>0</v>
      </c>
      <c r="IT33" s="1">
        <v>2.6194144838212623E-2</v>
      </c>
      <c r="IU33" s="1">
        <v>6.2582171969497641E-2</v>
      </c>
      <c r="IV33" s="1">
        <v>-1.310467561883194E-2</v>
      </c>
      <c r="IW33" s="1">
        <v>-1.7272617465877601E-2</v>
      </c>
      <c r="IX33" s="1">
        <v>-2.9033819246847885E-2</v>
      </c>
      <c r="IY33" s="1">
        <v>2.7400263042525212E-3</v>
      </c>
      <c r="IZ33" s="1">
        <v>4.103405826836274E-2</v>
      </c>
      <c r="JA33" s="1">
        <v>-0.11242603550295856</v>
      </c>
      <c r="JB33" s="1">
        <v>6.5779563143359393E-2</v>
      </c>
      <c r="JC33" s="1" t="e">
        <v>#N/A</v>
      </c>
      <c r="JD33" s="1" t="e">
        <v>#N/A</v>
      </c>
      <c r="JE33" s="1">
        <v>-3.5584698897478534E-2</v>
      </c>
      <c r="JF33" s="1">
        <v>-2.8086218158066605E-2</v>
      </c>
      <c r="JG33" s="1">
        <v>-8.9147286821705581E-3</v>
      </c>
      <c r="JH33" s="1">
        <v>0.18591859185918586</v>
      </c>
      <c r="JI33" s="1" t="e">
        <v>#N/A</v>
      </c>
      <c r="JJ33" s="1">
        <v>3.3493397358943654E-2</v>
      </c>
      <c r="JK33" s="1">
        <v>-5.9138141809290917E-2</v>
      </c>
      <c r="JL33" s="1">
        <v>-2.1106941838649123E-2</v>
      </c>
      <c r="JM33" s="1">
        <v>-7.4756606397774631E-3</v>
      </c>
      <c r="JN33" s="1">
        <v>-7.8003120124806096E-3</v>
      </c>
      <c r="JO33" s="1">
        <v>-5.2847614161108142E-2</v>
      </c>
      <c r="JP33" s="1" t="e">
        <v>#N/A</v>
      </c>
      <c r="JQ33" s="1">
        <v>5.8485827054180081E-2</v>
      </c>
      <c r="JR33" s="1">
        <v>-1.1027686532144507E-2</v>
      </c>
      <c r="JS33" s="1">
        <v>-5.0758459743290574E-2</v>
      </c>
      <c r="JT33" s="1">
        <v>8.4690067214339082E-2</v>
      </c>
      <c r="JU33" s="1">
        <v>-2.3348899266177427E-2</v>
      </c>
      <c r="JV33" s="1">
        <v>-2.0884093282283377E-2</v>
      </c>
      <c r="JW33" s="1">
        <v>-4.3935253310910312E-2</v>
      </c>
      <c r="JX33" s="1" t="e">
        <v>#N/A</v>
      </c>
      <c r="JY33" s="1">
        <v>-2.9623441717002975E-2</v>
      </c>
      <c r="JZ33" s="1">
        <v>-1.1453396524486539E-2</v>
      </c>
      <c r="KA33" s="1">
        <v>1.4347202295552444E-2</v>
      </c>
      <c r="KB33" s="1">
        <v>-1.4456836018174365E-2</v>
      </c>
      <c r="KC33" s="1">
        <v>3.3945890760592096E-2</v>
      </c>
      <c r="KD33" s="1">
        <v>-5.6621024154693056E-2</v>
      </c>
      <c r="KE33" s="1">
        <v>-0.1917613636363637</v>
      </c>
      <c r="KF33" s="1">
        <v>-2.6647937006995796E-2</v>
      </c>
      <c r="KG33" s="1">
        <v>8.6928934010152267E-2</v>
      </c>
      <c r="KH33" s="1" t="e">
        <v>#N/A</v>
      </c>
      <c r="KI33" s="1">
        <v>1.0967277957569211E-2</v>
      </c>
      <c r="KJ33" s="1">
        <v>0.1497267759562842</v>
      </c>
      <c r="KK33" s="1">
        <v>-1.9336219336219387E-2</v>
      </c>
      <c r="KL33" s="1">
        <v>-1.4776505356483139E-2</v>
      </c>
      <c r="KM33" s="1" t="e">
        <v>#VALUE!</v>
      </c>
      <c r="KN33" s="1" t="e">
        <v>#N/A</v>
      </c>
      <c r="KO33" s="1">
        <v>0.19154737559645538</v>
      </c>
      <c r="KP33" s="1">
        <v>-6.1637080867850092E-3</v>
      </c>
      <c r="KQ33" s="1">
        <v>3.5799522673030967E-3</v>
      </c>
      <c r="KR33" s="1">
        <v>-2.3124357656731757E-2</v>
      </c>
      <c r="KS33" s="1">
        <v>-3.9153309678209638E-3</v>
      </c>
      <c r="KT33" s="1">
        <v>7.4832962138084616E-2</v>
      </c>
      <c r="KU33" s="1">
        <v>1.560726447219061E-2</v>
      </c>
      <c r="KV33" s="1">
        <v>0.114003294892916</v>
      </c>
      <c r="KW33" s="1">
        <v>-2.0929516774392219E-2</v>
      </c>
      <c r="KX33" s="1">
        <v>-2.1306485600562017E-2</v>
      </c>
      <c r="KY33" s="1">
        <v>8.3575597425456949E-2</v>
      </c>
      <c r="KZ33" s="1">
        <v>-1.0913799482057037E-2</v>
      </c>
      <c r="LA33" s="1">
        <v>2.0642201834862352E-2</v>
      </c>
      <c r="LB33" s="1">
        <v>3.0534351145038274E-2</v>
      </c>
      <c r="LC33" s="1" t="e">
        <v>#N/A</v>
      </c>
      <c r="LD33" s="1">
        <v>5.2534900808229236E-2</v>
      </c>
      <c r="LE33" s="1">
        <v>2.9227557411273604E-3</v>
      </c>
      <c r="LF33" s="1">
        <v>2.1395113305481859E-2</v>
      </c>
      <c r="LG33" s="1">
        <v>-7.6315824521215714E-2</v>
      </c>
      <c r="LH33" s="1">
        <v>1.8181816804407818E-2</v>
      </c>
      <c r="LI33" s="1">
        <v>-2.5617566331198532E-2</v>
      </c>
      <c r="LJ33" s="1">
        <v>-4.222914503288331E-2</v>
      </c>
      <c r="LK33" s="1">
        <v>8.972267536704685E-3</v>
      </c>
      <c r="LL33" s="1">
        <v>0.12473700030057103</v>
      </c>
      <c r="LM33" s="1">
        <v>-2.4431915257133088E-2</v>
      </c>
      <c r="LN33" s="1">
        <v>-3.7037037037037186E-3</v>
      </c>
      <c r="LO33" s="1">
        <v>-5.1421893260615512E-2</v>
      </c>
      <c r="LP33" s="1">
        <v>-2.5575447570327394E-4</v>
      </c>
      <c r="LQ33" s="1">
        <v>-0.15086476349239428</v>
      </c>
      <c r="LR33" s="1">
        <v>-6.8672963022250663E-2</v>
      </c>
      <c r="LS33" s="1">
        <v>-2.1328803322008219E-2</v>
      </c>
      <c r="LT33" s="1">
        <v>-7.2160477094063452E-2</v>
      </c>
      <c r="LU33" s="1">
        <v>2.4427480916030558E-2</v>
      </c>
      <c r="LV33" s="1">
        <v>1.3776337115072841E-2</v>
      </c>
      <c r="LW33" s="1">
        <v>9.1278732055430605E-4</v>
      </c>
      <c r="LX33" s="1">
        <v>1.8941359626362324E-2</v>
      </c>
      <c r="LY33" s="1">
        <v>7.0649803750544096E-3</v>
      </c>
      <c r="LZ33" s="1">
        <v>-1.4172799127827639E-2</v>
      </c>
      <c r="MA33" s="1">
        <v>4.0519364226550149E-2</v>
      </c>
      <c r="MB33" s="1">
        <v>4.8375184638109393E-2</v>
      </c>
      <c r="MC33" s="1">
        <v>3.5939776590577878E-2</v>
      </c>
      <c r="MD33" s="1">
        <v>-1.0343935867597584E-2</v>
      </c>
      <c r="ME33" s="1">
        <v>3.1507031042714165E-4</v>
      </c>
      <c r="MF33" s="1">
        <v>1.1724742493973189E-2</v>
      </c>
      <c r="MG33" s="1">
        <v>-1.6427718040621184E-2</v>
      </c>
      <c r="MH33" s="1">
        <v>7.148864592094119E-3</v>
      </c>
      <c r="MI33" s="1">
        <v>4.462427745664739E-2</v>
      </c>
      <c r="MJ33" s="1">
        <v>-2.3847659725929816E-2</v>
      </c>
      <c r="MK33" s="1">
        <v>7.2479564032697591E-2</v>
      </c>
      <c r="ML33" s="1">
        <v>-5.7033248081841535E-2</v>
      </c>
      <c r="MM33" s="1">
        <v>1.5577041129527326E-2</v>
      </c>
      <c r="MN33" s="1">
        <v>4.0149006622516512E-2</v>
      </c>
      <c r="MO33" s="1">
        <v>-4.5313194135939608E-2</v>
      </c>
      <c r="MP33" s="1">
        <v>-1.4987080103359312E-2</v>
      </c>
      <c r="MQ33" s="1">
        <v>4.063492063492067E-2</v>
      </c>
      <c r="MR33" s="1">
        <v>0.12427818227466741</v>
      </c>
      <c r="MS33" s="1">
        <v>-7.7074450639553769E-3</v>
      </c>
      <c r="MT33" s="1">
        <v>-2.8152718858465115E-2</v>
      </c>
      <c r="MU33" s="1">
        <v>-2.9020824102791366E-2</v>
      </c>
      <c r="MV33" s="1">
        <v>-3.1364349189754205E-2</v>
      </c>
      <c r="MW33" s="1">
        <v>3.8951449141591273E-2</v>
      </c>
      <c r="MX33" s="1">
        <v>-4.4813278008298832E-2</v>
      </c>
      <c r="MY33" s="1">
        <v>-1.3740815745870308E-2</v>
      </c>
      <c r="MZ33" s="1">
        <v>3.0720756203229661E-2</v>
      </c>
      <c r="NA33" s="1">
        <v>-2.1339387060158858E-2</v>
      </c>
      <c r="NB33" s="1">
        <v>5.7652582159624349E-2</v>
      </c>
      <c r="NC33" s="1">
        <v>-1.1040574109853674E-2</v>
      </c>
      <c r="ND33" s="1">
        <v>-2.568351284175649E-2</v>
      </c>
      <c r="NE33" s="1">
        <v>4.4809057762425657E-2</v>
      </c>
      <c r="NF33" s="1">
        <v>-7.1167883211678941E-3</v>
      </c>
      <c r="NG33" s="1">
        <v>-1.1320097526994054E-2</v>
      </c>
      <c r="NH33" s="1">
        <v>6.0164661177960696E-2</v>
      </c>
      <c r="NI33" s="1">
        <v>-0.10559912456684295</v>
      </c>
      <c r="NJ33" s="1">
        <v>-0.17048841059602649</v>
      </c>
      <c r="NK33" s="1" t="e">
        <v>#VALUE!</v>
      </c>
      <c r="NL33" s="1">
        <v>2.9392764857881139E-2</v>
      </c>
      <c r="NM33" s="1">
        <v>-3.0891313589343813E-2</v>
      </c>
      <c r="NN33" s="1">
        <v>3.6101821036363453E-2</v>
      </c>
      <c r="NO33" s="1">
        <v>-7.3913043478260887E-2</v>
      </c>
      <c r="NP33" s="1">
        <v>-2.4500009699132887E-2</v>
      </c>
      <c r="NQ33" s="1">
        <v>3.9308176100628936E-2</v>
      </c>
      <c r="NR33" s="1">
        <v>-2.3838897761795944E-2</v>
      </c>
      <c r="NS33" s="1">
        <v>-4.688573391344171E-2</v>
      </c>
      <c r="NT33" s="1">
        <v>-0.11597633136094671</v>
      </c>
      <c r="NU33" s="1">
        <v>-2.1571428571428544E-2</v>
      </c>
      <c r="NV33" s="1">
        <v>7.789241994636131E-3</v>
      </c>
      <c r="NW33" s="1">
        <v>8.0570019183337838E-2</v>
      </c>
      <c r="NX33" s="1">
        <v>-7.8938391454825563E-3</v>
      </c>
      <c r="NY33" s="1">
        <v>-4.018311291963373E-2</v>
      </c>
      <c r="NZ33" s="1">
        <v>4.1532735577736547E-2</v>
      </c>
      <c r="OA33" s="1">
        <v>0.12679846806748785</v>
      </c>
      <c r="OB33" s="1">
        <v>4.4594026083298224E-2</v>
      </c>
      <c r="OC33" s="1">
        <v>-5.0392203470406405E-2</v>
      </c>
      <c r="OD33" s="1" t="e">
        <v>#VALUE!</v>
      </c>
      <c r="OE33" s="1">
        <v>-9.5541401273885208E-3</v>
      </c>
      <c r="OF33" s="1">
        <v>2.7579493835172011E-2</v>
      </c>
      <c r="OG33" s="1">
        <v>4.8265167668152642E-2</v>
      </c>
      <c r="OH33" s="1">
        <v>-4.3554006968641729E-3</v>
      </c>
      <c r="OI33" s="1">
        <v>7.0900031803244029E-2</v>
      </c>
      <c r="OJ33" s="1">
        <v>-3.3171699360811012E-2</v>
      </c>
      <c r="OK33" s="1">
        <v>1.3574044593499894E-2</v>
      </c>
      <c r="OL33" s="1">
        <v>-3.3121019108280227E-2</v>
      </c>
      <c r="OM33" s="1">
        <v>0.11452420701168625</v>
      </c>
      <c r="ON33" s="1">
        <v>2.5063703579932387E-2</v>
      </c>
      <c r="OO33" s="1">
        <v>1.1219760855558661E-2</v>
      </c>
      <c r="OP33" s="1">
        <v>4.1159241560043185E-2</v>
      </c>
      <c r="OQ33" s="1">
        <v>3.7074486012807356E-3</v>
      </c>
      <c r="OR33" s="1">
        <v>-1.4468402875011808E-2</v>
      </c>
      <c r="OS33" s="1">
        <v>-6.9310198500635804E-3</v>
      </c>
      <c r="OT33" s="1">
        <v>-3.411053540587216E-2</v>
      </c>
      <c r="OU33" s="1">
        <v>-3.0737704918032496E-3</v>
      </c>
      <c r="OV33" s="1">
        <v>1.3911430558774672E-3</v>
      </c>
      <c r="OW33" s="1">
        <v>-0.10228098075051623</v>
      </c>
      <c r="OX33" s="1">
        <v>-1.4692787177204E-2</v>
      </c>
      <c r="OY33" s="1">
        <v>-1.2234818722640066E-2</v>
      </c>
      <c r="OZ33" s="1">
        <v>5.9041397313069309E-3</v>
      </c>
      <c r="PA33" s="1">
        <v>1.7283440394727224E-2</v>
      </c>
      <c r="PB33" s="1">
        <v>-5.6613946800862659E-2</v>
      </c>
      <c r="PC33" s="1">
        <v>-2.2622622622622674E-2</v>
      </c>
      <c r="PD33" s="1">
        <v>-2.334062727935815E-2</v>
      </c>
      <c r="PE33" s="1">
        <v>-1.905080213903744E-2</v>
      </c>
      <c r="PF33" s="1">
        <v>-4.3323442136498538E-2</v>
      </c>
      <c r="PG33" s="1">
        <v>3.3643892339544443E-2</v>
      </c>
      <c r="PH33" s="1">
        <v>-6.2143097077594469E-3</v>
      </c>
      <c r="PI33" s="1">
        <v>3.8350910834133198E-3</v>
      </c>
      <c r="PJ33" s="1">
        <v>2.9621416125455369E-2</v>
      </c>
      <c r="PK33" s="1">
        <v>1.5193994754454255E-2</v>
      </c>
      <c r="PL33" s="1">
        <v>-1.8198642813078449E-2</v>
      </c>
      <c r="PM33" s="1">
        <v>-3.8356164383561681E-2</v>
      </c>
      <c r="PN33" s="1">
        <v>-6.3223508459483505E-2</v>
      </c>
      <c r="PO33" s="1">
        <v>-1.718883335365106E-2</v>
      </c>
      <c r="PP33" s="1">
        <v>2.7045931452552963E-2</v>
      </c>
      <c r="PQ33" s="1">
        <v>-1.990049751243771E-2</v>
      </c>
      <c r="PR33" s="1">
        <v>-7.2928176795580002E-2</v>
      </c>
      <c r="PS33" s="1">
        <v>3.7647058823529443E-2</v>
      </c>
      <c r="PT33" s="1">
        <v>2.1242697822624907E-3</v>
      </c>
      <c r="PU33" s="1">
        <v>5.4223968565815288E-2</v>
      </c>
      <c r="PV33" s="1">
        <v>-9.9265435775263058E-3</v>
      </c>
      <c r="PW33" s="1">
        <v>-1.1752994118423824E-2</v>
      </c>
      <c r="PX33" s="1">
        <v>-0.10092807424593965</v>
      </c>
      <c r="PY33" s="1">
        <v>2.8392958546280254E-3</v>
      </c>
      <c r="PZ33" s="1">
        <v>-4.1150619256891771E-2</v>
      </c>
      <c r="QA33" s="1">
        <v>-2.4925816023738973E-2</v>
      </c>
      <c r="QB33" s="1">
        <v>3.3501728263759585E-2</v>
      </c>
      <c r="QC33" s="1">
        <v>-1.7474730169607607E-2</v>
      </c>
      <c r="QD33" s="1">
        <v>1.7230769230769299E-2</v>
      </c>
      <c r="QE33" s="1">
        <v>5.7906458797327427E-2</v>
      </c>
      <c r="QF33" s="1">
        <v>1.3230074217489517E-2</v>
      </c>
      <c r="QG33" s="1">
        <v>3.386243386243314E-3</v>
      </c>
      <c r="QH33" s="1">
        <v>-2.3515067061487448E-2</v>
      </c>
      <c r="QI33" s="1">
        <v>-3.460837887067391E-2</v>
      </c>
      <c r="QJ33" s="1">
        <v>-3.2613486117232249E-2</v>
      </c>
      <c r="QK33" s="1">
        <v>6.1381074168798004E-2</v>
      </c>
      <c r="QL33" s="1">
        <v>2.395892755276658E-2</v>
      </c>
      <c r="QM33" s="1">
        <v>8.6351001907934918E-2</v>
      </c>
      <c r="QN33" s="1">
        <v>4.1468863445964795E-2</v>
      </c>
      <c r="QO33" s="1">
        <v>-2.8927132918344898E-2</v>
      </c>
      <c r="QP33" s="1">
        <v>4.1343943215553153E-2</v>
      </c>
      <c r="QQ33" s="1">
        <v>2.834645669291334E-2</v>
      </c>
      <c r="QR33" s="1">
        <v>4.0296008210446835E-2</v>
      </c>
      <c r="QS33" s="1">
        <v>1.2135355892648681E-2</v>
      </c>
      <c r="QT33" s="1">
        <v>-1.0540247016456106E-2</v>
      </c>
      <c r="QU33" s="1">
        <v>-3.4500383337593946E-3</v>
      </c>
      <c r="QV33" s="1">
        <v>0.15096177258339427</v>
      </c>
      <c r="QW33" s="1">
        <v>-2.6322716504356713E-4</v>
      </c>
      <c r="QX33" s="1">
        <v>2.3656973878758029E-2</v>
      </c>
      <c r="QY33" s="1">
        <v>-3.7923133829877428E-2</v>
      </c>
      <c r="QZ33" s="1">
        <v>-1.181933305192069E-2</v>
      </c>
      <c r="RA33" s="1">
        <v>3.1424367360615324E-2</v>
      </c>
      <c r="RB33" s="1">
        <v>6.8740955137481852E-2</v>
      </c>
      <c r="RC33" s="1">
        <v>-8.8421052631579306E-3</v>
      </c>
    </row>
    <row r="34" spans="1:471" x14ac:dyDescent="0.3">
      <c r="A34" s="1" t="s">
        <v>122</v>
      </c>
      <c r="B34" s="4">
        <v>-2.680829539706632E-2</v>
      </c>
      <c r="C34" s="4">
        <v>7.2534637326813409E-2</v>
      </c>
      <c r="D34" s="4">
        <v>8.1581858407079738E-2</v>
      </c>
      <c r="E34" s="4">
        <v>5.5013753438359479E-2</v>
      </c>
      <c r="F34" s="4">
        <v>4.4081916001388395E-2</v>
      </c>
      <c r="G34" s="4">
        <v>2.4703557312253316E-3</v>
      </c>
      <c r="H34" s="4">
        <v>-6.457831325301204E-2</v>
      </c>
      <c r="I34" s="4">
        <v>1.3554216867469993E-2</v>
      </c>
      <c r="J34" s="4">
        <v>3.8781163434903003E-2</v>
      </c>
      <c r="K34" s="4">
        <v>5.472013366750203E-2</v>
      </c>
      <c r="L34" s="4">
        <v>-1.6620498614958464E-2</v>
      </c>
      <c r="M34" s="4">
        <v>3.6319612590798973E-2</v>
      </c>
      <c r="N34" s="4">
        <v>-5.8914728682170528E-2</v>
      </c>
      <c r="O34" s="4">
        <v>1.5979381443299086E-2</v>
      </c>
      <c r="P34" s="4">
        <v>0</v>
      </c>
      <c r="Q34" s="4">
        <v>-3.9253231211105806E-2</v>
      </c>
      <c r="R34" s="4">
        <v>-8.6053412462908069E-2</v>
      </c>
      <c r="S34" s="4">
        <v>-4.5347467608951683E-2</v>
      </c>
      <c r="T34" s="4">
        <v>1.7683239364428439E-2</v>
      </c>
      <c r="U34" s="4">
        <v>8.6206896551723842E-3</v>
      </c>
      <c r="V34" s="4">
        <v>-0.19034608378870663</v>
      </c>
      <c r="W34" s="4">
        <v>3.7333333333333274E-2</v>
      </c>
      <c r="X34" s="4">
        <v>-2.3009664058903432E-3</v>
      </c>
      <c r="Y34" s="4">
        <v>4.6838407494145168E-2</v>
      </c>
      <c r="Z34" s="4">
        <v>-2.2328738253365243E-2</v>
      </c>
      <c r="AA34" s="4">
        <v>-8.7478559176672258E-2</v>
      </c>
      <c r="AB34" s="4">
        <v>-1.1000901713255174E-2</v>
      </c>
      <c r="AC34" s="4">
        <v>-1.2468827930174521E-2</v>
      </c>
      <c r="AD34" s="4">
        <v>6.6475644699140208E-3</v>
      </c>
      <c r="AE34" s="4">
        <v>3.8863976083706939E-2</v>
      </c>
      <c r="AF34" s="4">
        <v>7.4873375908390983E-3</v>
      </c>
      <c r="AG34" s="4">
        <v>3.5008976660682117E-2</v>
      </c>
      <c r="AH34" s="4">
        <v>4.0740167500730937E-2</v>
      </c>
      <c r="AI34" s="4">
        <v>1.086394205897573E-2</v>
      </c>
      <c r="AJ34" s="4">
        <v>9.2558983666061551E-2</v>
      </c>
      <c r="AK34" s="4">
        <v>2.0304568527918867E-2</v>
      </c>
      <c r="AL34" s="4">
        <v>5.2062868369351784E-2</v>
      </c>
      <c r="AM34" s="4">
        <v>3.1702374059061927E-2</v>
      </c>
      <c r="AN34" s="4">
        <v>-3.9999999999999973E-2</v>
      </c>
      <c r="AO34" s="4">
        <v>2.6948671473961978E-2</v>
      </c>
      <c r="AP34" s="4">
        <v>-1.950354609929068E-2</v>
      </c>
      <c r="AQ34" s="4">
        <v>0.12576687116564422</v>
      </c>
      <c r="AR34" s="4">
        <v>9.3290685104337953E-3</v>
      </c>
      <c r="AS34" s="4">
        <v>-8.510924263447267E-3</v>
      </c>
      <c r="AT34" s="4">
        <v>3.114035087719302E-2</v>
      </c>
      <c r="AU34" s="4">
        <v>-5.4112554112554112E-2</v>
      </c>
      <c r="AV34" s="4">
        <v>-2.0074685979404715E-2</v>
      </c>
      <c r="AW34" s="4">
        <v>-0.10370370370370373</v>
      </c>
      <c r="AX34" s="4">
        <v>5.2298375997799299E-3</v>
      </c>
      <c r="AY34" s="4">
        <v>1.9445452410937258E-2</v>
      </c>
      <c r="AZ34" s="4">
        <v>-6.3115763546797946E-2</v>
      </c>
      <c r="BA34" s="4">
        <v>-1.7574692442883435E-3</v>
      </c>
      <c r="BB34" s="4">
        <v>-2.6614371760750985E-3</v>
      </c>
      <c r="BC34" s="4">
        <v>-1.1906816220880152E-2</v>
      </c>
      <c r="BD34" s="4">
        <v>-2.2380718150516395E-2</v>
      </c>
      <c r="BE34" s="4">
        <v>2.2127344178254162E-2</v>
      </c>
      <c r="BF34" s="4">
        <v>-0.12123176661264187</v>
      </c>
      <c r="BG34" s="4">
        <v>3.5771968160469896E-2</v>
      </c>
      <c r="BH34" s="4">
        <v>2.3839397741530752E-2</v>
      </c>
      <c r="BI34" s="4">
        <v>-5.6299452221545886E-2</v>
      </c>
      <c r="BJ34" s="4">
        <v>-2.9877425944841541E-2</v>
      </c>
      <c r="BK34" s="4">
        <v>-3.0792152967469628E-2</v>
      </c>
      <c r="BL34" s="4">
        <v>3.3454018826937035E-2</v>
      </c>
      <c r="BM34" s="4">
        <v>-4.3760129659643369E-2</v>
      </c>
      <c r="BN34" s="4">
        <v>3.4015988670033394E-2</v>
      </c>
      <c r="BO34" s="4">
        <v>2.726696258719085E-2</v>
      </c>
      <c r="BP34" s="4">
        <v>-2.5017618040873803E-2</v>
      </c>
      <c r="BQ34" s="4">
        <v>0</v>
      </c>
      <c r="BR34" s="4">
        <v>-1.1561539587296825E-2</v>
      </c>
      <c r="BS34" s="4">
        <v>-1.2833559877689358E-3</v>
      </c>
      <c r="BT34" s="4">
        <v>3.2479414455626757E-2</v>
      </c>
      <c r="BU34" s="4">
        <v>4.2007755277897366E-2</v>
      </c>
      <c r="BV34" s="4">
        <v>-2.3666416228399795E-2</v>
      </c>
      <c r="BW34" s="4">
        <v>1.6447368421052631E-2</v>
      </c>
      <c r="BX34" s="4">
        <v>0</v>
      </c>
      <c r="BY34" s="4">
        <v>-4.7317661241711884E-2</v>
      </c>
      <c r="BZ34" s="4">
        <v>-1.1045655375552309E-2</v>
      </c>
      <c r="CA34" s="4">
        <v>0</v>
      </c>
      <c r="CB34" s="4">
        <v>5.5276381909547756E-2</v>
      </c>
      <c r="CC34" s="4">
        <v>5.5696202531645644E-2</v>
      </c>
      <c r="CD34" s="4">
        <v>-1.3870246085011287E-2</v>
      </c>
      <c r="CE34" s="4">
        <v>-4.4446742197078212E-2</v>
      </c>
      <c r="CF34" s="4">
        <v>0.11176968670618122</v>
      </c>
      <c r="CG34" s="4">
        <v>-1.7803784860557677E-2</v>
      </c>
      <c r="CH34" s="4">
        <v>3.8279400157853152E-2</v>
      </c>
      <c r="CI34" s="4">
        <v>-3.6806342015854962E-2</v>
      </c>
      <c r="CJ34" s="4">
        <v>2.9589778076664512E-2</v>
      </c>
      <c r="CK34" s="4">
        <v>0</v>
      </c>
      <c r="CL34" s="4">
        <v>-1.9455252918287983E-2</v>
      </c>
      <c r="CM34" s="4">
        <v>-1.4021312394840158E-2</v>
      </c>
      <c r="CN34" s="1">
        <v>-7.6821192052979907E-3</v>
      </c>
      <c r="CO34" s="1">
        <v>-1.0046367851622962E-2</v>
      </c>
      <c r="CP34" s="1">
        <v>-6.3818702787184239E-2</v>
      </c>
      <c r="CQ34" s="1">
        <v>3.018867924528295E-2</v>
      </c>
      <c r="CR34" s="1">
        <v>-5.8101386390094135E-2</v>
      </c>
      <c r="CS34" s="1">
        <v>-1.8270401948843565E-3</v>
      </c>
      <c r="CT34" s="1">
        <v>6.8058076225045366E-2</v>
      </c>
      <c r="CU34" s="1">
        <v>1.2970168612191683E-3</v>
      </c>
      <c r="CV34" s="1">
        <v>-2.1020186561102678E-2</v>
      </c>
      <c r="CW34" s="1">
        <v>4.9303322615219816E-2</v>
      </c>
      <c r="CX34" s="1">
        <v>-2.8184892897405388E-3</v>
      </c>
      <c r="CY34" s="1">
        <v>-5.9332509270704707E-2</v>
      </c>
      <c r="CZ34" s="1">
        <v>-7.0476487385538597E-3</v>
      </c>
      <c r="DA34" s="1">
        <v>-4.5250560957367139E-2</v>
      </c>
      <c r="DB34" s="1">
        <v>4.1914002944458746E-2</v>
      </c>
      <c r="DC34" s="1">
        <v>4.7424783273839866E-2</v>
      </c>
      <c r="DD34" s="1">
        <v>1.1136586963642314E-2</v>
      </c>
      <c r="DE34" s="1">
        <v>-2.179062055897683E-2</v>
      </c>
      <c r="DF34" s="1">
        <v>-1.1149032992036449E-2</v>
      </c>
      <c r="DG34" s="1" t="e">
        <v>#N/A</v>
      </c>
      <c r="DH34" s="1" t="e">
        <v>#N/A</v>
      </c>
      <c r="DI34" s="1">
        <v>-1.0061108156360958E-2</v>
      </c>
      <c r="DJ34" s="1">
        <v>8.8522130532633136E-2</v>
      </c>
      <c r="DK34" s="1">
        <v>-1.8592890078833853E-2</v>
      </c>
      <c r="DL34" s="1">
        <v>-9.9558916194076891E-2</v>
      </c>
      <c r="DM34" s="1">
        <v>-3.0320204023802786E-2</v>
      </c>
      <c r="DN34" s="1" t="e">
        <v>#N/A</v>
      </c>
      <c r="DO34" s="1">
        <v>-5.397448478900873E-2</v>
      </c>
      <c r="DP34" s="1">
        <v>-2.9384185965371252E-2</v>
      </c>
      <c r="DQ34" s="1">
        <v>-1.1214354373598251E-2</v>
      </c>
      <c r="DR34" s="1">
        <v>2.2773168659806456E-2</v>
      </c>
      <c r="DS34" s="1">
        <v>-1.0370370370370412E-2</v>
      </c>
      <c r="DT34" s="1">
        <v>1.1191941801902658E-2</v>
      </c>
      <c r="DU34" s="1">
        <v>-5.4297774366845714E-2</v>
      </c>
      <c r="DV34" s="1">
        <v>-1.2067578439260312E-3</v>
      </c>
      <c r="DW34" s="1">
        <v>2.5854879065888233E-2</v>
      </c>
      <c r="DX34" s="1">
        <v>0.15365239294710337</v>
      </c>
      <c r="DY34" s="1">
        <v>1.4423076923075762E-3</v>
      </c>
      <c r="DZ34" s="1">
        <v>-6.0721062618596328E-3</v>
      </c>
      <c r="EA34" s="1">
        <v>-1.9665683382493628E-4</v>
      </c>
      <c r="EB34" s="1">
        <v>4.0882388202853337E-2</v>
      </c>
      <c r="EC34" s="1">
        <v>-2.3732330437037975E-2</v>
      </c>
      <c r="ED34" s="1" t="e">
        <v>#N/A</v>
      </c>
      <c r="EE34" s="1">
        <v>-3.4926470588235364E-2</v>
      </c>
      <c r="EF34" s="1">
        <v>1.4840989399293221E-2</v>
      </c>
      <c r="EG34" s="1">
        <v>1.1326691137913084E-2</v>
      </c>
      <c r="EH34" s="1">
        <v>3.1959910913140363E-2</v>
      </c>
      <c r="EI34" s="1">
        <v>3.2258064516129059E-2</v>
      </c>
      <c r="EJ34" s="1">
        <v>-2.077431539187919E-2</v>
      </c>
      <c r="EK34" s="1">
        <v>6.4762728977354606E-2</v>
      </c>
      <c r="EL34" s="1">
        <v>-2.1052631578947385E-2</v>
      </c>
      <c r="EM34" s="1">
        <v>5.7732827644332109E-2</v>
      </c>
      <c r="EN34" s="1">
        <v>-0.20652173913043478</v>
      </c>
      <c r="EO34" s="1">
        <v>2.0752067405211395E-2</v>
      </c>
      <c r="EP34" s="1" t="e">
        <v>#N/A</v>
      </c>
      <c r="EQ34" s="1">
        <v>-5.0116550116550085E-2</v>
      </c>
      <c r="ER34" s="1">
        <v>-1.8893570748946396E-2</v>
      </c>
      <c r="ES34" s="1">
        <v>1.2035010940918973E-2</v>
      </c>
      <c r="ET34" s="1" t="e">
        <v>#N/A</v>
      </c>
      <c r="EU34" s="1">
        <v>4.7430830039525772E-2</v>
      </c>
      <c r="EV34" s="1">
        <v>4.1171088746569011E-3</v>
      </c>
      <c r="EW34" s="1">
        <v>1.8877616540387811E-2</v>
      </c>
      <c r="EX34" s="1">
        <v>-9.043927648578802E-2</v>
      </c>
      <c r="EY34" s="1">
        <v>-2.9287367329024032E-2</v>
      </c>
      <c r="EZ34" s="1">
        <v>-4.8297040759352226E-2</v>
      </c>
      <c r="FA34" s="1">
        <v>3.8318638052459358E-2</v>
      </c>
      <c r="FB34" s="1">
        <v>-2.3869801084990965E-2</v>
      </c>
      <c r="FC34" s="1">
        <v>0</v>
      </c>
      <c r="FD34" s="1" t="e">
        <v>#VALUE!</v>
      </c>
      <c r="FE34" s="1">
        <v>9.1801878736122902E-2</v>
      </c>
      <c r="FF34" s="1">
        <v>-5.6620209059234563E-3</v>
      </c>
      <c r="FG34" s="1">
        <v>1.2640108035111378E-2</v>
      </c>
      <c r="FH34" s="1">
        <v>-4.1861610440778558E-3</v>
      </c>
      <c r="FI34" s="1">
        <v>-2.2328738253365243E-2</v>
      </c>
      <c r="FJ34" s="1">
        <v>-3.5842293906809277E-3</v>
      </c>
      <c r="FK34" s="1">
        <v>9.2789716810604495E-2</v>
      </c>
      <c r="FL34" s="1" t="e">
        <v>#VALUE!</v>
      </c>
      <c r="FM34" s="1">
        <v>-3.7857945759301487E-2</v>
      </c>
      <c r="FN34" s="1">
        <v>-3.4833659491193762E-2</v>
      </c>
      <c r="FO34" s="1">
        <v>6.6906845084920329E-3</v>
      </c>
      <c r="FP34" s="1">
        <v>-3.3606385213190586E-2</v>
      </c>
      <c r="FQ34" s="1">
        <v>5.1656151419558448E-2</v>
      </c>
      <c r="FR34" s="1" t="e">
        <v>#N/A</v>
      </c>
      <c r="FS34" s="1">
        <v>4.4827747394007383E-2</v>
      </c>
      <c r="FT34" s="1">
        <v>-6.7178502879078972E-3</v>
      </c>
      <c r="FU34" s="1">
        <v>1.0007235308304508E-2</v>
      </c>
      <c r="FV34" s="1" t="e">
        <v>#VALUE!</v>
      </c>
      <c r="FW34" s="1">
        <v>-5.4900366002440075E-2</v>
      </c>
      <c r="FX34" s="1" t="e">
        <v>#N/A</v>
      </c>
      <c r="FY34" s="1">
        <v>1.0657562713373746E-2</v>
      </c>
      <c r="FZ34" s="1">
        <v>6.1925825110581839E-2</v>
      </c>
      <c r="GA34" s="1" t="e">
        <v>#N/A</v>
      </c>
      <c r="GB34" s="1">
        <v>-8.9257751331036691E-3</v>
      </c>
      <c r="GC34" s="1">
        <v>-1.3861386138613742E-2</v>
      </c>
      <c r="GD34" s="1">
        <v>-1.5068096203998727E-2</v>
      </c>
      <c r="GE34" s="1">
        <v>-2.0886699507389209E-2</v>
      </c>
      <c r="GF34" s="1">
        <v>8.8282504012841059E-2</v>
      </c>
      <c r="GG34" s="1">
        <v>3.4158838599487491E-2</v>
      </c>
      <c r="GH34" s="1" t="e">
        <v>#N/A</v>
      </c>
      <c r="GI34" s="1">
        <v>-5.8072111384934212E-2</v>
      </c>
      <c r="GJ34" s="1">
        <v>5.6666666666667235E-3</v>
      </c>
      <c r="GK34" s="1">
        <v>-0.11903719912472657</v>
      </c>
      <c r="GL34" s="1" t="e">
        <v>#N/A</v>
      </c>
      <c r="GM34" s="1">
        <v>8.2304526748986316E-4</v>
      </c>
      <c r="GN34" s="1">
        <v>-3.2293377120963321E-2</v>
      </c>
      <c r="GO34" s="1">
        <v>-1.4162732574284867E-2</v>
      </c>
      <c r="GP34" s="1">
        <v>-8.1382067390063876E-3</v>
      </c>
      <c r="GQ34" s="1">
        <v>-2.6832198638365966E-2</v>
      </c>
      <c r="GR34" s="1">
        <v>-5.0343249427918981E-3</v>
      </c>
      <c r="GS34" s="1">
        <v>9.577114427860714E-2</v>
      </c>
      <c r="GT34" s="1">
        <v>3.8961038961038939E-2</v>
      </c>
      <c r="GU34" s="1">
        <v>3.4954407294832755E-2</v>
      </c>
      <c r="GV34" s="1">
        <v>-8.0802882141019064E-2</v>
      </c>
      <c r="GW34" s="1">
        <v>3.6777381910124934E-3</v>
      </c>
      <c r="GX34" s="1">
        <v>-6.4583333333333368E-2</v>
      </c>
      <c r="GY34" s="1">
        <v>1.3305774447745784E-2</v>
      </c>
      <c r="GZ34" s="1">
        <v>-2.5792584631918348E-2</v>
      </c>
      <c r="HA34" s="1">
        <v>7.2636192861615614E-2</v>
      </c>
      <c r="HB34" s="1">
        <v>-1.8094365551992654E-2</v>
      </c>
      <c r="HC34" s="1">
        <v>4.1285537700865127E-2</v>
      </c>
      <c r="HD34" s="1" t="e">
        <v>#N/A</v>
      </c>
      <c r="HE34" s="1" t="e">
        <v>#VALUE!</v>
      </c>
      <c r="HF34" s="1">
        <v>-3.1947652040030861E-2</v>
      </c>
      <c r="HG34" s="1">
        <v>-5.8647781343366283E-2</v>
      </c>
      <c r="HH34" s="1">
        <v>6.8686868686869372E-3</v>
      </c>
      <c r="HI34" s="1">
        <v>-1.7054683270167719E-2</v>
      </c>
      <c r="HJ34" s="1">
        <v>-5.2973831029585028E-2</v>
      </c>
      <c r="HK34" s="1">
        <v>-3.9385584875941564E-4</v>
      </c>
      <c r="HL34" s="1">
        <v>-1.3698630136986292E-2</v>
      </c>
      <c r="HM34" s="1">
        <v>4.9437713913185796E-3</v>
      </c>
      <c r="HN34" s="1">
        <v>7.9414838035527666E-2</v>
      </c>
      <c r="HO34" s="1" t="e">
        <v>#N/A</v>
      </c>
      <c r="HP34" s="1">
        <v>-0.13473053892215567</v>
      </c>
      <c r="HQ34" s="1" t="e">
        <v>#N/A</v>
      </c>
      <c r="HR34" s="1">
        <v>-6.9657348963029678E-2</v>
      </c>
      <c r="HS34" s="1">
        <v>0.10836957847241974</v>
      </c>
      <c r="HT34" s="1" t="e">
        <v>#N/A</v>
      </c>
      <c r="HU34" s="1">
        <v>-1.816530426884289E-4</v>
      </c>
      <c r="HV34" s="1">
        <v>-2.1884697043932654E-2</v>
      </c>
      <c r="HW34" s="1">
        <v>5.3329571106094827E-2</v>
      </c>
      <c r="HX34" s="1">
        <v>5.0309945198093056E-4</v>
      </c>
      <c r="HY34" s="1">
        <v>1.5957446808510772E-2</v>
      </c>
      <c r="HZ34" s="1">
        <v>-9.127954360228235E-3</v>
      </c>
      <c r="IA34" s="1">
        <v>-3.7836465210766931E-2</v>
      </c>
      <c r="IB34" s="1">
        <v>-8.4269662921349509E-3</v>
      </c>
      <c r="IC34" s="1">
        <v>-3.1094527363183973E-2</v>
      </c>
      <c r="ID34" s="1">
        <v>5.9904153354638082E-4</v>
      </c>
      <c r="IE34" s="1">
        <v>0.15151515151515163</v>
      </c>
      <c r="IF34" s="1">
        <v>-1.3440860215053682E-2</v>
      </c>
      <c r="IG34" s="1">
        <v>-4.9736725242656925E-2</v>
      </c>
      <c r="IH34" s="1" t="e">
        <v>#N/A</v>
      </c>
      <c r="II34" s="1">
        <v>3.2986895616809779E-2</v>
      </c>
      <c r="IJ34" s="1">
        <v>-5.0930460333006473E-3</v>
      </c>
      <c r="IK34" s="1">
        <v>1.3157894736842009E-2</v>
      </c>
      <c r="IL34" s="1">
        <v>-1.8583042973286893E-2</v>
      </c>
      <c r="IM34" s="1" t="e">
        <v>#N/A</v>
      </c>
      <c r="IN34" s="1">
        <v>-2.2761305780173643E-2</v>
      </c>
      <c r="IO34" s="1">
        <v>-2.9511085009543463E-2</v>
      </c>
      <c r="IP34" s="1">
        <v>-9.648127128263434E-3</v>
      </c>
      <c r="IQ34" s="1">
        <v>-1.535539021687508E-2</v>
      </c>
      <c r="IR34" s="1">
        <v>-2.2913964548205844E-2</v>
      </c>
      <c r="IS34" s="1">
        <v>-7.6827757125154911E-2</v>
      </c>
      <c r="IT34" s="1">
        <v>-2.9081844619858865E-3</v>
      </c>
      <c r="IU34" s="1">
        <v>9.0288551039404405E-2</v>
      </c>
      <c r="IV34" s="1">
        <v>1.5547971179370502E-2</v>
      </c>
      <c r="IW34" s="1">
        <v>-1.0198812290214201E-2</v>
      </c>
      <c r="IX34" s="1">
        <v>-2.2610541555002713E-3</v>
      </c>
      <c r="IY34" s="1">
        <v>-3.1978609625668397E-2</v>
      </c>
      <c r="IZ34" s="1">
        <v>-3.1866464339909077E-2</v>
      </c>
      <c r="JA34" s="1">
        <v>0.12781954887218039</v>
      </c>
      <c r="JB34" s="1">
        <v>-3.7758830694275332E-2</v>
      </c>
      <c r="JC34" s="1" t="e">
        <v>#N/A</v>
      </c>
      <c r="JD34" s="1" t="e">
        <v>#N/A</v>
      </c>
      <c r="JE34" s="1">
        <v>-2.9755878604402795E-2</v>
      </c>
      <c r="JF34" s="1">
        <v>-9.0350877192982557E-2</v>
      </c>
      <c r="JG34" s="1">
        <v>-3.5095137420718743E-2</v>
      </c>
      <c r="JH34" s="1">
        <v>-2.1301775147928963E-2</v>
      </c>
      <c r="JI34" s="1" t="e">
        <v>#N/A</v>
      </c>
      <c r="JJ34" s="1">
        <v>-3.5134772696794832E-2</v>
      </c>
      <c r="JK34" s="1">
        <v>1.5144113336590244E-2</v>
      </c>
      <c r="JL34" s="1">
        <v>5.3801897061110146E-2</v>
      </c>
      <c r="JM34" s="1">
        <v>2.4800163968026253E-2</v>
      </c>
      <c r="JN34" s="1">
        <v>5.2246603970731509E-4</v>
      </c>
      <c r="JO34" s="1">
        <v>2.078774617067828E-2</v>
      </c>
      <c r="JP34" s="1" t="e">
        <v>#N/A</v>
      </c>
      <c r="JQ34" s="1">
        <v>4.4793713163064859E-2</v>
      </c>
      <c r="JR34" s="1">
        <v>-3.0684104627766572E-2</v>
      </c>
      <c r="JS34" s="1">
        <v>5.8049535603715174E-2</v>
      </c>
      <c r="JT34" s="1">
        <v>-1.6677357280307874E-2</v>
      </c>
      <c r="JU34" s="1">
        <v>-1.6169942929613126E-2</v>
      </c>
      <c r="JV34" s="1">
        <v>-9.4372596994057867E-3</v>
      </c>
      <c r="JW34" s="1">
        <v>3.9390088945362126E-2</v>
      </c>
      <c r="JX34" s="1" t="e">
        <v>#N/A</v>
      </c>
      <c r="JY34" s="1">
        <v>-8.8008313127814361E-2</v>
      </c>
      <c r="JZ34" s="1">
        <v>-3.0224696758798887E-2</v>
      </c>
      <c r="KA34" s="1">
        <v>0</v>
      </c>
      <c r="KB34" s="1">
        <v>4.8289738430583547E-2</v>
      </c>
      <c r="KC34" s="1">
        <v>-1.5435222672064942E-2</v>
      </c>
      <c r="KD34" s="1">
        <v>2.0676461793568357E-2</v>
      </c>
      <c r="KE34" s="1">
        <v>-0.13151364764267995</v>
      </c>
      <c r="KF34" s="1">
        <v>3.1492683558859459E-2</v>
      </c>
      <c r="KG34" s="1">
        <v>-3.2859680284191763E-2</v>
      </c>
      <c r="KH34" s="1" t="e">
        <v>#N/A</v>
      </c>
      <c r="KI34" s="1">
        <v>6.222547584187341E-3</v>
      </c>
      <c r="KJ34" s="1">
        <v>-6.5816536404771614E-2</v>
      </c>
      <c r="KK34" s="1">
        <v>-3.450655624568717E-3</v>
      </c>
      <c r="KL34" s="1">
        <v>-7.6408787010506275E-3</v>
      </c>
      <c r="KM34" s="1" t="e">
        <v>#VALUE!</v>
      </c>
      <c r="KN34" s="1" t="e">
        <v>#N/A</v>
      </c>
      <c r="KO34" s="1">
        <v>-0.22243589743589737</v>
      </c>
      <c r="KP34" s="1">
        <v>-2.6206896551724215E-2</v>
      </c>
      <c r="KQ34" s="1">
        <v>-3.2865907099035932E-2</v>
      </c>
      <c r="KR34" s="1">
        <v>-6.177876209348422E-3</v>
      </c>
      <c r="KS34" s="1">
        <v>4.2113843227822613E-3</v>
      </c>
      <c r="KT34" s="1">
        <v>-2.5954722158701076E-2</v>
      </c>
      <c r="KU34" s="1">
        <v>-1.3222632226322252E-2</v>
      </c>
      <c r="KV34" s="1">
        <v>-6.5361645653616421E-2</v>
      </c>
      <c r="KW34" s="1">
        <v>4.2769857433808581E-2</v>
      </c>
      <c r="KX34" s="1">
        <v>-4.1173686701372336E-2</v>
      </c>
      <c r="KY34" s="1">
        <v>2.1246149024616738E-2</v>
      </c>
      <c r="KZ34" s="1">
        <v>1.7778627413496458E-2</v>
      </c>
      <c r="LA34" s="1">
        <v>-6.6512434933487491E-2</v>
      </c>
      <c r="LB34" s="1">
        <v>3.3779477374123609E-2</v>
      </c>
      <c r="LC34" s="1" t="e">
        <v>#N/A</v>
      </c>
      <c r="LD34" s="1">
        <v>-3.3593565176247966E-2</v>
      </c>
      <c r="LE34" s="1">
        <v>-2.5146689019278591E-3</v>
      </c>
      <c r="LF34" s="1">
        <v>8.3752093802344618E-3</v>
      </c>
      <c r="LG34" s="1">
        <v>1.0822244126827613E-2</v>
      </c>
      <c r="LH34" s="1">
        <v>-0.12605041134100761</v>
      </c>
      <c r="LI34" s="1">
        <v>-4.4590163934426212E-2</v>
      </c>
      <c r="LJ34" s="1">
        <v>1.3286713286713251E-2</v>
      </c>
      <c r="LK34" s="1">
        <v>4.201680672268818E-3</v>
      </c>
      <c r="LL34" s="1">
        <v>2.9029029029029062E-2</v>
      </c>
      <c r="LM34" s="1">
        <v>2.1743069396629875E-2</v>
      </c>
      <c r="LN34" s="1">
        <v>3.6000822875951452E-2</v>
      </c>
      <c r="LO34" s="1">
        <v>1.2597741094700224E-2</v>
      </c>
      <c r="LP34" s="1">
        <v>-3.3656174334140448E-2</v>
      </c>
      <c r="LQ34" s="1">
        <v>1.4288549315340323E-2</v>
      </c>
      <c r="LR34" s="1">
        <v>5.0737463126843622E-2</v>
      </c>
      <c r="LS34" s="1">
        <v>-9.3493608090058182E-3</v>
      </c>
      <c r="LT34" s="1">
        <v>2.5216706067769878E-2</v>
      </c>
      <c r="LU34" s="1">
        <v>4.2678440029433412E-2</v>
      </c>
      <c r="LV34" s="1">
        <v>5.3811659192824603E-3</v>
      </c>
      <c r="LW34" s="1">
        <v>5.0789627607720884E-2</v>
      </c>
      <c r="LX34" s="1">
        <v>1.0449651678277451E-2</v>
      </c>
      <c r="LY34" s="1">
        <v>-2.3985239852398602E-2</v>
      </c>
      <c r="LZ34" s="1">
        <v>5.6010854816824926E-2</v>
      </c>
      <c r="MA34" s="1">
        <v>6.9079785878154498E-2</v>
      </c>
      <c r="MB34" s="1">
        <v>-1.3089005235602124E-2</v>
      </c>
      <c r="MC34" s="1">
        <v>-8.4637425611637576E-2</v>
      </c>
      <c r="MD34" s="1">
        <v>3.7197630922693292E-2</v>
      </c>
      <c r="ME34" s="1">
        <v>1.5043317504621454E-3</v>
      </c>
      <c r="MF34" s="1">
        <v>-2.8151774785801723E-2</v>
      </c>
      <c r="MG34" s="1">
        <v>-1.7635712317442837E-2</v>
      </c>
      <c r="MH34" s="1">
        <v>-2.9629629629629565E-2</v>
      </c>
      <c r="MI34" s="1">
        <v>1.3761467889908202E-2</v>
      </c>
      <c r="MJ34" s="1">
        <v>3.0303030303030377E-2</v>
      </c>
      <c r="MK34" s="1">
        <v>-8.9562848003784312E-4</v>
      </c>
      <c r="ML34" s="1">
        <v>-6.8074465129203815E-3</v>
      </c>
      <c r="MM34" s="1">
        <v>-2.5049439683586076E-2</v>
      </c>
      <c r="MN34" s="1">
        <v>3.2077393075356363E-2</v>
      </c>
      <c r="MO34" s="1">
        <v>2.46061249778722E-2</v>
      </c>
      <c r="MP34" s="1">
        <v>1.147540983606562E-2</v>
      </c>
      <c r="MQ34" s="1">
        <v>4.1095890410958937E-2</v>
      </c>
      <c r="MR34" s="1">
        <v>-7.3091849935316991E-2</v>
      </c>
      <c r="MS34" s="1">
        <v>-3.3892258294684369E-2</v>
      </c>
      <c r="MT34" s="1">
        <v>1.2234616768621802E-2</v>
      </c>
      <c r="MU34" s="1">
        <v>9.8015778149654238E-3</v>
      </c>
      <c r="MV34" s="1">
        <v>3.7893384714193956E-2</v>
      </c>
      <c r="MW34" s="1">
        <v>-4.5726837060702859E-2</v>
      </c>
      <c r="MX34" s="1">
        <v>-5.777777777777781E-2</v>
      </c>
      <c r="MY34" s="1">
        <v>4.2799087612660595E-2</v>
      </c>
      <c r="MZ34" s="1">
        <v>-7.7422922715332824E-3</v>
      </c>
      <c r="NA34" s="1">
        <v>3.4733808584862608E-2</v>
      </c>
      <c r="NB34" s="1">
        <v>5.9825735900071356E-2</v>
      </c>
      <c r="NC34" s="1">
        <v>8.3281924737814931E-3</v>
      </c>
      <c r="ND34" s="1">
        <v>-4.1726207487853696E-2</v>
      </c>
      <c r="NE34" s="1">
        <v>-9.3104153877634488E-2</v>
      </c>
      <c r="NF34" s="1">
        <v>-2.0887728459530009E-2</v>
      </c>
      <c r="NG34" s="1">
        <v>-1.2180267965895279E-2</v>
      </c>
      <c r="NH34" s="1">
        <v>-4.1355932203389789E-2</v>
      </c>
      <c r="NI34" s="1">
        <v>-5.8314900462497323E-3</v>
      </c>
      <c r="NJ34" s="1">
        <v>-6.5316548075169505E-3</v>
      </c>
      <c r="NK34" s="1">
        <v>-1.831403178023161E-2</v>
      </c>
      <c r="NL34" s="1">
        <v>-2.0818875780707891E-2</v>
      </c>
      <c r="NM34" s="1">
        <v>9.4979919678714941E-2</v>
      </c>
      <c r="NN34" s="1">
        <v>-5.1949198037932229E-2</v>
      </c>
      <c r="NO34" s="1">
        <v>1.3222222222222198E-2</v>
      </c>
      <c r="NP34" s="1">
        <v>1.8801666236114761E-2</v>
      </c>
      <c r="NQ34" s="1">
        <v>4.5194663762591993E-2</v>
      </c>
      <c r="NR34" s="1">
        <v>0.11188023359325094</v>
      </c>
      <c r="NS34" s="1">
        <v>1.9648666232921344E-2</v>
      </c>
      <c r="NT34" s="1">
        <v>-0.22096648480124714</v>
      </c>
      <c r="NU34" s="1">
        <v>3.5714285714286542E-3</v>
      </c>
      <c r="NV34" s="1">
        <v>1.0183348652701967E-2</v>
      </c>
      <c r="NW34" s="1">
        <v>-6.7548853669795253E-2</v>
      </c>
      <c r="NX34" s="1">
        <v>-4.1855865863086053E-2</v>
      </c>
      <c r="NY34" s="1">
        <v>8.8551549652118138E-3</v>
      </c>
      <c r="NZ34" s="1">
        <v>-5.223295899712762E-3</v>
      </c>
      <c r="OA34" s="1">
        <v>-7.0205240127724083E-2</v>
      </c>
      <c r="OB34" s="1">
        <v>-9.4086021505376729E-3</v>
      </c>
      <c r="OC34" s="1">
        <v>-7.2054040530397684E-2</v>
      </c>
      <c r="OD34" s="1">
        <v>-2.5640736013374282E-3</v>
      </c>
      <c r="OE34" s="1">
        <v>4.0165386887182498E-2</v>
      </c>
      <c r="OF34" s="1">
        <v>-1.8160853271836135E-2</v>
      </c>
      <c r="OG34" s="1">
        <v>-3.0518097941802678E-2</v>
      </c>
      <c r="OH34" s="1">
        <v>-8.6124401913875465E-2</v>
      </c>
      <c r="OI34" s="1">
        <v>8.2199530247479363E-2</v>
      </c>
      <c r="OJ34" s="1">
        <v>-3.0643513789580554E-3</v>
      </c>
      <c r="OK34" s="1">
        <v>1.5464650447594207E-3</v>
      </c>
      <c r="OL34" s="1">
        <v>5.2613827993254716E-2</v>
      </c>
      <c r="OM34" s="1">
        <v>-9.8950047725103393E-2</v>
      </c>
      <c r="ON34" s="1">
        <v>2.9248085693962009E-2</v>
      </c>
      <c r="OO34" s="1">
        <v>-5.7845565817790413E-2</v>
      </c>
      <c r="OP34" s="1">
        <v>-4.5388933440256587E-2</v>
      </c>
      <c r="OQ34" s="1">
        <v>-2.0641356431994055E-2</v>
      </c>
      <c r="OR34" s="1">
        <v>-2.2336968018615778E-2</v>
      </c>
      <c r="OS34" s="1">
        <v>-3.2117330877846008E-3</v>
      </c>
      <c r="OT34" s="1">
        <v>2.2871046228710407E-2</v>
      </c>
      <c r="OU34" s="1">
        <v>-2.365863962822147E-2</v>
      </c>
      <c r="OV34" s="1">
        <v>-2.1919978872309662E-2</v>
      </c>
      <c r="OW34" s="1">
        <v>2.3432788977949561E-2</v>
      </c>
      <c r="OX34" s="1">
        <v>3.2908163265306101E-2</v>
      </c>
      <c r="OY34" s="1">
        <v>2.9754204398447569E-2</v>
      </c>
      <c r="OZ34" s="1">
        <v>-8.0208834638549418E-3</v>
      </c>
      <c r="PA34" s="1">
        <v>8.4635437749963641E-2</v>
      </c>
      <c r="PB34" s="1">
        <v>-3.0866721177432645E-2</v>
      </c>
      <c r="PC34" s="1">
        <v>-1.8540527691942029E-2</v>
      </c>
      <c r="PD34" s="1">
        <v>-3.9270253555967936E-2</v>
      </c>
      <c r="PE34" s="1">
        <v>-2.7008777852802783E-3</v>
      </c>
      <c r="PF34" s="1">
        <v>1.8895887365691057E-2</v>
      </c>
      <c r="PG34" s="1">
        <v>-2.0637898686679233E-2</v>
      </c>
      <c r="PH34" s="1">
        <v>1.3917884481559743E-3</v>
      </c>
      <c r="PI34" s="1">
        <v>-1.6040220253770689E-2</v>
      </c>
      <c r="PJ34" s="1">
        <v>2.7351690999815267E-2</v>
      </c>
      <c r="PK34" s="1">
        <v>-1.525262154432896E-3</v>
      </c>
      <c r="PL34" s="1">
        <v>7.9365079365074855E-4</v>
      </c>
      <c r="PM34" s="1">
        <v>-7.8236130867709794E-2</v>
      </c>
      <c r="PN34" s="1">
        <v>-1.8416206261509082E-3</v>
      </c>
      <c r="PO34" s="1">
        <v>3.9086929330830657E-3</v>
      </c>
      <c r="PP34" s="1">
        <v>-8.3576514532508417E-2</v>
      </c>
      <c r="PQ34" s="1">
        <v>-2.5553967119370975E-2</v>
      </c>
      <c r="PR34" s="1">
        <v>3.0005455537372217E-3</v>
      </c>
      <c r="PS34" s="1">
        <v>-7.9459674215348131E-4</v>
      </c>
      <c r="PT34" s="1">
        <v>2.9808374733853792E-2</v>
      </c>
      <c r="PU34" s="1">
        <v>-1.6135881104033929E-2</v>
      </c>
      <c r="PV34" s="1">
        <v>3.9009900990098989E-2</v>
      </c>
      <c r="PW34" s="1">
        <v>2.7082110300063057E-2</v>
      </c>
      <c r="PX34" s="1">
        <v>4.8027444253859387E-2</v>
      </c>
      <c r="PY34" s="1">
        <v>-3.8217747949291517E-2</v>
      </c>
      <c r="PZ34" s="1">
        <v>-2.2082018927444883E-2</v>
      </c>
      <c r="QA34" s="1">
        <v>-9.9194048357097563E-3</v>
      </c>
      <c r="QB34" s="1">
        <v>5.9453032104638181E-3</v>
      </c>
      <c r="QC34" s="1">
        <v>9.9860195725983616E-3</v>
      </c>
      <c r="QD34" s="1">
        <v>-6.4481461579795771E-2</v>
      </c>
      <c r="QE34" s="1">
        <v>4.4742729306487625E-3</v>
      </c>
      <c r="QF34" s="1">
        <v>1.1783189316575047E-2</v>
      </c>
      <c r="QG34" s="1">
        <v>4.9246951948362476E-2</v>
      </c>
      <c r="QH34" s="1">
        <v>1.9674085850556477E-2</v>
      </c>
      <c r="QI34" s="1">
        <v>3.5816618911174445E-3</v>
      </c>
      <c r="QJ34" s="1">
        <v>4.1555977229601471E-2</v>
      </c>
      <c r="QK34" s="1">
        <v>-4.9008168028004659E-2</v>
      </c>
      <c r="QL34" s="1">
        <v>-1.3141426783479402E-2</v>
      </c>
      <c r="QM34" s="1">
        <v>-1.0488644007247777E-2</v>
      </c>
      <c r="QN34" s="1">
        <v>-8.61450107681296E-4</v>
      </c>
      <c r="QO34" s="1">
        <v>8.7680841736078804E-4</v>
      </c>
      <c r="QP34" s="1">
        <v>2.9290718129032158E-3</v>
      </c>
      <c r="QQ34" s="1" t="e">
        <v>#N/A</v>
      </c>
      <c r="QR34" s="1">
        <v>1.2943249303861452E-2</v>
      </c>
      <c r="QS34" s="1">
        <v>8.5359116022099335E-2</v>
      </c>
      <c r="QT34" s="1">
        <v>1.362326393736053E-2</v>
      </c>
      <c r="QU34" s="1">
        <v>4.0950040950042498E-4</v>
      </c>
      <c r="QV34" s="1">
        <v>-8.4325145606482785E-2</v>
      </c>
      <c r="QW34" s="1">
        <v>1.1083402604599374E-3</v>
      </c>
      <c r="QX34" s="1">
        <v>2.0100502512562783E-2</v>
      </c>
      <c r="QY34" s="1">
        <v>-2.1416229764703146E-2</v>
      </c>
      <c r="QZ34" s="1">
        <v>-2.4262607040913323E-2</v>
      </c>
      <c r="RA34" s="1">
        <v>1.1966705991079291E-2</v>
      </c>
      <c r="RB34" s="1">
        <v>-4.7793409134708115E-2</v>
      </c>
      <c r="RC34" s="1">
        <v>2.3887587822013955E-2</v>
      </c>
    </row>
    <row r="35" spans="1:471" x14ac:dyDescent="0.3">
      <c r="A35" s="1" t="s">
        <v>123</v>
      </c>
      <c r="B35" s="4">
        <v>1.6658733936220745E-2</v>
      </c>
      <c r="C35" s="4">
        <v>4.4969512195122081E-2</v>
      </c>
      <c r="D35" s="4">
        <v>-7.738681679568378E-2</v>
      </c>
      <c r="E35" s="4">
        <v>-6.0776589758019042E-2</v>
      </c>
      <c r="F35" s="4">
        <v>4.2391304347826016E-2</v>
      </c>
      <c r="G35" s="4">
        <v>6.593406593406595E-2</v>
      </c>
      <c r="H35" s="4">
        <v>-3.5320088300220778E-2</v>
      </c>
      <c r="I35" s="4">
        <v>3.9328144203195449E-2</v>
      </c>
      <c r="J35" s="4">
        <v>3.6330049261083741E-2</v>
      </c>
      <c r="K35" s="4">
        <v>-1.250000000000003E-2</v>
      </c>
      <c r="L35" s="4">
        <v>-3.4129692832764534E-2</v>
      </c>
      <c r="M35" s="4">
        <v>2.9135338345864539E-2</v>
      </c>
      <c r="N35" s="4">
        <v>-3.5830618892508104E-2</v>
      </c>
      <c r="O35" s="4">
        <v>-1.3937282229965067E-2</v>
      </c>
      <c r="P35" s="4">
        <v>0</v>
      </c>
      <c r="Q35" s="4">
        <v>-0.32476024411508286</v>
      </c>
      <c r="R35" s="4">
        <v>-4.9034950443401212E-2</v>
      </c>
      <c r="S35" s="4">
        <v>6.8454078722189069E-3</v>
      </c>
      <c r="T35" s="4">
        <v>-3.4619883040935599E-2</v>
      </c>
      <c r="U35" s="4">
        <v>2.6166097838452838E-2</v>
      </c>
      <c r="V35" s="4">
        <v>-7.2720335749713955E-2</v>
      </c>
      <c r="W35" s="4">
        <v>7.9155672823218948E-2</v>
      </c>
      <c r="X35" s="4">
        <v>9.3828942619992708E-2</v>
      </c>
      <c r="Y35" s="4">
        <v>1.5550402400763887E-2</v>
      </c>
      <c r="Z35" s="4">
        <v>4.4909122577426568E-3</v>
      </c>
      <c r="AA35" s="4">
        <v>-6.3492063492063586E-2</v>
      </c>
      <c r="AB35" s="4">
        <v>2.6243963888305688E-2</v>
      </c>
      <c r="AC35" s="4">
        <v>4.0850776502363177E-2</v>
      </c>
      <c r="AD35" s="4">
        <v>2.9478156951268077E-2</v>
      </c>
      <c r="AE35" s="4">
        <v>4.3571428571428532E-2</v>
      </c>
      <c r="AF35" s="4">
        <v>-5.624731644482605E-2</v>
      </c>
      <c r="AG35" s="4">
        <v>-3.4403669724770644E-2</v>
      </c>
      <c r="AH35" s="4">
        <v>0.19733658101697074</v>
      </c>
      <c r="AI35" s="4">
        <v>-9.5664143152099021E-2</v>
      </c>
      <c r="AJ35" s="4">
        <v>4.9897470950102434E-2</v>
      </c>
      <c r="AK35" s="4">
        <v>-6.0506050605060584E-2</v>
      </c>
      <c r="AL35" s="4">
        <v>-6.74409891345072E-3</v>
      </c>
      <c r="AM35" s="4">
        <v>3.169505724657911E-2</v>
      </c>
      <c r="AN35" s="4">
        <v>5.5555555555555552E-2</v>
      </c>
      <c r="AO35" s="4">
        <v>-3.0798491026451831E-2</v>
      </c>
      <c r="AP35" s="4">
        <v>2.7262813522355506E-2</v>
      </c>
      <c r="AQ35" s="4">
        <v>-3.3576642335766356E-2</v>
      </c>
      <c r="AR35" s="4">
        <v>5.9814432163565176E-2</v>
      </c>
      <c r="AS35" s="4">
        <v>2.5491896746811338E-2</v>
      </c>
      <c r="AT35" s="4">
        <v>1.2740444666500076E-2</v>
      </c>
      <c r="AU35" s="4">
        <v>4.8740053050397837E-2</v>
      </c>
      <c r="AV35" s="4">
        <v>2.6783682215079604E-3</v>
      </c>
      <c r="AW35" s="4">
        <v>4.8760330578512388E-2</v>
      </c>
      <c r="AX35" s="4">
        <v>-3.3240997229918158E-3</v>
      </c>
      <c r="AY35" s="4">
        <v>2.5813245893007267E-2</v>
      </c>
      <c r="AZ35" s="4">
        <v>2.7962250961202403E-2</v>
      </c>
      <c r="BA35" s="4">
        <v>-2.5345622119815673E-2</v>
      </c>
      <c r="BB35" s="4">
        <v>-5.398110661268561E-3</v>
      </c>
      <c r="BC35" s="4">
        <v>2.1735057148210675E-2</v>
      </c>
      <c r="BD35" s="4">
        <v>2.8392028392028368E-2</v>
      </c>
      <c r="BE35" s="4">
        <v>8.4774935173767569E-3</v>
      </c>
      <c r="BF35" s="4">
        <v>2.0308386611508054E-2</v>
      </c>
      <c r="BG35" s="4">
        <v>-4.798580336612427E-2</v>
      </c>
      <c r="BH35" s="4">
        <v>-7.0522674865488119E-2</v>
      </c>
      <c r="BI35" s="4">
        <v>2.5059261767693818E-2</v>
      </c>
      <c r="BJ35" s="4">
        <v>-4.5898179899762463E-2</v>
      </c>
      <c r="BK35" s="4">
        <v>3.704561241028019E-2</v>
      </c>
      <c r="BL35" s="4">
        <v>-1.894491401923654E-2</v>
      </c>
      <c r="BM35" s="4">
        <v>-9.161793372319689E-2</v>
      </c>
      <c r="BN35" s="4">
        <v>3.4687910094150898E-2</v>
      </c>
      <c r="BO35" s="4">
        <v>0.14491758241758249</v>
      </c>
      <c r="BP35" s="4">
        <v>1.77117000646413E-2</v>
      </c>
      <c r="BQ35" s="4">
        <v>0</v>
      </c>
      <c r="BR35" s="4">
        <v>-1.3037809647980252E-3</v>
      </c>
      <c r="BS35" s="4">
        <v>1.1525100266881307E-2</v>
      </c>
      <c r="BT35" s="4">
        <v>-7.048008171603673E-2</v>
      </c>
      <c r="BU35" s="4">
        <v>-0.13079832769261399</v>
      </c>
      <c r="BV35" s="4">
        <v>-4.2901716068642522E-3</v>
      </c>
      <c r="BW35" s="4">
        <v>-7.0064809949213957E-4</v>
      </c>
      <c r="BX35" s="4">
        <v>0</v>
      </c>
      <c r="BY35" s="4">
        <v>-3.075428941404983E-2</v>
      </c>
      <c r="BZ35" s="4">
        <v>7.2727272727272614E-3</v>
      </c>
      <c r="CA35" s="4">
        <v>0</v>
      </c>
      <c r="CB35" s="4">
        <v>-4.7846889952153082E-2</v>
      </c>
      <c r="CC35" s="4">
        <v>-6.2500000000000028E-2</v>
      </c>
      <c r="CD35" s="4">
        <v>-9.6194061062317052E-2</v>
      </c>
      <c r="CE35" s="4">
        <v>-1.489230911979969E-2</v>
      </c>
      <c r="CF35" s="4">
        <v>-0.11578947368421051</v>
      </c>
      <c r="CG35" s="4">
        <v>1.689845969792127E-2</v>
      </c>
      <c r="CH35" s="4">
        <v>-4.9306296691568885E-2</v>
      </c>
      <c r="CI35" s="4">
        <v>4.1972018654230565E-2</v>
      </c>
      <c r="CJ35" s="4">
        <v>2.7068832173240499E-2</v>
      </c>
      <c r="CK35" s="4">
        <v>0</v>
      </c>
      <c r="CL35" s="4">
        <v>-4.6691492409051724E-2</v>
      </c>
      <c r="CM35" s="4">
        <v>5.6298600311042064E-2</v>
      </c>
      <c r="CN35" s="1">
        <v>-6.844741235392314E-2</v>
      </c>
      <c r="CO35" s="1">
        <v>-5.1104516979887105E-3</v>
      </c>
      <c r="CP35" s="1">
        <v>-1.6028253192067465E-2</v>
      </c>
      <c r="CQ35" s="1">
        <v>1.2595837897042545E-2</v>
      </c>
      <c r="CR35" s="1">
        <v>2.0295439948619303E-2</v>
      </c>
      <c r="CS35" s="1">
        <v>1.867219917012445E-2</v>
      </c>
      <c r="CT35" s="1">
        <v>-8.8702427329936995E-2</v>
      </c>
      <c r="CU35" s="1">
        <v>9.3582887700533954E-3</v>
      </c>
      <c r="CV35" s="1">
        <v>0</v>
      </c>
      <c r="CW35" s="1">
        <v>-1.1404366243075966E-2</v>
      </c>
      <c r="CX35" s="1">
        <v>-1.2673150604185078E-2</v>
      </c>
      <c r="CY35" s="1">
        <v>2.6391279403327646E-2</v>
      </c>
      <c r="CZ35" s="1">
        <v>-1.2637923336947512E-2</v>
      </c>
      <c r="DA35" s="1">
        <v>3.9011703511053252E-3</v>
      </c>
      <c r="DB35" s="1">
        <v>-1.4107864834417049E-2</v>
      </c>
      <c r="DC35" s="1">
        <v>-9.8901098901098897E-2</v>
      </c>
      <c r="DD35" s="1">
        <v>3.0718954248365939E-2</v>
      </c>
      <c r="DE35" s="1">
        <v>2.4993422783477735E-3</v>
      </c>
      <c r="DF35" s="1">
        <v>-6.7021030737232775E-3</v>
      </c>
      <c r="DG35" s="1" t="e">
        <v>#N/A</v>
      </c>
      <c r="DH35" s="1" t="e">
        <v>#N/A</v>
      </c>
      <c r="DI35" s="1">
        <v>3.5648910607737769E-2</v>
      </c>
      <c r="DJ35" s="1">
        <v>6.1061061061061003E-2</v>
      </c>
      <c r="DK35" s="1">
        <v>2.9916025192442283E-2</v>
      </c>
      <c r="DL35" s="1">
        <v>1.7631276351092361E-2</v>
      </c>
      <c r="DM35" s="1">
        <v>-1.7617449664429404E-2</v>
      </c>
      <c r="DN35" s="1" t="e">
        <v>#N/A</v>
      </c>
      <c r="DO35" s="1">
        <v>0.1528662420382165</v>
      </c>
      <c r="DP35" s="1">
        <v>3.692470383682158E-2</v>
      </c>
      <c r="DQ35" s="1">
        <v>-9.9894105188845686E-2</v>
      </c>
      <c r="DR35" s="1">
        <v>7.2671286129335863E-2</v>
      </c>
      <c r="DS35" s="1">
        <v>-4.1528239202657809E-2</v>
      </c>
      <c r="DT35" s="1">
        <v>0</v>
      </c>
      <c r="DU35" s="1">
        <v>-2.8531243721117171E-2</v>
      </c>
      <c r="DV35" s="1">
        <v>7.625503071383169E-3</v>
      </c>
      <c r="DW35" s="1">
        <v>-2.9577048210589004E-3</v>
      </c>
      <c r="DX35" s="1">
        <v>-0.15212981744421908</v>
      </c>
      <c r="DY35" s="1">
        <v>-3.7549407114624407E-2</v>
      </c>
      <c r="DZ35" s="1">
        <v>4.8192771084337394E-2</v>
      </c>
      <c r="EA35" s="1">
        <v>-6.4155165982842183E-2</v>
      </c>
      <c r="EB35" s="1">
        <v>5.9079061685490854E-2</v>
      </c>
      <c r="EC35" s="1">
        <v>-4.7762694821517782E-3</v>
      </c>
      <c r="ED35" s="1" t="e">
        <v>#N/A</v>
      </c>
      <c r="EE35" s="1">
        <v>-3.5756853396902424E-3</v>
      </c>
      <c r="EF35" s="1">
        <v>5.2109181141439274E-2</v>
      </c>
      <c r="EG35" s="1">
        <v>2.7052238805970293E-2</v>
      </c>
      <c r="EH35" s="1">
        <v>-6.0922734852695982E-2</v>
      </c>
      <c r="EI35" s="1">
        <v>0.10372340425531915</v>
      </c>
      <c r="EJ35" s="1">
        <v>-8.4955752212389449E-2</v>
      </c>
      <c r="EK35" s="1">
        <v>1.7113335485954187E-2</v>
      </c>
      <c r="EL35" s="1">
        <v>-5.2132701421800862E-2</v>
      </c>
      <c r="EM35" s="1">
        <v>-4.526404023470236E-2</v>
      </c>
      <c r="EN35" s="1">
        <v>-0.13984168865435356</v>
      </c>
      <c r="EO35" s="1">
        <v>4.8567265662933509E-4</v>
      </c>
      <c r="EP35" s="1" t="e">
        <v>#N/A</v>
      </c>
      <c r="EQ35" s="1">
        <v>-4.5901639344262252E-2</v>
      </c>
      <c r="ER35" s="1">
        <v>1.0982574315419533E-2</v>
      </c>
      <c r="ES35" s="1">
        <v>-1.8888888888888882E-2</v>
      </c>
      <c r="ET35" s="1" t="e">
        <v>#N/A</v>
      </c>
      <c r="EU35" s="1">
        <v>2.5622775800711706E-2</v>
      </c>
      <c r="EV35" s="1">
        <v>3.3421750663129919E-2</v>
      </c>
      <c r="EW35" s="1">
        <v>1.2350818762142666E-2</v>
      </c>
      <c r="EX35" s="1">
        <v>-5.690376569037655E-2</v>
      </c>
      <c r="EY35" s="1">
        <v>3.026506024096386E-2</v>
      </c>
      <c r="EZ35" s="1">
        <v>6.0341693929480189E-2</v>
      </c>
      <c r="FA35" s="1">
        <v>-3.7974683544303436E-3</v>
      </c>
      <c r="FB35" s="1">
        <v>3.1405591727307558E-2</v>
      </c>
      <c r="FC35" s="1">
        <v>-1.5572232645403345E-2</v>
      </c>
      <c r="FD35" s="1" t="e">
        <v>#VALUE!</v>
      </c>
      <c r="FE35" s="1">
        <v>-4.8657718120805375E-2</v>
      </c>
      <c r="FF35" s="1">
        <v>1.3898540653230291E-3</v>
      </c>
      <c r="FG35" s="1">
        <v>1.9691030325713364E-2</v>
      </c>
      <c r="FH35" s="1">
        <v>-2.627874237447202E-2</v>
      </c>
      <c r="FI35" s="1">
        <v>4.4909122577426568E-3</v>
      </c>
      <c r="FJ35" s="1">
        <v>-2.832031250000009E-2</v>
      </c>
      <c r="FK35" s="1">
        <v>-5.2564102564102433E-2</v>
      </c>
      <c r="FL35" s="1" t="e">
        <v>#VALUE!</v>
      </c>
      <c r="FM35" s="1">
        <v>-9.6449538719597366E-3</v>
      </c>
      <c r="FN35" s="1">
        <v>-4.1549578482537139E-2</v>
      </c>
      <c r="FO35" s="1">
        <v>3.6367503190131725E-2</v>
      </c>
      <c r="FP35" s="1">
        <v>-2.4963402419292666E-2</v>
      </c>
      <c r="FQ35" s="1">
        <v>2.0701677925474022E-2</v>
      </c>
      <c r="FR35" s="1" t="e">
        <v>#N/A</v>
      </c>
      <c r="FS35" s="1">
        <v>-5.3745811678750789E-2</v>
      </c>
      <c r="FT35" s="1">
        <v>8.8484848484848541E-2</v>
      </c>
      <c r="FU35" s="1">
        <v>1.3314767783096202E-2</v>
      </c>
      <c r="FV35" s="1" t="e">
        <v>#VALUE!</v>
      </c>
      <c r="FW35" s="1">
        <v>-2.3337222870478745E-3</v>
      </c>
      <c r="FX35" s="1" t="e">
        <v>#N/A</v>
      </c>
      <c r="FY35" s="1">
        <v>-2.1041540107411705E-2</v>
      </c>
      <c r="FZ35" s="1">
        <v>-6.1487702459508221E-2</v>
      </c>
      <c r="GA35" s="1" t="e">
        <v>#N/A</v>
      </c>
      <c r="GB35" s="1">
        <v>-1.6619103575625349E-2</v>
      </c>
      <c r="GC35" s="1">
        <v>2.7261462205699981E-3</v>
      </c>
      <c r="GD35" s="1">
        <v>-6.3508064516129045E-2</v>
      </c>
      <c r="GE35" s="1">
        <v>-6.8711180124223725E-2</v>
      </c>
      <c r="GF35" s="1">
        <v>0.13827655310621231</v>
      </c>
      <c r="GG35" s="1">
        <v>-9.0016366612111404E-2</v>
      </c>
      <c r="GH35" s="1">
        <v>5.4376657824933707E-2</v>
      </c>
      <c r="GI35" s="1">
        <v>1.0799944981099652E-2</v>
      </c>
      <c r="GJ35" s="1">
        <v>1.5777610818933065E-2</v>
      </c>
      <c r="GK35" s="1">
        <v>-7.4626865671641729E-2</v>
      </c>
      <c r="GL35" s="1" t="e">
        <v>#N/A</v>
      </c>
      <c r="GM35" s="1">
        <v>1.157469717362045E-2</v>
      </c>
      <c r="GN35" s="1">
        <v>-1.5775034293552842E-2</v>
      </c>
      <c r="GO35" s="1">
        <v>5.7224606580828534E-3</v>
      </c>
      <c r="GP35" s="1">
        <v>-1.335470085468871E-4</v>
      </c>
      <c r="GQ35" s="1">
        <v>6.9323370693233771E-2</v>
      </c>
      <c r="GR35" s="1">
        <v>-0.10337275514673673</v>
      </c>
      <c r="GS35" s="1">
        <v>-8.9999999999999969E-2</v>
      </c>
      <c r="GT35" s="1">
        <v>-2.8409090909090936E-2</v>
      </c>
      <c r="GU35" s="1">
        <v>0</v>
      </c>
      <c r="GV35" s="1">
        <v>6.0116354234001156E-2</v>
      </c>
      <c r="GW35" s="1">
        <v>-0.11735589211459972</v>
      </c>
      <c r="GX35" s="1">
        <v>-9.5217391304347879E-2</v>
      </c>
      <c r="GY35" s="1">
        <v>-2.1008403361344536E-2</v>
      </c>
      <c r="GZ35" s="1">
        <v>-4.1917973462002329E-2</v>
      </c>
      <c r="HA35" s="1">
        <v>-2.5307302964569879E-2</v>
      </c>
      <c r="HB35" s="1">
        <v>7.2934755643760799E-2</v>
      </c>
      <c r="HC35" s="1">
        <v>1.349072512647562E-2</v>
      </c>
      <c r="HD35" s="1" t="e">
        <v>#N/A</v>
      </c>
      <c r="HE35" s="1" t="e">
        <v>#VALUE!</v>
      </c>
      <c r="HF35" s="1">
        <v>2.0938023450586562E-3</v>
      </c>
      <c r="HG35" s="1">
        <v>2.9769137302551676E-2</v>
      </c>
      <c r="HH35" s="1">
        <v>-5.1115241635687472E-3</v>
      </c>
      <c r="HI35" s="1">
        <v>-1.7113519680547671E-2</v>
      </c>
      <c r="HJ35" s="1">
        <v>-3.7914282007293241E-3</v>
      </c>
      <c r="HK35" s="1">
        <v>6.2648691514670979E-2</v>
      </c>
      <c r="HL35" s="1">
        <v>-3.360768175582992E-2</v>
      </c>
      <c r="HM35" s="1">
        <v>-9.1118925140048438E-3</v>
      </c>
      <c r="HN35" s="1">
        <v>9.3350383631713607E-2</v>
      </c>
      <c r="HO35" s="1" t="e">
        <v>#N/A</v>
      </c>
      <c r="HP35" s="1">
        <v>-1.9286403085824428E-2</v>
      </c>
      <c r="HQ35" s="1" t="e">
        <v>#N/A</v>
      </c>
      <c r="HR35" s="1">
        <v>-2.1032132424537452E-2</v>
      </c>
      <c r="HS35" s="1">
        <v>0.21989560389825893</v>
      </c>
      <c r="HT35" s="1" t="e">
        <v>#N/A</v>
      </c>
      <c r="HU35" s="1">
        <v>-5.6775170325513123E-4</v>
      </c>
      <c r="HV35" s="1">
        <v>-6.8124775905342872E-3</v>
      </c>
      <c r="HW35" s="1">
        <v>1.8498023715415046E-2</v>
      </c>
      <c r="HX35" s="1">
        <v>8.4953747404194278E-4</v>
      </c>
      <c r="HY35" s="1">
        <v>-1.1864406779661064E-2</v>
      </c>
      <c r="HZ35" s="1">
        <v>-8.6694975230007416E-3</v>
      </c>
      <c r="IA35" s="1">
        <v>1.4318588596266998E-2</v>
      </c>
      <c r="IB35" s="1">
        <v>-5.1347881899871679E-3</v>
      </c>
      <c r="IC35" s="1">
        <v>1.2154696132596621E-2</v>
      </c>
      <c r="ID35" s="1">
        <v>-8.434425952970531E-4</v>
      </c>
      <c r="IE35" s="1">
        <v>-0.1272727272727272</v>
      </c>
      <c r="IF35" s="1">
        <v>6.3811188811188857E-2</v>
      </c>
      <c r="IG35" s="1">
        <v>-3.5938833829724855E-2</v>
      </c>
      <c r="IH35" s="1" t="e">
        <v>#N/A</v>
      </c>
      <c r="II35" s="1">
        <v>-0.15865384615384617</v>
      </c>
      <c r="IJ35" s="1">
        <v>-2.9361702127659629E-2</v>
      </c>
      <c r="IK35" s="1">
        <v>4.6573519627410454E-3</v>
      </c>
      <c r="IL35" s="1">
        <v>-4.5381740523225229E-3</v>
      </c>
      <c r="IM35" s="1" t="e">
        <v>#N/A</v>
      </c>
      <c r="IN35" s="1">
        <v>-2.7202838557066875E-2</v>
      </c>
      <c r="IO35" s="1">
        <v>4.3190975020145156E-2</v>
      </c>
      <c r="IP35" s="1">
        <v>5.5555555555555518E-2</v>
      </c>
      <c r="IQ35" s="1">
        <v>1.4306857424765621E-2</v>
      </c>
      <c r="IR35" s="1">
        <v>4.8838797814207642E-2</v>
      </c>
      <c r="IS35" s="1">
        <v>-5.9311981020164807E-3</v>
      </c>
      <c r="IT35" s="1">
        <v>0.11172069825436401</v>
      </c>
      <c r="IU35" s="1">
        <v>-4.8237022526934521E-2</v>
      </c>
      <c r="IV35" s="1">
        <v>2.1182097710966893E-2</v>
      </c>
      <c r="IW35" s="1">
        <v>1.2399256044637059E-3</v>
      </c>
      <c r="IX35" s="1">
        <v>-3.5712064193076903E-2</v>
      </c>
      <c r="IY35" s="1">
        <v>5.2429220552254793E-3</v>
      </c>
      <c r="IZ35" s="1">
        <v>1.3892104653855585E-3</v>
      </c>
      <c r="JA35" s="1">
        <v>-0.12307692307692307</v>
      </c>
      <c r="JB35" s="1">
        <v>3.6112178255858537E-2</v>
      </c>
      <c r="JC35" s="1" t="e">
        <v>#N/A</v>
      </c>
      <c r="JD35" s="1" t="e">
        <v>#N/A</v>
      </c>
      <c r="JE35" s="1">
        <v>3.1558462619600998E-2</v>
      </c>
      <c r="JF35" s="1">
        <v>3.0212976721149053E-2</v>
      </c>
      <c r="JG35" s="1">
        <v>-3.3146882121400482E-2</v>
      </c>
      <c r="JH35" s="1">
        <v>8.891752577319581E-2</v>
      </c>
      <c r="JI35" s="1" t="e">
        <v>#N/A</v>
      </c>
      <c r="JJ35" s="1">
        <v>-3.8527889591719475E-2</v>
      </c>
      <c r="JK35" s="1">
        <v>1.7780273254725861E-2</v>
      </c>
      <c r="JL35" s="1">
        <v>-3.1810766721043979E-2</v>
      </c>
      <c r="JM35" s="1">
        <v>2.0435661351897519E-2</v>
      </c>
      <c r="JN35" s="1">
        <v>-3.8115981486521503E-3</v>
      </c>
      <c r="JO35" s="1">
        <v>-3.4190817323347465E-2</v>
      </c>
      <c r="JP35" s="1" t="e">
        <v>#N/A</v>
      </c>
      <c r="JQ35" s="1">
        <v>9.6342551293487802E-2</v>
      </c>
      <c r="JR35" s="1">
        <v>2.2241478913922679E-2</v>
      </c>
      <c r="JS35" s="1">
        <v>1.5948021264028354E-2</v>
      </c>
      <c r="JT35" s="1">
        <v>1.9194222729000478E-2</v>
      </c>
      <c r="JU35" s="1">
        <v>1.357627724187219E-2</v>
      </c>
      <c r="JV35" s="1">
        <v>2.3675762439807378E-2</v>
      </c>
      <c r="JW35" s="1">
        <v>1.652173913043474E-2</v>
      </c>
      <c r="JX35" s="1" t="e">
        <v>#N/A</v>
      </c>
      <c r="JY35" s="1">
        <v>-0.10655038759689922</v>
      </c>
      <c r="JZ35" s="1">
        <v>7.1048815853069061E-2</v>
      </c>
      <c r="KA35" s="1">
        <v>-4.3572984749455375E-2</v>
      </c>
      <c r="KB35" s="1">
        <v>-4.6174142480210963E-2</v>
      </c>
      <c r="KC35" s="1">
        <v>-2.9677784058790395E-2</v>
      </c>
      <c r="KD35" s="1">
        <v>0.10435334920468096</v>
      </c>
      <c r="KE35" s="1">
        <v>-5.9050064184852369E-2</v>
      </c>
      <c r="KF35" s="1">
        <v>2.6752348083643265E-2</v>
      </c>
      <c r="KG35" s="1">
        <v>4.300474727729682E-2</v>
      </c>
      <c r="KH35" s="1" t="e">
        <v>#N/A</v>
      </c>
      <c r="KI35" s="1">
        <v>-1.163023862041304E-2</v>
      </c>
      <c r="KJ35" s="1">
        <v>-7.6034203836376379E-2</v>
      </c>
      <c r="KK35" s="1">
        <v>-3.052837573385523E-2</v>
      </c>
      <c r="KL35" s="1">
        <v>8.6836283185840732E-2</v>
      </c>
      <c r="KM35" s="1" t="e">
        <v>#VALUE!</v>
      </c>
      <c r="KN35" s="1" t="e">
        <v>#N/A</v>
      </c>
      <c r="KO35" s="1">
        <v>0.12150313152400836</v>
      </c>
      <c r="KP35" s="1">
        <v>3.2446463335489978E-4</v>
      </c>
      <c r="KQ35" s="1">
        <v>-3.9595248570171673E-2</v>
      </c>
      <c r="KR35" s="1">
        <v>4.745370370370372E-2</v>
      </c>
      <c r="KS35" s="1">
        <v>-7.5510808409831962E-3</v>
      </c>
      <c r="KT35" s="1">
        <v>6.0032449972958521E-2</v>
      </c>
      <c r="KU35" s="1">
        <v>3.7777777777777764E-2</v>
      </c>
      <c r="KV35" s="1">
        <v>1.6416643079535758E-2</v>
      </c>
      <c r="KW35" s="1">
        <v>5.7892705519104045E-3</v>
      </c>
      <c r="KX35" s="1">
        <v>-2.9115586690017476E-2</v>
      </c>
      <c r="KY35" s="1">
        <v>-1.5935878708507524E-2</v>
      </c>
      <c r="KZ35" s="1">
        <v>2.7123341912492667E-2</v>
      </c>
      <c r="LA35" s="1">
        <v>0.20533141210374636</v>
      </c>
      <c r="LB35" s="1">
        <v>-1.6373559733171596E-2</v>
      </c>
      <c r="LC35" s="1" t="e">
        <v>#N/A</v>
      </c>
      <c r="LD35" s="1">
        <v>-6.4021272243812696E-2</v>
      </c>
      <c r="LE35" s="1">
        <v>-1.7218543046357487E-2</v>
      </c>
      <c r="LF35" s="1">
        <v>-9.3580692825479105E-3</v>
      </c>
      <c r="LG35" s="1">
        <v>7.3724212322120786E-2</v>
      </c>
      <c r="LH35" s="1">
        <v>-0.19832316764326821</v>
      </c>
      <c r="LI35" s="1">
        <v>3.4584980237154173E-2</v>
      </c>
      <c r="LJ35" s="1">
        <v>3.3639143730886813E-2</v>
      </c>
      <c r="LK35" s="1">
        <v>-1.8744142455482263E-3</v>
      </c>
      <c r="LL35" s="1">
        <v>-2.8561354019746077E-2</v>
      </c>
      <c r="LM35" s="1">
        <v>-2.3466771839873748E-2</v>
      </c>
      <c r="LN35" s="1">
        <v>7.2586498911205268E-4</v>
      </c>
      <c r="LO35" s="1">
        <v>7.0356472795496516E-3</v>
      </c>
      <c r="LP35" s="1">
        <v>1.9188596491228151E-2</v>
      </c>
      <c r="LQ35" s="1">
        <v>-0.1290029525323643</v>
      </c>
      <c r="LR35" s="1">
        <v>0.12277951933124336</v>
      </c>
      <c r="LS35" s="1">
        <v>-4.9261083743841697E-3</v>
      </c>
      <c r="LT35" s="1">
        <v>-9.9941700674605546E-3</v>
      </c>
      <c r="LU35" s="1">
        <v>1.4285714285714263E-2</v>
      </c>
      <c r="LV35" s="1">
        <v>-3.7310606060606044E-2</v>
      </c>
      <c r="LW35" s="1">
        <v>-9.4019030357951772E-3</v>
      </c>
      <c r="LX35" s="1">
        <v>4.2905532555513756E-2</v>
      </c>
      <c r="LY35" s="1">
        <v>-2.5277962558205937E-2</v>
      </c>
      <c r="LZ35" s="1">
        <v>-7.5903614457830774E-3</v>
      </c>
      <c r="MA35" s="1">
        <v>-3.2547411583803254E-2</v>
      </c>
      <c r="MB35" s="1">
        <v>-2.1999228097259755E-2</v>
      </c>
      <c r="MC35" s="1">
        <v>-5.1719871318980364E-2</v>
      </c>
      <c r="MD35" s="1">
        <v>1.0887836693071792E-2</v>
      </c>
      <c r="ME35" s="1">
        <v>1.580107790298875E-2</v>
      </c>
      <c r="MF35" s="1">
        <v>-1.1025358324144212E-3</v>
      </c>
      <c r="MG35" s="1">
        <v>5.1101884381986519E-2</v>
      </c>
      <c r="MH35" s="1">
        <v>7.5924724205061522E-2</v>
      </c>
      <c r="MI35" s="1">
        <v>-4.4617156016119867E-2</v>
      </c>
      <c r="MJ35" s="1">
        <v>1.6083254493850545E-2</v>
      </c>
      <c r="MK35" s="1">
        <v>2.794391844443915E-2</v>
      </c>
      <c r="ML35" s="1">
        <v>5.9967320261437931E-2</v>
      </c>
      <c r="MM35" s="1">
        <v>1.0826416456152141E-3</v>
      </c>
      <c r="MN35" s="1">
        <v>1.1898603207449584E-2</v>
      </c>
      <c r="MO35" s="1">
        <v>8.1831328700927419E-3</v>
      </c>
      <c r="MP35" s="1">
        <v>-1.5691007845504017E-2</v>
      </c>
      <c r="MQ35" s="1">
        <v>-2.94676806083649E-2</v>
      </c>
      <c r="MR35" s="1">
        <v>9.1631032376301568E-4</v>
      </c>
      <c r="MS35" s="1">
        <v>-2.8596698113207513E-2</v>
      </c>
      <c r="MT35" s="1">
        <v>-0.11219676549865223</v>
      </c>
      <c r="MU35" s="1">
        <v>1.2824086980763894E-2</v>
      </c>
      <c r="MV35" s="1">
        <v>4.9964311206281429E-3</v>
      </c>
      <c r="MW35" s="1">
        <v>-6.5065065065065056E-2</v>
      </c>
      <c r="MX35" s="1">
        <v>3.160112359550557E-2</v>
      </c>
      <c r="MY35" s="1">
        <v>-8.9950155676249179E-3</v>
      </c>
      <c r="MZ35" s="1">
        <v>5.5449991362929711E-2</v>
      </c>
      <c r="NA35" s="1">
        <v>2.0826857320484976E-2</v>
      </c>
      <c r="NB35" s="1">
        <v>3.8178369909648797E-2</v>
      </c>
      <c r="NC35" s="1">
        <v>3.7355371900826412E-2</v>
      </c>
      <c r="ND35" s="1">
        <v>-1.1185682326621951E-2</v>
      </c>
      <c r="NE35" s="1">
        <v>-3.1042561499414222E-2</v>
      </c>
      <c r="NF35" s="1">
        <v>-2.8994845360824771E-2</v>
      </c>
      <c r="NG35" s="1">
        <v>5.8293838862559087E-2</v>
      </c>
      <c r="NH35" s="1">
        <v>7.5655430711610475E-2</v>
      </c>
      <c r="NI35" s="1">
        <v>7.5046904315197067E-3</v>
      </c>
      <c r="NJ35" s="1">
        <v>7.645722937168796E-2</v>
      </c>
      <c r="NK35" s="1">
        <v>4.1623309053070686E-3</v>
      </c>
      <c r="NL35" s="1">
        <v>-6.8100358422938257E-3</v>
      </c>
      <c r="NM35" s="1">
        <v>2.612330198537095E-2</v>
      </c>
      <c r="NN35" s="1" t="e">
        <v>#VALUE!</v>
      </c>
      <c r="NO35" s="1">
        <v>-6.51890482398957E-3</v>
      </c>
      <c r="NP35" s="1">
        <v>-1.2498613319528097E-2</v>
      </c>
      <c r="NQ35" s="1">
        <v>-2.7272727272728307E-3</v>
      </c>
      <c r="NR35" s="1">
        <v>-6.966256688601366E-2</v>
      </c>
      <c r="NS35" s="1">
        <v>2.2171883580450229E-2</v>
      </c>
      <c r="NT35" s="1">
        <v>0.16028169014084501</v>
      </c>
      <c r="NU35" s="1">
        <v>3.1305114638448012E-2</v>
      </c>
      <c r="NV35" s="1">
        <v>-1.8210155767146574E-2</v>
      </c>
      <c r="NW35" s="1">
        <v>0.13638288860652262</v>
      </c>
      <c r="NX35" s="1">
        <v>3.7671156848863983E-2</v>
      </c>
      <c r="NY35" s="1">
        <v>-2.9999999999999995E-2</v>
      </c>
      <c r="NZ35" s="1">
        <v>2.6999348291593048E-2</v>
      </c>
      <c r="OA35" s="1">
        <v>2.7807567834330685E-3</v>
      </c>
      <c r="OB35" s="1">
        <v>-1.8658598083711422E-2</v>
      </c>
      <c r="OC35" s="1">
        <v>-2.486131086911857E-2</v>
      </c>
      <c r="OD35" s="1">
        <v>-4.3381519854757834E-2</v>
      </c>
      <c r="OE35" s="1">
        <v>4.6449900464499193E-3</v>
      </c>
      <c r="OF35" s="1">
        <v>-4.0163376446562281E-2</v>
      </c>
      <c r="OG35" s="1">
        <v>2.2957719533192545E-3</v>
      </c>
      <c r="OH35" s="1">
        <v>2.3452157598499394E-3</v>
      </c>
      <c r="OI35" s="1">
        <v>-1.1533625581948594E-2</v>
      </c>
      <c r="OJ35" s="1">
        <v>-4.8847926267281211E-2</v>
      </c>
      <c r="OK35" s="1">
        <v>-4.7227546205296178E-2</v>
      </c>
      <c r="OL35" s="1">
        <v>-1.1908699966920259E-2</v>
      </c>
      <c r="OM35" s="1">
        <v>-3.1535793125197095E-2</v>
      </c>
      <c r="ON35" s="1">
        <v>-7.9498321153465244E-3</v>
      </c>
      <c r="OO35" s="1">
        <v>-1.5547477040008424E-2</v>
      </c>
      <c r="OP35" s="1">
        <v>-1.9121100301912119E-2</v>
      </c>
      <c r="OQ35" s="1">
        <v>4.4169611307420496E-2</v>
      </c>
      <c r="OR35" s="1">
        <v>2.3600948160362876E-2</v>
      </c>
      <c r="OS35" s="1">
        <v>4.6268381737178815E-2</v>
      </c>
      <c r="OT35" s="1">
        <v>-5.3612458514169219E-3</v>
      </c>
      <c r="OU35" s="1">
        <v>-2.4498567335243464E-2</v>
      </c>
      <c r="OV35" s="1">
        <v>-1.8570756934649723E-2</v>
      </c>
      <c r="OW35" s="1">
        <v>8.9894846927520578E-3</v>
      </c>
      <c r="OX35" s="1">
        <v>-2.3450586264656712E-2</v>
      </c>
      <c r="OY35" s="1">
        <v>8.4344480615567829E-3</v>
      </c>
      <c r="OZ35" s="1">
        <v>-8.3710028461409253E-3</v>
      </c>
      <c r="PA35" s="1">
        <v>4.1522007942358302E-2</v>
      </c>
      <c r="PB35" s="1">
        <v>-4.3795620437956276E-2</v>
      </c>
      <c r="PC35" s="1">
        <v>2.7229786051680933E-2</v>
      </c>
      <c r="PD35" s="1">
        <v>-1.9999999999999969E-2</v>
      </c>
      <c r="PE35" s="1">
        <v>-4.1793313069908595E-3</v>
      </c>
      <c r="PF35" s="1">
        <v>-4.9079754601226905E-2</v>
      </c>
      <c r="PG35" s="1">
        <v>1.3608870967741915E-2</v>
      </c>
      <c r="PH35" s="1">
        <v>1.9041892162758124E-2</v>
      </c>
      <c r="PI35" s="1">
        <v>1.4018691588785024E-2</v>
      </c>
      <c r="PJ35" s="1">
        <v>2.2747310879915345E-2</v>
      </c>
      <c r="PK35" s="1">
        <v>-1.7116849708122984E-2</v>
      </c>
      <c r="PL35" s="1">
        <v>1.6123253314224265E-2</v>
      </c>
      <c r="PM35" s="1">
        <v>1.6925246826516235E-2</v>
      </c>
      <c r="PN35" s="1">
        <v>5.6813503499382571E-2</v>
      </c>
      <c r="PO35" s="1">
        <v>8.1590739357729591E-2</v>
      </c>
      <c r="PP35" s="1">
        <v>2.294355364359282E-2</v>
      </c>
      <c r="PQ35" s="1">
        <v>-1.6321201240411525E-3</v>
      </c>
      <c r="PR35" s="1">
        <v>-6.9930069930069866E-2</v>
      </c>
      <c r="PS35" s="1">
        <v>7.3257187869239834E-2</v>
      </c>
      <c r="PT35" s="1">
        <v>4.0549828178694146E-2</v>
      </c>
      <c r="PU35" s="1">
        <v>-2.7439024390244014E-2</v>
      </c>
      <c r="PV35" s="1">
        <v>-8.4783578759482937E-3</v>
      </c>
      <c r="PW35" s="1">
        <v>1.4671908073782982E-2</v>
      </c>
      <c r="PX35" s="1">
        <v>-1.8026137899955028E-2</v>
      </c>
      <c r="PY35" s="1">
        <v>1.8037661050545026E-2</v>
      </c>
      <c r="PZ35" s="1">
        <v>5.8366800535475223E-2</v>
      </c>
      <c r="QA35" s="1">
        <v>5.4125412541254143E-2</v>
      </c>
      <c r="QB35" s="1">
        <v>-2.6261050442017628E-2</v>
      </c>
      <c r="QC35" s="1">
        <v>-8.8516279976603607E-2</v>
      </c>
      <c r="QD35" s="1">
        <v>0.1277813095994913</v>
      </c>
      <c r="QE35" s="1">
        <v>-4.2765084944346832E-2</v>
      </c>
      <c r="QF35" s="1">
        <v>5.3424657534246654E-2</v>
      </c>
      <c r="QG35" s="1">
        <v>0.11318518518518519</v>
      </c>
      <c r="QH35" s="1">
        <v>-9.4528338889978428E-2</v>
      </c>
      <c r="QI35" s="1">
        <v>-5.6074766355140221E-2</v>
      </c>
      <c r="QJ35" s="1">
        <v>-3.2160194174757212E-2</v>
      </c>
      <c r="QK35" s="1">
        <v>-2.040816326530626E-2</v>
      </c>
      <c r="QL35" s="1">
        <v>8.2627118644067785E-2</v>
      </c>
      <c r="QM35" s="1">
        <v>3.4006150117006704E-3</v>
      </c>
      <c r="QN35" s="1">
        <v>5.2324612564572583E-2</v>
      </c>
      <c r="QO35" s="1">
        <v>-3.4557235421165573E-3</v>
      </c>
      <c r="QP35" s="1">
        <v>2.3285030213894184E-3</v>
      </c>
      <c r="QQ35" s="1">
        <v>-9.4062316284538577E-3</v>
      </c>
      <c r="QR35" s="1">
        <v>-9.6816827300724682E-3</v>
      </c>
      <c r="QS35" s="1">
        <v>-9.1568836712913534E-2</v>
      </c>
      <c r="QT35" s="1">
        <v>-1.8746778564449219E-2</v>
      </c>
      <c r="QU35" s="1">
        <v>4.6541281479120088E-2</v>
      </c>
      <c r="QV35" s="1">
        <v>5.5900621118012424E-2</v>
      </c>
      <c r="QW35" s="1">
        <v>3.8100820633060542E-3</v>
      </c>
      <c r="QX35" s="1">
        <v>5.9952038369313931E-4</v>
      </c>
      <c r="QY35" s="1">
        <v>8.0356122643305994E-2</v>
      </c>
      <c r="QZ35" s="1">
        <v>3.0286034772854895E-2</v>
      </c>
      <c r="RA35" s="1">
        <v>-1.7024653405264111E-2</v>
      </c>
      <c r="RB35" s="1">
        <v>-8.6841608457617677E-3</v>
      </c>
      <c r="RC35" s="1">
        <v>-8.9169000933706818E-2</v>
      </c>
    </row>
    <row r="36" spans="1:471" x14ac:dyDescent="0.3">
      <c r="A36" s="1" t="s">
        <v>124</v>
      </c>
      <c r="B36" s="4">
        <v>3.2942612835365981E-2</v>
      </c>
      <c r="C36" s="4">
        <v>-0.13793103448275865</v>
      </c>
      <c r="D36" s="4">
        <v>-0.14237288135593232</v>
      </c>
      <c r="E36" s="4">
        <v>3.4867503486750349E-2</v>
      </c>
      <c r="F36" s="4">
        <v>4.1930937279774538E-2</v>
      </c>
      <c r="G36" s="4">
        <v>1.9729425028184974E-2</v>
      </c>
      <c r="H36" s="4">
        <v>-6.6629339305710966E-2</v>
      </c>
      <c r="I36" s="4">
        <v>-1.0853293413173622E-2</v>
      </c>
      <c r="J36" s="4">
        <v>-1.427600271923867E-2</v>
      </c>
      <c r="K36" s="4">
        <v>-1.936108422071629E-2</v>
      </c>
      <c r="L36" s="4">
        <v>0.14254859611231105</v>
      </c>
      <c r="M36" s="4">
        <v>6.1022120518688079E-3</v>
      </c>
      <c r="N36" s="4">
        <v>1.0687022900763402E-2</v>
      </c>
      <c r="O36" s="4">
        <v>4.1417395306028466E-3</v>
      </c>
      <c r="P36" s="4">
        <v>0</v>
      </c>
      <c r="Q36" s="4">
        <v>6.1320754716981077E-2</v>
      </c>
      <c r="R36" s="4">
        <v>-1.0437575270975575E-2</v>
      </c>
      <c r="S36" s="4">
        <v>-6.4119170984455978E-2</v>
      </c>
      <c r="T36" s="4">
        <v>-1.2029185564977311E-2</v>
      </c>
      <c r="U36" s="4">
        <v>-6.8761807003942008E-2</v>
      </c>
      <c r="V36" s="4">
        <v>3.6626916524701854E-2</v>
      </c>
      <c r="W36" s="4">
        <v>-2.0151965642550361E-2</v>
      </c>
      <c r="X36" s="4">
        <v>-4.2291426374472503E-3</v>
      </c>
      <c r="Y36" s="4">
        <v>0.14240883195468146</v>
      </c>
      <c r="Z36" s="4">
        <v>1.3764128887092039E-2</v>
      </c>
      <c r="AA36" s="4">
        <v>-6.8067610781178706E-2</v>
      </c>
      <c r="AB36" s="4">
        <v>-6.5094167123788543E-2</v>
      </c>
      <c r="AC36" s="4">
        <v>-5.8540847531673212E-2</v>
      </c>
      <c r="AD36" s="4">
        <v>-3.0578329270994957E-2</v>
      </c>
      <c r="AE36" s="4">
        <v>2.3437500000000097E-2</v>
      </c>
      <c r="AF36" s="4">
        <v>1.3579824261097773E-2</v>
      </c>
      <c r="AG36" s="4">
        <v>-1.4027149321267071E-2</v>
      </c>
      <c r="AH36" s="4">
        <v>-3.0703821407239564E-2</v>
      </c>
      <c r="AI36" s="4">
        <v>-2.3151125401929339E-2</v>
      </c>
      <c r="AJ36" s="4">
        <v>-2.2241231822070127E-2</v>
      </c>
      <c r="AK36" s="4">
        <v>-4.5404512933406867E-2</v>
      </c>
      <c r="AL36" s="4">
        <v>-5.5133079847908696E-2</v>
      </c>
      <c r="AM36" s="4">
        <v>-0.12122008940310279</v>
      </c>
      <c r="AN36" s="4">
        <v>-9.7560975609755751E-3</v>
      </c>
      <c r="AO36" s="4">
        <v>-3.0452657807308967E-2</v>
      </c>
      <c r="AP36" s="4">
        <v>-1.7705927636643606E-2</v>
      </c>
      <c r="AQ36" s="4">
        <v>-9.2289719626168332E-2</v>
      </c>
      <c r="AR36" s="4">
        <v>1.4108587521156048E-2</v>
      </c>
      <c r="AS36" s="4">
        <v>-2.4125761192383632E-2</v>
      </c>
      <c r="AT36" s="4">
        <v>3.6882222768625524E-2</v>
      </c>
      <c r="AU36" s="4">
        <v>4.5543905635648772E-2</v>
      </c>
      <c r="AV36" s="4">
        <v>3.6903162847824601E-3</v>
      </c>
      <c r="AW36" s="4">
        <v>9.9309612320764795E-2</v>
      </c>
      <c r="AX36" s="4">
        <v>9.5465393794749477E-3</v>
      </c>
      <c r="AY36" s="4">
        <v>5.3060004742430833E-2</v>
      </c>
      <c r="AZ36" s="4">
        <v>-1.4806040864672786E-2</v>
      </c>
      <c r="BA36" s="4">
        <v>-2.386451116243268E-2</v>
      </c>
      <c r="BB36" s="4">
        <v>-3.4448818897637762E-2</v>
      </c>
      <c r="BC36" s="4">
        <v>-9.3680803951627367E-3</v>
      </c>
      <c r="BD36" s="4">
        <v>-3.4999999999999983E-2</v>
      </c>
      <c r="BE36" s="4">
        <v>-2.2413379763757377E-2</v>
      </c>
      <c r="BF36" s="4">
        <v>7.7835951134380479E-2</v>
      </c>
      <c r="BG36" s="4">
        <v>8.0744316540825992E-2</v>
      </c>
      <c r="BH36" s="4">
        <v>-2.7022058823529392E-2</v>
      </c>
      <c r="BI36" s="4">
        <v>-1.0407101316192329E-2</v>
      </c>
      <c r="BJ36" s="4">
        <v>5.3180661577608236E-2</v>
      </c>
      <c r="BK36" s="4">
        <v>2.7367970921530767E-2</v>
      </c>
      <c r="BL36" s="4">
        <v>3.8510012603276855E-2</v>
      </c>
      <c r="BM36" s="4">
        <v>-5.4928131416837798E-2</v>
      </c>
      <c r="BN36" s="4">
        <v>-0.13265261514441834</v>
      </c>
      <c r="BO36" s="4">
        <v>0.27328843995510665</v>
      </c>
      <c r="BP36" s="4">
        <v>6.0875673144462185E-3</v>
      </c>
      <c r="BQ36" s="4">
        <v>0</v>
      </c>
      <c r="BR36" s="4">
        <v>6.3157894736842633E-3</v>
      </c>
      <c r="BS36" s="4">
        <v>-4.4871340283085641E-2</v>
      </c>
      <c r="BT36" s="4">
        <v>-1.9784172661870401E-2</v>
      </c>
      <c r="BU36" s="4">
        <v>-5.48107255520505E-2</v>
      </c>
      <c r="BV36" s="4">
        <v>3.1113876789041724E-4</v>
      </c>
      <c r="BW36" s="4">
        <v>-1.7345262004747175E-2</v>
      </c>
      <c r="BX36" s="4">
        <v>0</v>
      </c>
      <c r="BY36" s="4">
        <v>1.8170019467877961E-2</v>
      </c>
      <c r="BZ36" s="4">
        <v>4.2317173377156993E-2</v>
      </c>
      <c r="CA36" s="4">
        <v>0</v>
      </c>
      <c r="CB36" s="4">
        <v>5.6657223796034049E-3</v>
      </c>
      <c r="CC36" s="4">
        <v>7.0175438596491127E-2</v>
      </c>
      <c r="CD36" s="4">
        <v>7.9497907949790766E-2</v>
      </c>
      <c r="CE36" s="4">
        <v>-1.4778920471222074E-2</v>
      </c>
      <c r="CF36" s="4">
        <v>-6.4986737400530528E-2</v>
      </c>
      <c r="CG36" s="4">
        <v>4.1727246292526964E-2</v>
      </c>
      <c r="CH36" s="4">
        <v>5.8092948717948546E-3</v>
      </c>
      <c r="CI36" s="4">
        <v>-3.9794608472400461E-2</v>
      </c>
      <c r="CJ36" s="4">
        <v>1.4743826022853926E-3</v>
      </c>
      <c r="CK36" s="4">
        <v>0</v>
      </c>
      <c r="CL36" s="4">
        <v>-5.8839190628328028E-2</v>
      </c>
      <c r="CM36" s="4">
        <v>2.9062499999999991E-2</v>
      </c>
      <c r="CN36" s="1">
        <v>-2.3529411764706219E-3</v>
      </c>
      <c r="CO36" s="1">
        <v>2.8701671450278863E-3</v>
      </c>
      <c r="CP36" s="1">
        <v>2.7948839412600658E-2</v>
      </c>
      <c r="CQ36" s="1">
        <v>1.711351968054747E-2</v>
      </c>
      <c r="CR36" s="1">
        <v>2.97255013511592E-2</v>
      </c>
      <c r="CS36" s="1">
        <v>2.7894002789400924E-3</v>
      </c>
      <c r="CT36" s="1">
        <v>-4.1146801168038337E-2</v>
      </c>
      <c r="CU36" s="1">
        <v>5.8577405857740447E-2</v>
      </c>
      <c r="CV36" s="1">
        <v>-2.8307753155865121E-2</v>
      </c>
      <c r="CW36" s="1">
        <v>1.7047391749062638E-3</v>
      </c>
      <c r="CX36" s="1">
        <v>1.4067995310668347E-2</v>
      </c>
      <c r="CY36" s="1">
        <v>4.5780474351903029E-2</v>
      </c>
      <c r="CZ36" s="1">
        <v>1.6441905743572204E-2</v>
      </c>
      <c r="DA36" s="1">
        <v>2.748389866895665E-2</v>
      </c>
      <c r="DB36" s="1">
        <v>4.0917792792792645E-2</v>
      </c>
      <c r="DC36" s="1">
        <v>-1.6229116945107393E-2</v>
      </c>
      <c r="DD36" s="1">
        <v>-1.6181229773462823E-2</v>
      </c>
      <c r="DE36" s="1">
        <v>-1.032932312553176E-2</v>
      </c>
      <c r="DF36" s="1">
        <v>-2.8971511347176374E-3</v>
      </c>
      <c r="DG36" s="1" t="e">
        <v>#N/A</v>
      </c>
      <c r="DH36" s="1" t="e">
        <v>#N/A</v>
      </c>
      <c r="DI36" s="1">
        <v>-3.7850024035433638E-2</v>
      </c>
      <c r="DJ36" s="1">
        <v>0.35552596537949399</v>
      </c>
      <c r="DK36" s="1">
        <v>5.020453700260312E-2</v>
      </c>
      <c r="DL36" s="1">
        <v>7.8397212543553883E-3</v>
      </c>
      <c r="DM36" s="1">
        <v>6.3672922252011157E-3</v>
      </c>
      <c r="DN36" s="1" t="e">
        <v>#N/A</v>
      </c>
      <c r="DO36" s="1">
        <v>0.11860353897656625</v>
      </c>
      <c r="DP36" s="1">
        <v>7.860847339247766E-2</v>
      </c>
      <c r="DQ36" s="1">
        <v>5.8530096441636113E-2</v>
      </c>
      <c r="DR36" s="1">
        <v>-5.5876501408729122E-2</v>
      </c>
      <c r="DS36" s="1">
        <v>3.0296564966929843E-2</v>
      </c>
      <c r="DT36" s="1">
        <v>-1.2994683992911924E-2</v>
      </c>
      <c r="DU36" s="1">
        <v>-1.6348773841961876E-2</v>
      </c>
      <c r="DV36" s="1">
        <v>2.9405111965619215E-3</v>
      </c>
      <c r="DW36" s="1">
        <v>1.2258657676984325E-2</v>
      </c>
      <c r="DX36" s="1">
        <v>-0.16886227544910182</v>
      </c>
      <c r="DY36" s="1">
        <v>2.2668727460072192E-2</v>
      </c>
      <c r="DZ36" s="1">
        <v>5.9594755661501783E-2</v>
      </c>
      <c r="EA36" s="1">
        <v>0.1009887005649719</v>
      </c>
      <c r="EB36" s="1">
        <v>-1.0612760581175027E-2</v>
      </c>
      <c r="EC36" s="1">
        <v>7.5046904315196287E-3</v>
      </c>
      <c r="ED36" s="1" t="e">
        <v>#N/A</v>
      </c>
      <c r="EE36" s="1">
        <v>6.8728522336770738E-3</v>
      </c>
      <c r="EF36" s="1">
        <v>-6.1549100968188143E-2</v>
      </c>
      <c r="EG36" s="1">
        <v>-2.9579207920792088E-2</v>
      </c>
      <c r="EH36" s="1">
        <v>-2.2250639386189375E-2</v>
      </c>
      <c r="EI36" s="1">
        <v>-1.2541254125412508E-2</v>
      </c>
      <c r="EJ36" s="1">
        <v>-9.5693779904305887E-3</v>
      </c>
      <c r="EK36" s="1">
        <v>-4.3545878693623816E-3</v>
      </c>
      <c r="EL36" s="1">
        <v>-6.2937062937062846E-2</v>
      </c>
      <c r="EM36" s="1">
        <v>-6.4258423063563663E-2</v>
      </c>
      <c r="EN36" s="1">
        <v>0.14623655913978487</v>
      </c>
      <c r="EO36" s="1">
        <v>5.4858934169279214E-3</v>
      </c>
      <c r="EP36" s="1" t="e">
        <v>#N/A</v>
      </c>
      <c r="EQ36" s="1">
        <v>-2.7179487179487236E-2</v>
      </c>
      <c r="ER36" s="1">
        <v>4.6416270296867283E-2</v>
      </c>
      <c r="ES36" s="1">
        <v>-2.4850894632207111E-3</v>
      </c>
      <c r="ET36" s="1" t="e">
        <v>#N/A</v>
      </c>
      <c r="EU36" s="1">
        <v>-6.0325847644209639E-2</v>
      </c>
      <c r="EV36" s="1">
        <v>2.5657071339173977E-2</v>
      </c>
      <c r="EW36" s="1">
        <v>5.5310344827586275E-2</v>
      </c>
      <c r="EX36" s="1">
        <v>-1.6370106761565865E-2</v>
      </c>
      <c r="EY36" s="1">
        <v>-3.8827395364925583E-2</v>
      </c>
      <c r="EZ36" s="1">
        <v>-2.2123893805309825E-3</v>
      </c>
      <c r="FA36" s="1">
        <v>2.6599749058971018E-2</v>
      </c>
      <c r="FB36" s="1">
        <v>-5.34204458109147E-2</v>
      </c>
      <c r="FC36" s="1">
        <v>5.0513022888713536E-3</v>
      </c>
      <c r="FD36" s="1" t="e">
        <v>#VALUE!</v>
      </c>
      <c r="FE36" s="1">
        <v>-3.6099865047233476E-2</v>
      </c>
      <c r="FF36" s="1">
        <v>2.0026350461133016E-2</v>
      </c>
      <c r="FG36" s="1">
        <v>5.9030622412152419E-3</v>
      </c>
      <c r="FH36" s="1">
        <v>-2.4341668510732339E-2</v>
      </c>
      <c r="FI36" s="1">
        <v>1.3764128887092039E-2</v>
      </c>
      <c r="FJ36" s="1">
        <v>-2.2927689594356291E-2</v>
      </c>
      <c r="FK36" s="1">
        <v>9.804955192409065E-2</v>
      </c>
      <c r="FL36" s="1" t="e">
        <v>#VALUE!</v>
      </c>
      <c r="FM36" s="1">
        <v>3.6840720417027378E-2</v>
      </c>
      <c r="FN36" s="1">
        <v>7.2256913470115855E-2</v>
      </c>
      <c r="FO36" s="1">
        <v>-4.3268174829782534E-2</v>
      </c>
      <c r="FP36" s="1">
        <v>-1.9208954095137201E-2</v>
      </c>
      <c r="FQ36" s="1">
        <v>-3.7938144329896978E-2</v>
      </c>
      <c r="FR36" s="1" t="e">
        <v>#N/A</v>
      </c>
      <c r="FS36" s="1">
        <v>3.016924483588658E-2</v>
      </c>
      <c r="FT36" s="1">
        <v>2.4811218985976314E-2</v>
      </c>
      <c r="FU36" s="1">
        <v>-4.8719217203029942E-2</v>
      </c>
      <c r="FV36" s="1" t="e">
        <v>#VALUE!</v>
      </c>
      <c r="FW36" s="1">
        <v>3.8926449498053649E-2</v>
      </c>
      <c r="FX36" s="1">
        <v>1.7283950617284022E-2</v>
      </c>
      <c r="FY36" s="1">
        <v>-1.0954681772742258E-2</v>
      </c>
      <c r="FZ36" s="1">
        <v>-4.1275797373358141E-3</v>
      </c>
      <c r="GA36" s="1" t="e">
        <v>#N/A</v>
      </c>
      <c r="GB36" s="1">
        <v>-6.0578524912927837E-4</v>
      </c>
      <c r="GC36" s="1">
        <v>4.0549378678875071E-2</v>
      </c>
      <c r="GD36" s="1">
        <v>7.7804295942720716E-2</v>
      </c>
      <c r="GE36" s="1">
        <v>4.6215290985165455E-2</v>
      </c>
      <c r="GF36" s="1">
        <v>-0.15230961298377027</v>
      </c>
      <c r="GG36" s="1">
        <v>-1.6628440366972631E-2</v>
      </c>
      <c r="GH36" s="1">
        <v>4.195804195804189E-2</v>
      </c>
      <c r="GI36" s="1">
        <v>-1.3185090157508442E-2</v>
      </c>
      <c r="GJ36" s="1">
        <v>-1.5365148228488818E-2</v>
      </c>
      <c r="GK36" s="1">
        <v>-9.1827364554635318E-4</v>
      </c>
      <c r="GL36" s="1" t="e">
        <v>#N/A</v>
      </c>
      <c r="GM36" s="1">
        <v>5.370569280343602E-3</v>
      </c>
      <c r="GN36" s="1">
        <v>8.5763293310462813E-3</v>
      </c>
      <c r="GO36" s="1">
        <v>1.0946907498631403E-3</v>
      </c>
      <c r="GP36" s="1">
        <v>1.5064140284806416E-2</v>
      </c>
      <c r="GQ36" s="1">
        <v>2.0064724919093883E-2</v>
      </c>
      <c r="GR36" s="1">
        <v>8.0758807588075993E-2</v>
      </c>
      <c r="GS36" s="1">
        <v>-1.8410852713178247E-2</v>
      </c>
      <c r="GT36" s="1">
        <v>2.6954177897573549E-3</v>
      </c>
      <c r="GU36" s="1">
        <v>-1.0309278350515505E-2</v>
      </c>
      <c r="GV36" s="1">
        <v>-6.7206477732793535E-2</v>
      </c>
      <c r="GW36" s="1">
        <v>-0.13221871049304673</v>
      </c>
      <c r="GX36" s="1">
        <v>3.7894736842105205E-3</v>
      </c>
      <c r="GY36" s="1">
        <v>2.8433323855553058E-4</v>
      </c>
      <c r="GZ36" s="1">
        <v>-4.4836956521739135E-2</v>
      </c>
      <c r="HA36" s="1">
        <v>2.3882914589658673E-3</v>
      </c>
      <c r="HB36" s="1">
        <v>-3.6842105263158046E-3</v>
      </c>
      <c r="HC36" s="1">
        <v>-1.9639187029002043E-2</v>
      </c>
      <c r="HD36" s="1" t="e">
        <v>#N/A</v>
      </c>
      <c r="HE36" s="1" t="e">
        <v>#VALUE!</v>
      </c>
      <c r="HF36" s="1">
        <v>-2.4420024420024479E-2</v>
      </c>
      <c r="HG36" s="1">
        <v>6.0612991765782382E-3</v>
      </c>
      <c r="HH36" s="1" t="e">
        <v>#VALUE!</v>
      </c>
      <c r="HI36" s="1">
        <v>1.5310462149135217E-2</v>
      </c>
      <c r="HJ36" s="1">
        <v>-3.7213053665409537E-3</v>
      </c>
      <c r="HK36" s="1">
        <v>4.0394088669950756E-2</v>
      </c>
      <c r="HL36" s="1">
        <v>5.3779616397141773E-2</v>
      </c>
      <c r="HM36" s="1">
        <v>3.4681326281098948E-2</v>
      </c>
      <c r="HN36" s="1">
        <v>-0.11590727418065543</v>
      </c>
      <c r="HO36" s="1" t="e">
        <v>#N/A</v>
      </c>
      <c r="HP36" s="1">
        <v>6.1636556854410211E-2</v>
      </c>
      <c r="HQ36" s="1" t="e">
        <v>#N/A</v>
      </c>
      <c r="HR36" s="1">
        <v>-5.2881355932203465E-2</v>
      </c>
      <c r="HS36" s="1">
        <v>-5.9037912894342008E-2</v>
      </c>
      <c r="HT36" s="1" t="e">
        <v>#N/A</v>
      </c>
      <c r="HU36" s="1">
        <v>-2.0368194281237741E-2</v>
      </c>
      <c r="HV36" s="1">
        <v>1.3160368490317783E-3</v>
      </c>
      <c r="HW36" s="1">
        <v>7.6718255949409203E-2</v>
      </c>
      <c r="HX36" s="1">
        <v>2.2184300341296873E-2</v>
      </c>
      <c r="HY36" s="1">
        <v>-2.2869022869022933E-2</v>
      </c>
      <c r="HZ36" s="1">
        <v>-8.0469404861692687E-3</v>
      </c>
      <c r="IA36" s="1">
        <v>3.5468853912658765E-3</v>
      </c>
      <c r="IB36" s="1">
        <v>7.0796460176991739E-3</v>
      </c>
      <c r="IC36" s="1">
        <v>-3.5321821036106836E-2</v>
      </c>
      <c r="ID36" s="1">
        <v>6.9573674219400852E-3</v>
      </c>
      <c r="IE36" s="1">
        <v>0.1234567901234568</v>
      </c>
      <c r="IF36" s="1">
        <v>-2.7564392227745118E-2</v>
      </c>
      <c r="IG36" s="1">
        <v>1.5901277013752477E-2</v>
      </c>
      <c r="IH36" s="1" t="e">
        <v>#N/A</v>
      </c>
      <c r="II36" s="1">
        <v>-4.1344667697063381E-2</v>
      </c>
      <c r="IJ36" s="1">
        <v>-2.8516295025728951E-2</v>
      </c>
      <c r="IK36" s="1">
        <v>-2.3110700254218028E-3</v>
      </c>
      <c r="IL36" s="1">
        <v>-5.5758461163866548E-2</v>
      </c>
      <c r="IM36" s="1" t="e">
        <v>#N/A</v>
      </c>
      <c r="IN36" s="1">
        <v>-8.0870917573871853E-3</v>
      </c>
      <c r="IO36" s="1">
        <v>-1.8490451652015745E-2</v>
      </c>
      <c r="IP36" s="1">
        <v>2.0697811945594408E-2</v>
      </c>
      <c r="IQ36" s="1">
        <v>4.0363445745238556E-2</v>
      </c>
      <c r="IR36" s="1">
        <v>4.9040897575099544E-2</v>
      </c>
      <c r="IS36" s="1">
        <v>-3.8931297709923651E-2</v>
      </c>
      <c r="IT36" s="1">
        <v>-3.431798436142481E-2</v>
      </c>
      <c r="IU36" s="1">
        <v>8.5696081554635165E-2</v>
      </c>
      <c r="IV36" s="1">
        <v>5.390505359877483E-2</v>
      </c>
      <c r="IW36" s="1">
        <v>3.1650122284563207E-3</v>
      </c>
      <c r="IX36" s="1">
        <v>-8.1184419575059947E-4</v>
      </c>
      <c r="IY36" s="1">
        <v>-2.3955560698993093E-2</v>
      </c>
      <c r="IZ36" s="1">
        <v>4.836121934448772E-2</v>
      </c>
      <c r="JA36" s="1">
        <v>-3.1746031746031772E-2</v>
      </c>
      <c r="JB36" s="1">
        <v>-3.8690476190476129E-2</v>
      </c>
      <c r="JC36" s="1" t="e">
        <v>#N/A</v>
      </c>
      <c r="JD36" s="1" t="e">
        <v>#N/A</v>
      </c>
      <c r="JE36" s="1">
        <v>1.6650239369191952E-2</v>
      </c>
      <c r="JF36" s="1">
        <v>-9.1663029244871599E-3</v>
      </c>
      <c r="JG36" s="1">
        <v>-7.832027995334093E-3</v>
      </c>
      <c r="JH36" s="1">
        <v>3.2051282051283269E-3</v>
      </c>
      <c r="JI36" s="1" t="e">
        <v>#N/A</v>
      </c>
      <c r="JJ36" s="1">
        <v>6.7554837841474841E-2</v>
      </c>
      <c r="JK36" s="1">
        <v>3.6731107205623961E-2</v>
      </c>
      <c r="JL36" s="1">
        <v>6.6001760046934574E-2</v>
      </c>
      <c r="JM36" s="1">
        <v>8.4598214285714429E-2</v>
      </c>
      <c r="JN36" s="1">
        <v>2.2028985507246319E-2</v>
      </c>
      <c r="JO36" s="1">
        <v>-6.7886658795750874E-3</v>
      </c>
      <c r="JP36" s="1" t="e">
        <v>#N/A</v>
      </c>
      <c r="JQ36" s="1">
        <v>-1.5568068896985835E-2</v>
      </c>
      <c r="JR36" s="1">
        <v>1.8292682926829267E-2</v>
      </c>
      <c r="JS36" s="1">
        <v>2.5017869907076367E-2</v>
      </c>
      <c r="JT36" s="1">
        <v>1.6745655608214886E-2</v>
      </c>
      <c r="JU36" s="1">
        <v>1.8903591682419929E-3</v>
      </c>
      <c r="JV36" s="1">
        <v>-1.2003000750187558E-2</v>
      </c>
      <c r="JW36" s="1">
        <v>-9.2052088010776065E-3</v>
      </c>
      <c r="JX36" s="1" t="e">
        <v>#N/A</v>
      </c>
      <c r="JY36" s="1">
        <v>-5.5100569300803575E-3</v>
      </c>
      <c r="JZ36" s="1">
        <v>2.3843586075345733E-2</v>
      </c>
      <c r="KA36" s="1">
        <v>-7.4132492113564638E-2</v>
      </c>
      <c r="KB36" s="1" t="e">
        <v>#VALUE!</v>
      </c>
      <c r="KC36" s="1">
        <v>3.9012168933428772E-2</v>
      </c>
      <c r="KD36" s="1">
        <v>0.1019192072181232</v>
      </c>
      <c r="KE36" s="1">
        <v>4.987834549878347E-2</v>
      </c>
      <c r="KF36" s="1">
        <v>-1.3113081890374455E-2</v>
      </c>
      <c r="KG36" s="1">
        <v>-4.3589149084164211E-2</v>
      </c>
      <c r="KH36" s="1" t="e">
        <v>#N/A</v>
      </c>
      <c r="KI36" s="1">
        <v>-7.6222346160995831E-3</v>
      </c>
      <c r="KJ36" s="1">
        <v>0.11497105045492147</v>
      </c>
      <c r="KK36" s="1">
        <v>-2.2827687776141421E-2</v>
      </c>
      <c r="KL36" s="1">
        <v>0.12175925925925921</v>
      </c>
      <c r="KM36" s="1" t="e">
        <v>#VALUE!</v>
      </c>
      <c r="KN36" s="1" t="e">
        <v>#N/A</v>
      </c>
      <c r="KO36" s="1">
        <v>-0.20263975155279507</v>
      </c>
      <c r="KP36" s="1">
        <v>-8.0051232788984957E-3</v>
      </c>
      <c r="KQ36" s="1">
        <v>4.2426813746279212E-4</v>
      </c>
      <c r="KR36" s="1">
        <v>-1.0125924964299638E-2</v>
      </c>
      <c r="KS36" s="1">
        <v>3.6792452830188734E-2</v>
      </c>
      <c r="KT36" s="1">
        <v>-8.0348943985307942E-3</v>
      </c>
      <c r="KU36" s="1">
        <v>-9.4711917916337016E-3</v>
      </c>
      <c r="KV36" s="1">
        <v>-8.1877729257645018E-4</v>
      </c>
      <c r="KW36" s="1">
        <v>-2.0184030869694263E-2</v>
      </c>
      <c r="KX36" s="1">
        <v>9.9784777929955035E-2</v>
      </c>
      <c r="KY36" s="1">
        <v>-4.7578304209294035E-2</v>
      </c>
      <c r="KZ36" s="1">
        <v>-1.8588846691984802E-2</v>
      </c>
      <c r="LA36" s="1">
        <v>-0.12247474747474744</v>
      </c>
      <c r="LB36" s="1">
        <v>2.8805503377658342E-2</v>
      </c>
      <c r="LC36" s="1" t="e">
        <v>#N/A</v>
      </c>
      <c r="LD36" s="1">
        <v>-5.7266522390544326E-2</v>
      </c>
      <c r="LE36" s="1">
        <v>5.5839925546766409E-3</v>
      </c>
      <c r="LF36" s="1">
        <v>-7.6600664835959117E-3</v>
      </c>
      <c r="LG36" s="1">
        <v>8.3253727548444428E-2</v>
      </c>
      <c r="LH36" s="1">
        <v>-0.15750463715548563</v>
      </c>
      <c r="LI36" s="1">
        <v>1.2172630025820799E-2</v>
      </c>
      <c r="LJ36" s="1">
        <v>-5.850234009360457E-3</v>
      </c>
      <c r="LK36" s="1">
        <v>-7.6563958916900113E-2</v>
      </c>
      <c r="LL36" s="1">
        <v>2.4262295081967162E-2</v>
      </c>
      <c r="LM36" s="1">
        <v>-5.304331234497222E-2</v>
      </c>
      <c r="LN36" s="1">
        <v>-1.0002381519409423E-2</v>
      </c>
      <c r="LO36" s="1">
        <v>-3.1128404669260652E-2</v>
      </c>
      <c r="LP36" s="1">
        <v>7.9252003561887857E-2</v>
      </c>
      <c r="LQ36" s="1">
        <v>0.19439421338155524</v>
      </c>
      <c r="LR36" s="1">
        <v>-7.3799216656359481E-2</v>
      </c>
      <c r="LS36" s="1">
        <v>-6.5406976744186805E-3</v>
      </c>
      <c r="LT36" s="1">
        <v>-4.3040842161369899E-2</v>
      </c>
      <c r="LU36" s="1">
        <v>-1.9388516032811318E-2</v>
      </c>
      <c r="LV36" s="1">
        <v>2.7360515021459246E-2</v>
      </c>
      <c r="LW36" s="1">
        <v>-3.4340401576280696E-2</v>
      </c>
      <c r="LX36" s="1">
        <v>5.7785413087615891E-3</v>
      </c>
      <c r="LY36" s="1">
        <v>7.5426036099626947E-2</v>
      </c>
      <c r="LZ36" s="1">
        <v>2.3082942097026549E-2</v>
      </c>
      <c r="MA36" s="1">
        <v>9.4751673124339478E-2</v>
      </c>
      <c r="MB36" s="1">
        <v>-2.1931073768157106E-2</v>
      </c>
      <c r="MC36" s="1">
        <v>-7.2943610967408007E-2</v>
      </c>
      <c r="MD36" s="1">
        <v>-3.4175939376261642E-2</v>
      </c>
      <c r="ME36" s="1">
        <v>-1.6050092139417882E-2</v>
      </c>
      <c r="MF36" s="1">
        <v>8.7045570916537713E-3</v>
      </c>
      <c r="MG36" s="1">
        <v>1.7164435290078956E-2</v>
      </c>
      <c r="MH36" s="1">
        <v>1.972157772621809E-2</v>
      </c>
      <c r="MI36" s="1">
        <v>2.3740437879187701E-2</v>
      </c>
      <c r="MJ36" s="1">
        <v>3.3372463525071186E-2</v>
      </c>
      <c r="MK36" s="1">
        <v>-1.9049665198553341E-2</v>
      </c>
      <c r="ML36" s="1">
        <v>1.8675721561969463E-2</v>
      </c>
      <c r="MM36" s="1">
        <v>-1.3712718546452759E-3</v>
      </c>
      <c r="MN36" s="1">
        <v>1.8959913326110394E-2</v>
      </c>
      <c r="MO36" s="1">
        <v>3.6026762738033901E-3</v>
      </c>
      <c r="MP36" s="1">
        <v>3.6708860759493561E-2</v>
      </c>
      <c r="MQ36" s="1">
        <v>2.5905598243688249E-2</v>
      </c>
      <c r="MR36" s="1">
        <v>-6.4381052080607196E-2</v>
      </c>
      <c r="MS36" s="1">
        <v>-6.3385533184191541E-3</v>
      </c>
      <c r="MT36" s="1">
        <v>6.5255731922398516E-2</v>
      </c>
      <c r="MU36" s="1">
        <v>1.7610801291458804E-2</v>
      </c>
      <c r="MV36" s="1">
        <v>-3.9215686274510124E-3</v>
      </c>
      <c r="MW36" s="1">
        <v>-2.6342281879194636E-2</v>
      </c>
      <c r="MX36" s="1">
        <v>0.10915197313182205</v>
      </c>
      <c r="MY36" s="1">
        <v>3.5842804717283648E-2</v>
      </c>
      <c r="MZ36" s="1">
        <v>-1.3200807578816608E-2</v>
      </c>
      <c r="NA36" s="1">
        <v>1.7483044461190821E-2</v>
      </c>
      <c r="NB36" s="1">
        <v>-5.7433867454744318E-2</v>
      </c>
      <c r="NC36" s="1">
        <v>-4.9064095292115625E-2</v>
      </c>
      <c r="ND36" s="1">
        <v>3.3057851239669409E-2</v>
      </c>
      <c r="NE36" s="1">
        <v>-2.9235646354350189E-2</v>
      </c>
      <c r="NF36" s="1">
        <v>7.3770491803278562E-2</v>
      </c>
      <c r="NG36" s="1">
        <v>1.1900078678206074E-2</v>
      </c>
      <c r="NH36" s="1">
        <v>5.494505494505573E-3</v>
      </c>
      <c r="NI36" s="1">
        <v>-3.961614173228345E-2</v>
      </c>
      <c r="NJ36" s="1">
        <v>-3.6744609778317547E-2</v>
      </c>
      <c r="NK36" s="1">
        <v>-2.0607661822985499E-2</v>
      </c>
      <c r="NL36" s="1">
        <v>5.1916932907348272E-2</v>
      </c>
      <c r="NM36" s="1">
        <v>3.0841503267973816E-2</v>
      </c>
      <c r="NN36" s="1">
        <v>3.2868633233078259E-2</v>
      </c>
      <c r="NO36" s="1">
        <v>-3.1725888324873094E-2</v>
      </c>
      <c r="NP36" s="1">
        <v>4.974785463559557E-2</v>
      </c>
      <c r="NQ36" s="1">
        <v>-9.5629021522076821E-2</v>
      </c>
      <c r="NR36" s="1">
        <v>-7.5851351623492103E-2</v>
      </c>
      <c r="NS36" s="1">
        <v>-2.0450649032574108E-2</v>
      </c>
      <c r="NT36" s="1">
        <v>0.13969696969696968</v>
      </c>
      <c r="NU36" s="1">
        <v>0.13036020583190391</v>
      </c>
      <c r="NV36" s="1">
        <v>-4.4268003354773877E-2</v>
      </c>
      <c r="NW36" s="1">
        <v>7.3237717424473547E-2</v>
      </c>
      <c r="NX36" s="1">
        <v>5.6693472330672998E-2</v>
      </c>
      <c r="NY36" s="1">
        <v>-1.1131725417439795E-2</v>
      </c>
      <c r="NZ36" s="1">
        <v>4.8576214405360148E-2</v>
      </c>
      <c r="OA36" s="1">
        <v>-7.118612616652617E-2</v>
      </c>
      <c r="OB36" s="1">
        <v>4.2450554751567726E-2</v>
      </c>
      <c r="OC36" s="1">
        <v>-2.5281602002503255E-2</v>
      </c>
      <c r="OD36" s="1">
        <v>-4.3671625289391502E-2</v>
      </c>
      <c r="OE36" s="1">
        <v>-1.6339869281045753E-2</v>
      </c>
      <c r="OF36" s="1">
        <v>-5.163360560093358E-2</v>
      </c>
      <c r="OG36" s="1">
        <v>-1.6924910607866526E-2</v>
      </c>
      <c r="OH36" s="1">
        <v>2.8522039757994819E-2</v>
      </c>
      <c r="OI36" s="1">
        <v>3.6930466901164555E-2</v>
      </c>
      <c r="OJ36" s="1">
        <v>9.471585244267262E-3</v>
      </c>
      <c r="OK36" s="1">
        <v>-8.3046765516083722E-3</v>
      </c>
      <c r="OL36" s="1">
        <v>-2.1762021762021674E-2</v>
      </c>
      <c r="OM36" s="1">
        <v>4.2101042502004693E-2</v>
      </c>
      <c r="ON36" s="1">
        <v>2.0339794209140298E-3</v>
      </c>
      <c r="OO36" s="1">
        <v>6.201441270521281E-2</v>
      </c>
      <c r="OP36" s="1">
        <v>8.9259021994448004E-2</v>
      </c>
      <c r="OQ36" s="1">
        <v>-5.2728613569321521E-2</v>
      </c>
      <c r="OR36" s="1">
        <v>2.9443005520236484E-2</v>
      </c>
      <c r="OS36" s="1">
        <v>-8.7815101245642486E-4</v>
      </c>
      <c r="OT36" s="1">
        <v>-3.403606807213605E-2</v>
      </c>
      <c r="OU36" s="1">
        <v>1.172745396974317E-2</v>
      </c>
      <c r="OV36" s="1">
        <v>-1.7804154302671297E-3</v>
      </c>
      <c r="OW36" s="1">
        <v>-4.1681139284473749E-2</v>
      </c>
      <c r="OX36" s="1">
        <v>2.7637033625056988E-3</v>
      </c>
      <c r="OY36" s="1">
        <v>-8.3639589405651582E-3</v>
      </c>
      <c r="OZ36" s="1">
        <v>-4.1980887246969526E-3</v>
      </c>
      <c r="PA36" s="1">
        <v>-6.6094143783667486E-2</v>
      </c>
      <c r="PB36" s="1">
        <v>-5.139626520472846E-2</v>
      </c>
      <c r="PC36" s="1">
        <v>5.9824902723735432E-2</v>
      </c>
      <c r="PD36" s="1">
        <v>-6.1533505154639179E-2</v>
      </c>
      <c r="PE36" s="1">
        <v>7.050019692792435E-2</v>
      </c>
      <c r="PF36" s="1">
        <v>-2.3463317911434262E-2</v>
      </c>
      <c r="PG36" s="1">
        <v>5.9065228556754092E-2</v>
      </c>
      <c r="PH36" s="1">
        <v>-1.4425851125216388E-2</v>
      </c>
      <c r="PI36" s="1">
        <v>-3.4640171858216946E-2</v>
      </c>
      <c r="PJ36" s="1">
        <v>-2.1515892420537901E-2</v>
      </c>
      <c r="PK36" s="1">
        <v>-1.368700265251996E-2</v>
      </c>
      <c r="PL36" s="1">
        <v>6.4970221981592953E-3</v>
      </c>
      <c r="PM36" s="1">
        <v>5.6422569027611121E-2</v>
      </c>
      <c r="PN36" s="1">
        <v>-0.10191082802547768</v>
      </c>
      <c r="PO36" s="1">
        <v>-4.2056074766355166E-2</v>
      </c>
      <c r="PP36" s="1">
        <v>7.0857501175732918E-2</v>
      </c>
      <c r="PQ36" s="1">
        <v>0.1013864818024265</v>
      </c>
      <c r="PR36" s="1">
        <v>-2.7794808910688727E-2</v>
      </c>
      <c r="PS36" s="1">
        <v>1.6573636753971631E-2</v>
      </c>
      <c r="PT36" s="1">
        <v>-2.5839793281654112E-3</v>
      </c>
      <c r="PU36" s="1">
        <v>-2.0210896309314622E-2</v>
      </c>
      <c r="PV36" s="1">
        <v>-1.6465422612513721E-2</v>
      </c>
      <c r="PW36" s="1">
        <v>-3.6790683222665946E-2</v>
      </c>
      <c r="PX36" s="1">
        <v>-2.2560078469838197E-2</v>
      </c>
      <c r="PY36" s="1">
        <v>-2.8191383760174601E-2</v>
      </c>
      <c r="PZ36" s="1">
        <v>-4.1693121693121671E-2</v>
      </c>
      <c r="QA36" s="1">
        <v>7.3343848580441615E-2</v>
      </c>
      <c r="QB36" s="1">
        <v>-1.733531451213479E-2</v>
      </c>
      <c r="QC36" s="1">
        <v>-8.8964927288281113E-3</v>
      </c>
      <c r="QD36" s="1">
        <v>-0.14269141531322502</v>
      </c>
      <c r="QE36" s="1">
        <v>3.0727210652099768E-2</v>
      </c>
      <c r="QF36" s="1">
        <v>1.4978320851399251E-2</v>
      </c>
      <c r="QG36" s="1">
        <v>8.5318165659439039E-3</v>
      </c>
      <c r="QH36" s="1">
        <v>4.19150521609538E-2</v>
      </c>
      <c r="QI36" s="1">
        <v>-3.1874818893074516E-2</v>
      </c>
      <c r="QJ36" s="1">
        <v>-1.6954899966089238E-3</v>
      </c>
      <c r="QK36" s="1">
        <v>4.7176554681915665E-2</v>
      </c>
      <c r="QL36" s="1">
        <v>-6.0606060606061465E-3</v>
      </c>
      <c r="QM36" s="1">
        <v>-2.4181858816768317E-2</v>
      </c>
      <c r="QN36" s="1">
        <v>-3.356684179801514E-2</v>
      </c>
      <c r="QO36" s="1">
        <v>2.1731256791017801E-2</v>
      </c>
      <c r="QP36" s="1">
        <v>1.6338098323759556E-2</v>
      </c>
      <c r="QQ36" s="1" t="e">
        <v>#VALUE!</v>
      </c>
      <c r="QR36" s="1">
        <v>-1.0936335293893635E-2</v>
      </c>
      <c r="QS36" s="1">
        <v>-5.7564951604686714E-2</v>
      </c>
      <c r="QT36" s="1">
        <v>-1.1855715646076003E-2</v>
      </c>
      <c r="QU36" s="1">
        <v>3.9971448965025148E-3</v>
      </c>
      <c r="QV36" s="1">
        <v>0.12549148099606822</v>
      </c>
      <c r="QW36" s="1">
        <v>-5.667327854916286E-3</v>
      </c>
      <c r="QX36" s="1">
        <v>6.0859854829704067E-2</v>
      </c>
      <c r="QY36" s="1">
        <v>-1.5401384543699683E-2</v>
      </c>
      <c r="QZ36" s="1">
        <v>4.7757716948165212E-2</v>
      </c>
      <c r="RA36" s="1">
        <v>2.6389546949970324E-2</v>
      </c>
      <c r="RB36" s="1">
        <v>6.6423115244104713E-3</v>
      </c>
      <c r="RC36" s="1">
        <v>7.8254030672434208E-2</v>
      </c>
    </row>
    <row r="37" spans="1:471" x14ac:dyDescent="0.3">
      <c r="A37" s="1" t="s">
        <v>125</v>
      </c>
      <c r="B37" s="4">
        <v>-3.1657355679702036E-2</v>
      </c>
      <c r="C37" s="4">
        <v>-0.12553648068669526</v>
      </c>
      <c r="D37" s="4">
        <v>5.4086538461538457E-2</v>
      </c>
      <c r="E37" s="4">
        <v>-7.2139303482586972E-2</v>
      </c>
      <c r="F37" s="4">
        <v>6.4423765211166675E-2</v>
      </c>
      <c r="G37" s="4">
        <v>3.7037037037037028E-2</v>
      </c>
      <c r="H37" s="4">
        <v>2.3174971031285716E-3</v>
      </c>
      <c r="I37" s="4">
        <v>-5.1168945743273048E-2</v>
      </c>
      <c r="J37" s="4">
        <v>9.4804010938924252E-2</v>
      </c>
      <c r="K37" s="4">
        <v>-5.6378404204491146E-2</v>
      </c>
      <c r="L37" s="4">
        <v>4.9661399548532881E-2</v>
      </c>
      <c r="M37" s="4">
        <v>-2.8028933092224276E-2</v>
      </c>
      <c r="N37" s="4">
        <v>1.1049723756906169E-2</v>
      </c>
      <c r="O37" s="4">
        <v>-9.2974115161119808E-2</v>
      </c>
      <c r="P37" s="4">
        <v>0</v>
      </c>
      <c r="Q37" s="4">
        <v>-1.4838367779544309E-2</v>
      </c>
      <c r="R37" s="4">
        <v>2.4236037934668116E-2</v>
      </c>
      <c r="S37" s="4">
        <v>5.1509769094138548E-2</v>
      </c>
      <c r="T37" s="4">
        <v>1.62344983089064E-2</v>
      </c>
      <c r="U37" s="4">
        <v>0.10904182048597717</v>
      </c>
      <c r="V37" s="4">
        <v>4.1254125412541254E-2</v>
      </c>
      <c r="W37" s="4">
        <v>-7.2285251215559163E-2</v>
      </c>
      <c r="X37" s="4">
        <v>6.2871513488797437E-2</v>
      </c>
      <c r="Y37" s="4">
        <v>0.10831934898048329</v>
      </c>
      <c r="Z37" s="4">
        <v>-1.6267041971385867E-2</v>
      </c>
      <c r="AA37" s="4">
        <v>-4.9579045837231002E-2</v>
      </c>
      <c r="AB37" s="4">
        <v>1.2715517241379384E-2</v>
      </c>
      <c r="AC37" s="4">
        <v>3.1141868512110676E-2</v>
      </c>
      <c r="AD37" s="4">
        <v>-2.0010131712259353E-2</v>
      </c>
      <c r="AE37" s="4">
        <v>-5.1238257899231844E-3</v>
      </c>
      <c r="AF37" s="4">
        <v>-9.5367847411444526E-3</v>
      </c>
      <c r="AG37" s="4">
        <v>-6.2166962699822317E-2</v>
      </c>
      <c r="AH37" s="4">
        <v>1.7389509456088151E-2</v>
      </c>
      <c r="AI37" s="4">
        <v>5.8035714285714322E-2</v>
      </c>
      <c r="AJ37" s="4">
        <v>7.1808510638298004E-2</v>
      </c>
      <c r="AK37" s="4">
        <v>-2.2884882108183083E-2</v>
      </c>
      <c r="AL37" s="4">
        <v>1.3883217639852997E-2</v>
      </c>
      <c r="AM37" s="4">
        <v>8.5164394546912506E-2</v>
      </c>
      <c r="AN37" s="4">
        <v>-6.8292682926829204E-2</v>
      </c>
      <c r="AO37" s="4">
        <v>3.4315484082294775E-2</v>
      </c>
      <c r="AP37" s="4">
        <v>0</v>
      </c>
      <c r="AQ37" s="4">
        <v>5.074257425742576E-2</v>
      </c>
      <c r="AR37" s="4">
        <v>4.6875518473319583E-2</v>
      </c>
      <c r="AS37" s="4">
        <v>-1.0645562239135768E-2</v>
      </c>
      <c r="AT37" s="4">
        <v>3.6185948230322174E-2</v>
      </c>
      <c r="AU37" s="4">
        <v>-5.1990786442908908E-2</v>
      </c>
      <c r="AV37" s="4">
        <v>-2.9878052456130698E-2</v>
      </c>
      <c r="AW37" s="4">
        <v>-9.7439544807965933E-2</v>
      </c>
      <c r="AX37" s="4">
        <v>-1.3228257810301122E-2</v>
      </c>
      <c r="AY37" s="4">
        <v>-9.9599052305449284E-2</v>
      </c>
      <c r="AZ37" s="4">
        <v>2.8321678321678277E-2</v>
      </c>
      <c r="BA37" s="4">
        <v>-3.2452830188679227E-2</v>
      </c>
      <c r="BB37" s="4">
        <v>-0.1234705228031146</v>
      </c>
      <c r="BC37" s="4">
        <v>1.5616585891222355E-2</v>
      </c>
      <c r="BD37" s="4">
        <v>2.3189899510435416E-2</v>
      </c>
      <c r="BE37" s="4">
        <v>-1.525810920034616E-2</v>
      </c>
      <c r="BF37" s="4">
        <v>-0.10130074891604257</v>
      </c>
      <c r="BG37" s="4">
        <v>-0.12271582500324543</v>
      </c>
      <c r="BH37" s="4">
        <v>6.8299576071596596E-3</v>
      </c>
      <c r="BI37" s="4">
        <v>-7.0552147239263827E-2</v>
      </c>
      <c r="BJ37" s="4">
        <v>-0.14671916010498695</v>
      </c>
      <c r="BK37" s="4">
        <v>-8.4677419354838551E-2</v>
      </c>
      <c r="BL37" s="4">
        <v>7.3124241899150913E-2</v>
      </c>
      <c r="BM37" s="4">
        <v>1.0416666666666553E-2</v>
      </c>
      <c r="BN37" s="4">
        <v>-1.2051882149653425E-2</v>
      </c>
      <c r="BO37" s="4">
        <v>-8.8545897644191698E-2</v>
      </c>
      <c r="BP37" s="4">
        <v>2.9689440993788827E-2</v>
      </c>
      <c r="BQ37" s="4">
        <v>3.6945454545454635E-2</v>
      </c>
      <c r="BR37" s="4">
        <v>-2.0025747389500664E-2</v>
      </c>
      <c r="BS37" s="4">
        <v>0</v>
      </c>
      <c r="BT37" s="4">
        <v>8.108108108108103E-2</v>
      </c>
      <c r="BU37" s="4">
        <v>5.1581071989235186E-2</v>
      </c>
      <c r="BV37" s="4">
        <v>4.8425330172705713E-2</v>
      </c>
      <c r="BW37" s="4">
        <v>1.7839444995043866E-3</v>
      </c>
      <c r="BX37" s="4">
        <v>0</v>
      </c>
      <c r="BY37" s="4">
        <v>-1.0090466249130103E-2</v>
      </c>
      <c r="BZ37" s="4">
        <v>-8.2304526748970906E-3</v>
      </c>
      <c r="CA37" s="4">
        <v>0</v>
      </c>
      <c r="CB37" s="4">
        <v>-9.8914354644149521E-2</v>
      </c>
      <c r="CC37" s="4">
        <v>3.5087719298245487E-2</v>
      </c>
      <c r="CD37" s="4">
        <v>5.4849884526558847E-2</v>
      </c>
      <c r="CE37" s="4">
        <v>-4.2434702270583699E-2</v>
      </c>
      <c r="CF37" s="4">
        <v>-0.14425244177310292</v>
      </c>
      <c r="CG37" s="4">
        <v>-4.3151298119964251E-2</v>
      </c>
      <c r="CH37" s="4">
        <v>2.1072796934865964E-2</v>
      </c>
      <c r="CI37" s="4">
        <v>8.7527352297592422E-3</v>
      </c>
      <c r="CJ37" s="4">
        <v>9.6869712351945816E-2</v>
      </c>
      <c r="CK37" s="4">
        <v>0</v>
      </c>
      <c r="CL37" s="4">
        <v>-1.5326778484673256E-2</v>
      </c>
      <c r="CM37" s="4">
        <v>-3.5673187571921602E-2</v>
      </c>
      <c r="CN37" s="1">
        <v>-4.9757432516482859E-3</v>
      </c>
      <c r="CO37" s="1">
        <v>-3.2945418783805899E-2</v>
      </c>
      <c r="CP37" s="1">
        <v>6.7024128686327081E-2</v>
      </c>
      <c r="CQ37" s="1">
        <v>-1.929260450160776E-2</v>
      </c>
      <c r="CR37" s="1">
        <v>8.8410737111205923E-2</v>
      </c>
      <c r="CS37" s="1">
        <v>-5.1063829787233964E-2</v>
      </c>
      <c r="CT37" s="1">
        <v>3.9887045534768892E-2</v>
      </c>
      <c r="CU37" s="1">
        <v>-8.5106382978723472E-2</v>
      </c>
      <c r="CV37" s="1">
        <v>-1.2293269655965328E-2</v>
      </c>
      <c r="CW37" s="1">
        <v>1.8470567926808221E-2</v>
      </c>
      <c r="CX37" s="1">
        <v>3.0193236714991294E-4</v>
      </c>
      <c r="CY37" s="1">
        <v>-4.6649968691296242E-2</v>
      </c>
      <c r="CZ37" s="1">
        <v>7.536991296441245E-2</v>
      </c>
      <c r="DA37" s="1">
        <v>6.2246278755073575E-3</v>
      </c>
      <c r="DB37" s="1">
        <v>-6.2565704680846004E-2</v>
      </c>
      <c r="DC37" s="1">
        <v>3.6455412226584528E-2</v>
      </c>
      <c r="DD37" s="1">
        <v>5.3105889925973565E-2</v>
      </c>
      <c r="DE37" s="1">
        <v>-1.529219006007633E-2</v>
      </c>
      <c r="DF37" s="1">
        <v>-1.0526315789473648E-2</v>
      </c>
      <c r="DG37" s="1" t="e">
        <v>#N/A</v>
      </c>
      <c r="DH37" s="1" t="e">
        <v>#N/A</v>
      </c>
      <c r="DI37" s="1">
        <v>-6.0940993081599676E-4</v>
      </c>
      <c r="DJ37" s="1">
        <v>6.3333333333333311E-2</v>
      </c>
      <c r="DK37" s="1">
        <v>2.6965002868617399E-2</v>
      </c>
      <c r="DL37" s="1">
        <v>3.8976857490864616E-2</v>
      </c>
      <c r="DM37" s="1">
        <v>4.7848537005163533E-2</v>
      </c>
      <c r="DN37" s="1" t="e">
        <v>#N/A</v>
      </c>
      <c r="DO37" s="1">
        <v>0.10205351586807719</v>
      </c>
      <c r="DP37" s="1">
        <v>8.4683849304194297E-3</v>
      </c>
      <c r="DQ37" s="1">
        <v>-3.7024100593782701E-2</v>
      </c>
      <c r="DR37" s="1">
        <v>-3.212280577073405E-2</v>
      </c>
      <c r="DS37" s="1">
        <v>-1.4119229045271077E-2</v>
      </c>
      <c r="DT37" s="1">
        <v>6.1919504643962262E-3</v>
      </c>
      <c r="DU37" s="1">
        <v>-5.5961626313385172E-2</v>
      </c>
      <c r="DV37" s="1">
        <v>-4.6042534531900929E-2</v>
      </c>
      <c r="DW37" s="1">
        <v>2.1146184492797968E-2</v>
      </c>
      <c r="DX37" s="1">
        <v>0.24631578947368418</v>
      </c>
      <c r="DY37" s="1">
        <v>3.95513577331758E-2</v>
      </c>
      <c r="DZ37" s="1">
        <v>-7.8975078975078231E-3</v>
      </c>
      <c r="EA37" s="1">
        <v>2.149410222804719E-2</v>
      </c>
      <c r="EB37" s="1">
        <v>-1.9732847601700017E-2</v>
      </c>
      <c r="EC37" s="1">
        <v>2.0069921015149515E-2</v>
      </c>
      <c r="ED37" s="1" t="e">
        <v>#N/A</v>
      </c>
      <c r="EE37" s="1">
        <v>-2.9968782518210151E-2</v>
      </c>
      <c r="EF37" s="1">
        <v>-1.212121212121217E-2</v>
      </c>
      <c r="EG37" s="1">
        <v>-8.6685823754789212E-2</v>
      </c>
      <c r="EH37" s="1">
        <v>-1.4002333722287026E-2</v>
      </c>
      <c r="EI37" s="1">
        <v>6.2776304155614415E-2</v>
      </c>
      <c r="EJ37" s="1">
        <v>-1.206272617611576E-2</v>
      </c>
      <c r="EK37" s="1">
        <v>4.5472440944881939E-2</v>
      </c>
      <c r="EL37" s="1">
        <v>1.6666666666666684E-2</v>
      </c>
      <c r="EM37" s="1">
        <v>-7.8622238861849811E-3</v>
      </c>
      <c r="EN37" s="1">
        <v>-0.37070254110612849</v>
      </c>
      <c r="EO37" s="1">
        <v>-2.1682188591385258E-2</v>
      </c>
      <c r="EP37" s="1" t="e">
        <v>#N/A</v>
      </c>
      <c r="EQ37" s="1">
        <v>5.6179775280898788E-3</v>
      </c>
      <c r="ER37" s="1">
        <v>3.8557657979293045E-2</v>
      </c>
      <c r="ES37" s="1">
        <v>-3.7393162393162547E-3</v>
      </c>
      <c r="ET37" s="1" t="e">
        <v>#N/A</v>
      </c>
      <c r="EU37" s="1">
        <v>6.703325477873795E-2</v>
      </c>
      <c r="EV37" s="1">
        <v>-4.9339207048458192E-2</v>
      </c>
      <c r="EW37" s="1">
        <v>-1.3819701108789965E-2</v>
      </c>
      <c r="EX37" s="1">
        <v>2.8776978417266213E-2</v>
      </c>
      <c r="EY37" s="1">
        <v>-1.5058450564691857E-2</v>
      </c>
      <c r="EZ37" s="1">
        <v>-2.5682182985553225E-3</v>
      </c>
      <c r="FA37" s="1">
        <v>0.12694805194805195</v>
      </c>
      <c r="FB37" s="1">
        <v>0.10475681453768043</v>
      </c>
      <c r="FC37" s="1">
        <v>-3.3846674564224546E-3</v>
      </c>
      <c r="FD37" s="1" t="e">
        <v>#VALUE!</v>
      </c>
      <c r="FE37" s="1">
        <v>-4.7740835464620671E-2</v>
      </c>
      <c r="FF37" s="1">
        <v>-2.757859900717083E-3</v>
      </c>
      <c r="FG37" s="1">
        <v>-2.9631720423016362E-2</v>
      </c>
      <c r="FH37" s="1">
        <v>-2.0429544264012601E-2</v>
      </c>
      <c r="FI37" s="1">
        <v>-1.6267041971385867E-2</v>
      </c>
      <c r="FJ37" s="1">
        <v>9.9553286534779864E-2</v>
      </c>
      <c r="FK37" s="1">
        <v>0.12135126270908493</v>
      </c>
      <c r="FL37" s="1" t="e">
        <v>#VALUE!</v>
      </c>
      <c r="FM37" s="1">
        <v>-9.9997987401130986E-2</v>
      </c>
      <c r="FN37" s="1">
        <v>1.0594947025264888E-2</v>
      </c>
      <c r="FO37" s="1">
        <v>1.8510900863842742E-3</v>
      </c>
      <c r="FP37" s="1">
        <v>-2.8999552706127828E-2</v>
      </c>
      <c r="FQ37" s="1">
        <v>3.0865746549560775E-2</v>
      </c>
      <c r="FR37" s="1" t="e">
        <v>#N/A</v>
      </c>
      <c r="FS37" s="1">
        <v>-5.6203072609184036E-2</v>
      </c>
      <c r="FT37" s="1">
        <v>0.1111111111111111</v>
      </c>
      <c r="FU37" s="1">
        <v>-8.0047930684855717E-2</v>
      </c>
      <c r="FV37" s="1" t="e">
        <v>#VALUE!</v>
      </c>
      <c r="FW37" s="1">
        <v>-2.6554547466253502E-2</v>
      </c>
      <c r="FX37" s="1">
        <v>-6.4239828693790687E-3</v>
      </c>
      <c r="FY37" s="1">
        <v>-1.5262725074564549E-2</v>
      </c>
      <c r="FZ37" s="1">
        <v>1.2064343163538854E-2</v>
      </c>
      <c r="GA37" s="1" t="e">
        <v>#N/A</v>
      </c>
      <c r="GB37" s="1">
        <v>-6.8016450490351113E-3</v>
      </c>
      <c r="GC37" s="1">
        <v>-2.2600134258223274E-2</v>
      </c>
      <c r="GD37" s="1">
        <v>0.20829655781112086</v>
      </c>
      <c r="GE37" s="1">
        <v>-5.037144410219245E-2</v>
      </c>
      <c r="GF37" s="1">
        <v>-4.6875000000000389E-3</v>
      </c>
      <c r="GG37" s="1">
        <v>-4.0293040293040198E-2</v>
      </c>
      <c r="GH37" s="1">
        <v>5.4597701149425269E-2</v>
      </c>
      <c r="GI37" s="1">
        <v>-1.4401619947481447E-2</v>
      </c>
      <c r="GJ37" s="1">
        <v>2.5830959164292486E-2</v>
      </c>
      <c r="GK37" s="1">
        <v>0.10174717368961975</v>
      </c>
      <c r="GL37" s="1" t="e">
        <v>#N/A</v>
      </c>
      <c r="GM37" s="1">
        <v>-1.7246253887475246E-2</v>
      </c>
      <c r="GN37" s="1">
        <v>-0.13228699551569503</v>
      </c>
      <c r="GO37" s="1">
        <v>-1.7587249244297901E-2</v>
      </c>
      <c r="GP37" s="1">
        <v>-1.270582134059367E-2</v>
      </c>
      <c r="GQ37" s="1">
        <v>4.2553191489361701E-2</v>
      </c>
      <c r="GR37" s="1">
        <v>-6.5959952885747991E-2</v>
      </c>
      <c r="GS37" s="1">
        <v>-2.222222222222224E-2</v>
      </c>
      <c r="GT37" s="1">
        <v>-8.9805825242718476E-2</v>
      </c>
      <c r="GU37" s="1">
        <v>3.0891438658428919E-2</v>
      </c>
      <c r="GV37" s="1">
        <v>0.1202702702702701</v>
      </c>
      <c r="GW37" s="1">
        <v>-5.0345655568546553E-2</v>
      </c>
      <c r="GX37" s="1">
        <v>-1.5968063872255505E-2</v>
      </c>
      <c r="GY37" s="1">
        <v>3.0063291139240146E-3</v>
      </c>
      <c r="GZ37" s="1">
        <v>-0.12844341188184524</v>
      </c>
      <c r="HA37" s="1">
        <v>6.717093669513359E-2</v>
      </c>
      <c r="HB37" s="1">
        <v>-6.47820965842167E-2</v>
      </c>
      <c r="HC37" s="1">
        <v>1.1876484560570071E-2</v>
      </c>
      <c r="HD37" s="1" t="e">
        <v>#N/A</v>
      </c>
      <c r="HE37" s="1" t="e">
        <v>#VALUE!</v>
      </c>
      <c r="HF37" s="1">
        <v>-4.055881027489854E-3</v>
      </c>
      <c r="HG37" s="1">
        <v>-1.8833535844471411E-2</v>
      </c>
      <c r="HH37" s="1">
        <v>1.000500250125219E-3</v>
      </c>
      <c r="HI37" s="1">
        <v>2.0043336944745256E-2</v>
      </c>
      <c r="HJ37" s="1">
        <v>8.1584831025882463E-3</v>
      </c>
      <c r="HK37" s="1">
        <v>-1.7008985879332514E-2</v>
      </c>
      <c r="HL37" s="1">
        <v>-8.2550860719874788E-2</v>
      </c>
      <c r="HM37" s="1">
        <v>-0.12432564416449171</v>
      </c>
      <c r="HN37" s="1">
        <v>9.570957095709573E-2</v>
      </c>
      <c r="HO37" s="1" t="e">
        <v>#N/A</v>
      </c>
      <c r="HP37" s="1">
        <v>-2.3809523809523937E-2</v>
      </c>
      <c r="HQ37" s="1" t="e">
        <v>#N/A</v>
      </c>
      <c r="HR37" s="1">
        <v>8.5891298225851995E-2</v>
      </c>
      <c r="HS37" s="1">
        <v>0.12863357995954222</v>
      </c>
      <c r="HT37" s="1" t="e">
        <v>#N/A</v>
      </c>
      <c r="HU37" s="1">
        <v>3.07853403141361E-2</v>
      </c>
      <c r="HV37" s="1">
        <v>5.4647160068846956E-2</v>
      </c>
      <c r="HW37" s="1">
        <v>-3.2817804602037003E-2</v>
      </c>
      <c r="HX37" s="1">
        <v>-1.0418432901900889E-2</v>
      </c>
      <c r="HY37" s="1">
        <v>4.9504950495048447E-3</v>
      </c>
      <c r="HZ37" s="1">
        <v>-4.6400951814396123E-2</v>
      </c>
      <c r="IA37" s="1">
        <v>-1.2916383412644466E-2</v>
      </c>
      <c r="IB37" s="1">
        <v>-4.4366197183098526E-2</v>
      </c>
      <c r="IC37" s="1">
        <v>-8.997429305912602E-2</v>
      </c>
      <c r="ID37" s="1">
        <v>-1.17300819844439E-2</v>
      </c>
      <c r="IE37" s="1">
        <v>2.3761031907671395E-2</v>
      </c>
      <c r="IF37" s="1">
        <v>6.9954705586311047E-2</v>
      </c>
      <c r="IG37" s="1">
        <v>1.3999825411374385E-2</v>
      </c>
      <c r="IH37" s="1">
        <v>-3.0436252959080102E-3</v>
      </c>
      <c r="II37" s="1">
        <v>4.8826291079812165E-2</v>
      </c>
      <c r="IJ37" s="1">
        <v>2.2707919386886301E-2</v>
      </c>
      <c r="IK37" s="1">
        <v>2.3523876734886243E-3</v>
      </c>
      <c r="IL37" s="1">
        <v>6.9284064665127302E-3</v>
      </c>
      <c r="IM37" s="1" t="e">
        <v>#N/A</v>
      </c>
      <c r="IN37" s="1">
        <v>3.5783994795056274E-3</v>
      </c>
      <c r="IO37" s="1">
        <v>1.341503809208339E-2</v>
      </c>
      <c r="IP37" s="1">
        <v>-3.2224532224532094E-2</v>
      </c>
      <c r="IQ37" s="1">
        <v>-2.794807068157238E-2</v>
      </c>
      <c r="IR37" s="1">
        <v>-2.7245636441038616E-2</v>
      </c>
      <c r="IS37" s="1">
        <v>-4.4923629829290842E-3</v>
      </c>
      <c r="IT37" s="1">
        <v>3.5317860746720449E-2</v>
      </c>
      <c r="IU37" s="1">
        <v>1.8711656441717774E-2</v>
      </c>
      <c r="IV37" s="1">
        <v>-5.2559959176730675E-2</v>
      </c>
      <c r="IW37" s="1">
        <v>-6.3836527799778248E-2</v>
      </c>
      <c r="IX37" s="1">
        <v>1.3276802120673514E-2</v>
      </c>
      <c r="IY37" s="1">
        <v>-2.4027459954233419E-2</v>
      </c>
      <c r="IZ37" s="1">
        <v>-7.7396893411890738E-2</v>
      </c>
      <c r="JA37" s="1">
        <v>0.15384615384615383</v>
      </c>
      <c r="JB37" s="1">
        <v>4.9961568024596489E-2</v>
      </c>
      <c r="JC37" s="1" t="e">
        <v>#N/A</v>
      </c>
      <c r="JD37" s="1" t="e">
        <v>#N/A</v>
      </c>
      <c r="JE37" s="1">
        <v>1.3164975573092793E-2</v>
      </c>
      <c r="JF37" s="1">
        <v>-7.3679108095007259E-2</v>
      </c>
      <c r="JG37" s="1">
        <v>-1.4216236438458624E-2</v>
      </c>
      <c r="JH37" s="1">
        <v>-1.2210012210012167E-2</v>
      </c>
      <c r="JI37" s="1" t="e">
        <v>#N/A</v>
      </c>
      <c r="JJ37" s="1">
        <v>6.6361167684996544E-2</v>
      </c>
      <c r="JK37" s="1">
        <v>-2.0725388601032147E-4</v>
      </c>
      <c r="JL37" s="1">
        <v>-4.4942175376958091E-2</v>
      </c>
      <c r="JM37" s="1">
        <v>-5.8933146983461478E-2</v>
      </c>
      <c r="JN37" s="1">
        <v>-1.8198362147407424E-3</v>
      </c>
      <c r="JO37" s="1">
        <v>2.4850299401197554E-2</v>
      </c>
      <c r="JP37" s="1" t="e">
        <v>#N/A</v>
      </c>
      <c r="JQ37" s="1">
        <v>8.1532816958824182E-4</v>
      </c>
      <c r="JR37" s="1">
        <v>3.4400635088648467E-3</v>
      </c>
      <c r="JS37" s="1">
        <v>0.12416555407209609</v>
      </c>
      <c r="JT37" s="1">
        <v>-1.5756893640967988E-2</v>
      </c>
      <c r="JU37" s="1">
        <v>7.2434607645875133E-3</v>
      </c>
      <c r="JV37" s="1">
        <v>-3.1225604996097519E-3</v>
      </c>
      <c r="JW37" s="1">
        <v>-3.2195594287097687E-2</v>
      </c>
      <c r="JX37" s="1" t="e">
        <v>#N/A</v>
      </c>
      <c r="JY37" s="1">
        <v>-6.9965065818898331E-2</v>
      </c>
      <c r="JZ37" s="1">
        <v>-2.1104467112205465E-2</v>
      </c>
      <c r="KA37" s="1">
        <v>-9.6774193548387108E-2</v>
      </c>
      <c r="KB37" s="1">
        <v>6.4437689969605E-2</v>
      </c>
      <c r="KC37" s="1">
        <v>7.335190343546899E-2</v>
      </c>
      <c r="KD37" s="1">
        <v>2.4923779604233134E-3</v>
      </c>
      <c r="KE37" s="1">
        <v>0.11694915254237279</v>
      </c>
      <c r="KF37" s="1">
        <v>-3.5967588757098061E-3</v>
      </c>
      <c r="KG37" s="1">
        <v>3.4552845528455424E-2</v>
      </c>
      <c r="KH37" s="1" t="e">
        <v>#N/A</v>
      </c>
      <c r="KI37" s="1">
        <v>2.7408467989363802E-2</v>
      </c>
      <c r="KJ37" s="1">
        <v>6.9386814200092156E-2</v>
      </c>
      <c r="KK37" s="1">
        <v>-1.43520472773322E-2</v>
      </c>
      <c r="KL37" s="1">
        <v>-6.7619047619047704E-2</v>
      </c>
      <c r="KM37" s="1" t="e">
        <v>#VALUE!</v>
      </c>
      <c r="KN37" s="1" t="e">
        <v>#N/A</v>
      </c>
      <c r="KO37" s="1">
        <v>8.6956521739130391E-2</v>
      </c>
      <c r="KP37" s="1">
        <v>-4.1968162083936202E-2</v>
      </c>
      <c r="KQ37" s="1">
        <v>-3.4833091436865138E-2</v>
      </c>
      <c r="KR37" s="1">
        <v>2.6988859249960868E-2</v>
      </c>
      <c r="KS37" s="1">
        <v>-1.2560245362932662E-2</v>
      </c>
      <c r="KT37" s="1">
        <v>2.6366648260629441E-2</v>
      </c>
      <c r="KU37" s="1">
        <v>-1.6621841762857123E-2</v>
      </c>
      <c r="KV37" s="1">
        <v>9.242468558057923E-2</v>
      </c>
      <c r="KW37" s="1">
        <v>-1.6265912305516297E-2</v>
      </c>
      <c r="KX37" s="1">
        <v>8.1120168288193545E-2</v>
      </c>
      <c r="KY37" s="1">
        <v>3.6086718650697705E-3</v>
      </c>
      <c r="KZ37" s="1">
        <v>3.6750483558994212E-2</v>
      </c>
      <c r="LA37" s="1">
        <v>3.826955074875215E-2</v>
      </c>
      <c r="LB37" s="1">
        <v>-2.327255568595675E-2</v>
      </c>
      <c r="LC37" s="1" t="e">
        <v>#N/A</v>
      </c>
      <c r="LD37" s="1">
        <v>-0.11773074871065264</v>
      </c>
      <c r="LE37" s="1">
        <v>-3.8204393505253983E-3</v>
      </c>
      <c r="LF37" s="1">
        <v>2.7161260282477104E-2</v>
      </c>
      <c r="LG37" s="1">
        <v>4.386994855154451E-2</v>
      </c>
      <c r="LH37" s="1">
        <v>2.7178013378540153E-3</v>
      </c>
      <c r="LI37" s="1">
        <v>3.0653043091959025E-2</v>
      </c>
      <c r="LJ37" s="1">
        <v>9.4488188976378749E-3</v>
      </c>
      <c r="LK37" s="1">
        <v>-8.5470085470083649E-4</v>
      </c>
      <c r="LL37" s="1">
        <v>1.3000342114266131E-2</v>
      </c>
      <c r="LM37" s="1">
        <v>2.4949698189134704E-2</v>
      </c>
      <c r="LN37" s="1">
        <v>-9.6544715447155118E-3</v>
      </c>
      <c r="LO37" s="1">
        <v>2.8178243774574032E-2</v>
      </c>
      <c r="LP37" s="1">
        <v>2.2109917877447972E-3</v>
      </c>
      <c r="LQ37" s="1">
        <v>-3.7358490566037676E-2</v>
      </c>
      <c r="LR37" s="1">
        <v>-4.006124011227355E-2</v>
      </c>
      <c r="LS37" s="1">
        <v>-4.438215370240711E-3</v>
      </c>
      <c r="LT37" s="1">
        <v>-4.9194636197731059E-3</v>
      </c>
      <c r="LU37" s="1">
        <v>-5.546995377503857E-2</v>
      </c>
      <c r="LV37" s="1">
        <v>1.158422041327492E-2</v>
      </c>
      <c r="LW37" s="1">
        <v>1.9310611180853754E-4</v>
      </c>
      <c r="LX37" s="1">
        <v>1.9047619047619188E-2</v>
      </c>
      <c r="LY37" s="1">
        <v>-4.7539509186688977E-2</v>
      </c>
      <c r="LZ37" s="1">
        <v>-7.4679571017525426E-2</v>
      </c>
      <c r="MA37" s="1">
        <v>0.24264994119952948</v>
      </c>
      <c r="MB37" s="1">
        <v>-3.1980742778541946E-2</v>
      </c>
      <c r="MC37" s="1">
        <v>0.125821876867902</v>
      </c>
      <c r="MD37" s="1">
        <v>-3.5568957325214312E-2</v>
      </c>
      <c r="ME37" s="1">
        <v>2.3648579236095486E-2</v>
      </c>
      <c r="MF37" s="1">
        <v>5.4079110012360066E-3</v>
      </c>
      <c r="MG37" s="1">
        <v>2.5477999499039772E-2</v>
      </c>
      <c r="MH37" s="1">
        <v>-7.3776479181884569E-2</v>
      </c>
      <c r="MI37" s="1">
        <v>-3.4172661870503614E-2</v>
      </c>
      <c r="MJ37" s="1">
        <v>-2.2543452073653457E-2</v>
      </c>
      <c r="MK37" s="1">
        <v>4.1731339213020399E-2</v>
      </c>
      <c r="ML37" s="1">
        <v>-6.7572274468826229E-2</v>
      </c>
      <c r="MM37" s="1">
        <v>-1.3894104393541024E-2</v>
      </c>
      <c r="MN37" s="1">
        <v>-1.9643953345610712E-2</v>
      </c>
      <c r="MO37" s="1">
        <v>-7.8121255691349159E-2</v>
      </c>
      <c r="MP37" s="1">
        <v>1.625487646293888E-2</v>
      </c>
      <c r="MQ37" s="1">
        <v>-0.12107728337236537</v>
      </c>
      <c r="MR37" s="1" t="e">
        <v>#VALUE!</v>
      </c>
      <c r="MS37" s="1">
        <v>-3.0326900354470245E-2</v>
      </c>
      <c r="MT37" s="1">
        <v>-2.5086505190311498E-2</v>
      </c>
      <c r="MU37" s="1">
        <v>-1.7857142857142929E-2</v>
      </c>
      <c r="MV37" s="1">
        <v>-9.1352009744214466E-2</v>
      </c>
      <c r="MW37" s="1">
        <v>-2.3129251700680264E-2</v>
      </c>
      <c r="MX37" s="1">
        <v>-0.1534693877551021</v>
      </c>
      <c r="MY37" s="1">
        <v>-1.7926437582918588E-2</v>
      </c>
      <c r="MZ37" s="1">
        <v>-1.3646826701742819E-2</v>
      </c>
      <c r="NA37" s="1">
        <v>9.9855282199712292E-3</v>
      </c>
      <c r="NB37" s="1">
        <v>8.5473648208120867E-2</v>
      </c>
      <c r="NC37" s="1">
        <v>-3.9951573849878942E-2</v>
      </c>
      <c r="ND37" s="1">
        <v>4.2507970244419924E-3</v>
      </c>
      <c r="NE37" s="1">
        <v>-6.6638459911148834E-2</v>
      </c>
      <c r="NF37" s="1">
        <v>1.0812480691998808E-2</v>
      </c>
      <c r="NG37" s="1">
        <v>8.5242165242165283E-2</v>
      </c>
      <c r="NH37" s="1">
        <v>-3.0303030303030304E-2</v>
      </c>
      <c r="NI37" s="1">
        <v>6.830680173661359E-2</v>
      </c>
      <c r="NJ37" s="1">
        <v>-4.3650793650793662E-2</v>
      </c>
      <c r="NK37" s="1">
        <v>-4.5103714423540699E-2</v>
      </c>
      <c r="NL37" s="1">
        <v>-2.1240441801189464E-2</v>
      </c>
      <c r="NM37" s="1">
        <v>-4.9944506104328525E-2</v>
      </c>
      <c r="NN37" s="1">
        <v>7.568053607938283E-3</v>
      </c>
      <c r="NO37" s="1">
        <v>-1.2987012987012988E-2</v>
      </c>
      <c r="NP37" s="1">
        <v>1.2261427507625012E-2</v>
      </c>
      <c r="NQ37" s="1">
        <v>7.064854022732342E-2</v>
      </c>
      <c r="NR37" s="1">
        <v>-5.6554432913370638E-2</v>
      </c>
      <c r="NS37" s="1">
        <v>-4.1242028726384099E-2</v>
      </c>
      <c r="NT37" s="1">
        <v>2.4750646472109276E-2</v>
      </c>
      <c r="NU37" s="1">
        <v>3.5320088300220584E-2</v>
      </c>
      <c r="NV37" s="1">
        <v>-1.7828461291358743E-2</v>
      </c>
      <c r="NW37" s="1">
        <v>-7.7795152462861561E-2</v>
      </c>
      <c r="NX37" s="1">
        <v>-4.5148997789802433E-3</v>
      </c>
      <c r="NY37" s="1">
        <v>1.6351118760757427E-2</v>
      </c>
      <c r="NZ37" s="1">
        <v>-3.2264589865480003E-2</v>
      </c>
      <c r="OA37" s="1">
        <v>0.11776702759687481</v>
      </c>
      <c r="OB37" s="1">
        <v>-6.8234209313047509E-2</v>
      </c>
      <c r="OC37" s="1">
        <v>-0.14530666080457241</v>
      </c>
      <c r="OD37" s="1">
        <v>2.6537177594291618E-2</v>
      </c>
      <c r="OE37" s="1">
        <v>0</v>
      </c>
      <c r="OF37" s="1">
        <v>2.2236340533672264E-3</v>
      </c>
      <c r="OG37" s="1">
        <v>1.2680115273775149E-2</v>
      </c>
      <c r="OH37" s="1">
        <v>-7.824331145885903E-2</v>
      </c>
      <c r="OI37" s="1">
        <v>0.12847250151733416</v>
      </c>
      <c r="OJ37" s="1">
        <v>8.3133718472594535E-3</v>
      </c>
      <c r="OK37" s="1">
        <v>-1.3448064790676357E-2</v>
      </c>
      <c r="OL37" s="1">
        <v>8.266773162939299E-2</v>
      </c>
      <c r="OM37" s="1">
        <v>-0.17310252996005335</v>
      </c>
      <c r="ON37" s="1">
        <v>-0.10287583811293322</v>
      </c>
      <c r="OO37" s="1">
        <v>9.8495838741696883E-3</v>
      </c>
      <c r="OP37" s="1">
        <v>-2.3779084633086159E-2</v>
      </c>
      <c r="OQ37" s="1">
        <v>3.5998484274346314E-2</v>
      </c>
      <c r="OR37" s="1">
        <v>-4.124415488887815E-3</v>
      </c>
      <c r="OS37" s="1">
        <v>-4.3167975909116169E-2</v>
      </c>
      <c r="OT37" s="1">
        <v>-2.9035695258390951E-2</v>
      </c>
      <c r="OU37" s="1">
        <v>-1.7188946185376138E-2</v>
      </c>
      <c r="OV37" s="1">
        <v>4.0026773761713451E-2</v>
      </c>
      <c r="OW37" s="1">
        <v>-1.5423417949159104E-2</v>
      </c>
      <c r="OX37" s="1">
        <v>6.5911431513903065E-2</v>
      </c>
      <c r="OY37" s="1">
        <v>-1.4521193092621657E-2</v>
      </c>
      <c r="OZ37" s="1">
        <v>4.2091540618247325E-2</v>
      </c>
      <c r="PA37" s="1">
        <v>3.0949506722724021E-2</v>
      </c>
      <c r="PB37" s="1">
        <v>5.7409879839786342E-2</v>
      </c>
      <c r="PC37" s="1">
        <v>1.4184397163120567E-2</v>
      </c>
      <c r="PD37" s="1">
        <v>-6.1774616248596106E-2</v>
      </c>
      <c r="PE37" s="1">
        <v>-0.10589277802392559</v>
      </c>
      <c r="PF37" s="1">
        <v>-3.3348355114916718E-2</v>
      </c>
      <c r="PG37" s="1">
        <v>-6.21118012422357E-3</v>
      </c>
      <c r="PH37" s="1">
        <v>3.9735099337748332E-2</v>
      </c>
      <c r="PI37" s="1">
        <v>1.3011656275413307E-2</v>
      </c>
      <c r="PJ37" s="1">
        <v>-5.9328968903436807E-3</v>
      </c>
      <c r="PK37" s="1">
        <v>2.9565640588879508E-2</v>
      </c>
      <c r="PL37" s="1">
        <v>-1.1088523378303482E-2</v>
      </c>
      <c r="PM37" s="1">
        <v>-7.1755725190839656E-2</v>
      </c>
      <c r="PN37" s="1">
        <v>2.9806259314456725E-3</v>
      </c>
      <c r="PO37" s="1">
        <v>-5.5141403384215013E-2</v>
      </c>
      <c r="PP37" s="1">
        <v>-6.436189775652839E-3</v>
      </c>
      <c r="PQ37" s="1">
        <v>-4.6168051708225132E-4</v>
      </c>
      <c r="PR37" s="1">
        <v>1.1897679952409309E-2</v>
      </c>
      <c r="PS37" s="1">
        <v>7.2081218274111764E-2</v>
      </c>
      <c r="PT37" s="1">
        <v>-1.3996889580093291E-2</v>
      </c>
      <c r="PU37" s="1">
        <v>-1.8101761252446232E-2</v>
      </c>
      <c r="PV37" s="1">
        <v>-7.2669104204753199E-2</v>
      </c>
      <c r="PW37" s="1">
        <v>5.6310203831605267E-2</v>
      </c>
      <c r="PX37" s="1">
        <v>-1.7153748411689936E-2</v>
      </c>
      <c r="PY37" s="1">
        <v>3.6884401401195116E-2</v>
      </c>
      <c r="PZ37" s="1">
        <v>7.1296296296296247E-2</v>
      </c>
      <c r="QA37" s="1">
        <v>-5.0687285223367684E-2</v>
      </c>
      <c r="QB37" s="1">
        <v>-1.023493835775773E-2</v>
      </c>
      <c r="QC37" s="1">
        <v>-3.0241935483871069E-2</v>
      </c>
      <c r="QD37" s="1">
        <v>-0.14785970098345749</v>
      </c>
      <c r="QE37" s="1">
        <v>-9.0877315623907034E-3</v>
      </c>
      <c r="QF37" s="1">
        <v>3.6849378166743468E-2</v>
      </c>
      <c r="QG37" s="1">
        <v>0.15521502718734556</v>
      </c>
      <c r="QH37" s="1">
        <v>1.7016806722688974E-2</v>
      </c>
      <c r="QI37" s="1">
        <v>-1.3366162504396728E-2</v>
      </c>
      <c r="QJ37" s="1">
        <v>-3.8571157134714061E-2</v>
      </c>
      <c r="QK37" s="1">
        <v>-1.4537107880642655E-2</v>
      </c>
      <c r="QL37" s="1">
        <v>-0.11934156378600828</v>
      </c>
      <c r="QM37" s="1">
        <v>-2.1395539425159434E-2</v>
      </c>
      <c r="QN37" s="1">
        <v>3.9390306559341816E-3</v>
      </c>
      <c r="QO37" s="1">
        <v>2.1233156390363543E-2</v>
      </c>
      <c r="QP37" s="1">
        <v>-2.9370779003677759E-2</v>
      </c>
      <c r="QQ37" s="1">
        <v>-7.7057793345009602E-3</v>
      </c>
      <c r="QR37" s="1">
        <v>-1.734756132656453E-2</v>
      </c>
      <c r="QS37" s="1">
        <v>-1.9999999999999941E-2</v>
      </c>
      <c r="QT37" s="1">
        <v>1.1461566618636815E-2</v>
      </c>
      <c r="QU37" s="1">
        <v>-2.0091170015194965E-2</v>
      </c>
      <c r="QV37" s="1">
        <v>-0.15470991890205865</v>
      </c>
      <c r="QW37" s="1">
        <v>3.3616085453974251E-2</v>
      </c>
      <c r="QX37" s="1">
        <v>-8.9124668435013238E-2</v>
      </c>
      <c r="QY37" s="1">
        <v>4.7124300392615469E-2</v>
      </c>
      <c r="QZ37" s="1">
        <v>-2.9377203290247185E-3</v>
      </c>
      <c r="RA37" s="1">
        <v>-5.489662120150797E-2</v>
      </c>
      <c r="RB37" s="1">
        <v>-5.0601202404809635E-2</v>
      </c>
      <c r="RC37" s="1">
        <v>6.4732142857142655E-2</v>
      </c>
    </row>
    <row r="38" spans="1:471" x14ac:dyDescent="0.3">
      <c r="A38" s="1" t="s">
        <v>126</v>
      </c>
      <c r="B38" s="4">
        <v>1.664226451927775E-2</v>
      </c>
      <c r="C38" s="4">
        <v>0.1443569553805775</v>
      </c>
      <c r="D38" s="4">
        <v>-2.1671826625387084E-2</v>
      </c>
      <c r="E38" s="4">
        <v>-3.7984496124031021E-2</v>
      </c>
      <c r="F38" s="4">
        <v>2.1307861866274865E-2</v>
      </c>
      <c r="G38" s="4">
        <v>1.7765042979942823E-2</v>
      </c>
      <c r="H38" s="4">
        <v>8.0442804428044259E-2</v>
      </c>
      <c r="I38" s="4">
        <v>3.1538879825992294E-2</v>
      </c>
      <c r="J38" s="4">
        <v>5.3082191780822005E-2</v>
      </c>
      <c r="K38" s="4">
        <v>5.4838709677419446E-2</v>
      </c>
      <c r="L38" s="4">
        <v>6.2962962962962929E-2</v>
      </c>
      <c r="M38" s="4">
        <v>-5.0583657587548597E-2</v>
      </c>
      <c r="N38" s="4">
        <v>4.7445255474452511E-2</v>
      </c>
      <c r="O38" s="4">
        <v>-0.17684288905435591</v>
      </c>
      <c r="P38" s="4">
        <v>0</v>
      </c>
      <c r="Q38" s="4">
        <v>0.129069103369503</v>
      </c>
      <c r="R38" s="4">
        <v>-5.772727272727271E-2</v>
      </c>
      <c r="S38" s="4">
        <v>7.709750566893421E-2</v>
      </c>
      <c r="T38" s="4">
        <v>-7.9748670855487036E-3</v>
      </c>
      <c r="U38" s="4">
        <v>4.6636742233961505E-2</v>
      </c>
      <c r="V38" s="4">
        <v>-6.3728242560359236E-2</v>
      </c>
      <c r="W38" s="4">
        <v>8.1284694686756573E-2</v>
      </c>
      <c r="X38" s="4">
        <v>8.1701030927835108E-2</v>
      </c>
      <c r="Y38" s="4">
        <v>-0.11388779823082425</v>
      </c>
      <c r="Z38" s="4">
        <v>-2.9561932248060208E-3</v>
      </c>
      <c r="AA38" s="4">
        <v>0.11419354838709675</v>
      </c>
      <c r="AB38" s="4">
        <v>-5.9902200488997512E-2</v>
      </c>
      <c r="AC38" s="4">
        <v>7.8947368421052586E-2</v>
      </c>
      <c r="AD38" s="4">
        <v>1.4702055685662184E-2</v>
      </c>
      <c r="AE38" s="4">
        <v>-3.1666666666666732E-2</v>
      </c>
      <c r="AF38" s="4">
        <v>-4.0752351097178632E-2</v>
      </c>
      <c r="AG38" s="4">
        <v>1.4132553606237776E-2</v>
      </c>
      <c r="AH38" s="4">
        <v>-3.8682840182787073E-2</v>
      </c>
      <c r="AI38" s="4">
        <v>7.1964017991004561E-2</v>
      </c>
      <c r="AJ38" s="4">
        <v>0.20432220039292731</v>
      </c>
      <c r="AK38" s="4">
        <v>-0.10766609880749574</v>
      </c>
      <c r="AL38" s="4">
        <v>-3.2246633593196322E-2</v>
      </c>
      <c r="AM38" s="4">
        <v>-1.8067556952081728E-2</v>
      </c>
      <c r="AN38" s="4">
        <v>-6.8292682926829204E-2</v>
      </c>
      <c r="AO38" s="4">
        <v>1.3117296960091899E-2</v>
      </c>
      <c r="AP38" s="4">
        <v>-1.4619883040935621E-2</v>
      </c>
      <c r="AQ38" s="4">
        <v>-0.11879895561357703</v>
      </c>
      <c r="AR38" s="4">
        <v>3.4517170802474538E-2</v>
      </c>
      <c r="AS38" s="4">
        <v>3.1217113848174449E-2</v>
      </c>
      <c r="AT38" s="4">
        <v>7.0850202429149883E-2</v>
      </c>
      <c r="AU38" s="4">
        <v>-8.9033244172716922E-2</v>
      </c>
      <c r="AV38" s="4">
        <v>2.3524025963409259E-2</v>
      </c>
      <c r="AW38" s="4">
        <v>-0.14565992865636154</v>
      </c>
      <c r="AX38" s="4">
        <v>3.7761294672960251E-2</v>
      </c>
      <c r="AY38" s="4">
        <v>-9.6741254448371408E-2</v>
      </c>
      <c r="AZ38" s="4">
        <v>-1.9243754220121548E-2</v>
      </c>
      <c r="BA38" s="4">
        <v>3.32829046898638E-2</v>
      </c>
      <c r="BB38" s="4">
        <v>-7.269789983844914E-2</v>
      </c>
      <c r="BC38" s="4">
        <v>-4.292929292929288E-2</v>
      </c>
      <c r="BD38" s="4">
        <v>-6.5064336003884435E-2</v>
      </c>
      <c r="BE38" s="4">
        <v>2.5823271982370012E-3</v>
      </c>
      <c r="BF38" s="4">
        <v>-2.2250748823277686E-2</v>
      </c>
      <c r="BG38" s="4">
        <v>-6.4421458097228296E-2</v>
      </c>
      <c r="BH38" s="4">
        <v>-8.3706238483811521E-2</v>
      </c>
      <c r="BI38" s="4">
        <v>-1.272727272727278E-2</v>
      </c>
      <c r="BJ38" s="4">
        <v>3.8002171552658373E-3</v>
      </c>
      <c r="BK38" s="4">
        <v>-5.1042810098792524E-2</v>
      </c>
      <c r="BL38" s="4">
        <v>-2.4282135286182269E-2</v>
      </c>
      <c r="BM38" s="4">
        <v>-4.6408839779005513E-2</v>
      </c>
      <c r="BN38" s="4">
        <v>-4.3861433779956424E-2</v>
      </c>
      <c r="BO38" s="4">
        <v>8.7552742616033755E-2</v>
      </c>
      <c r="BP38" s="4">
        <v>2.1525378687217517E-2</v>
      </c>
      <c r="BQ38" s="4">
        <v>3.6802289920261792E-2</v>
      </c>
      <c r="BR38" s="4">
        <v>-8.4374999999999922E-2</v>
      </c>
      <c r="BS38" s="4">
        <v>2.7832596529324396E-3</v>
      </c>
      <c r="BT38" s="4">
        <v>-4.5309508615188197E-2</v>
      </c>
      <c r="BU38" s="4">
        <v>-5.8484918259267771E-2</v>
      </c>
      <c r="BV38" s="4">
        <v>6.1329416085200081E-2</v>
      </c>
      <c r="BW38" s="4">
        <v>4.1296716911005574E-2</v>
      </c>
      <c r="BX38" s="4">
        <v>0</v>
      </c>
      <c r="BY38" s="4">
        <v>4.8543689320388349E-2</v>
      </c>
      <c r="BZ38" s="4">
        <v>-1.0136624063464099E-2</v>
      </c>
      <c r="CA38" s="4">
        <v>0</v>
      </c>
      <c r="CB38" s="4">
        <v>-0.15649606299212596</v>
      </c>
      <c r="CC38" s="4">
        <v>-0.05</v>
      </c>
      <c r="CD38" s="4">
        <v>2.6240730176839547E-2</v>
      </c>
      <c r="CE38" s="4">
        <v>9.1906177733729763E-2</v>
      </c>
      <c r="CF38" s="4">
        <v>0.1147928994082841</v>
      </c>
      <c r="CG38" s="4">
        <v>3.0423509075194432E-2</v>
      </c>
      <c r="CH38" s="4">
        <v>2.1368608496565664E-2</v>
      </c>
      <c r="CI38" s="4">
        <v>-5.4730258014072334E-3</v>
      </c>
      <c r="CJ38" s="4">
        <v>-8.8325915782266409E-2</v>
      </c>
      <c r="CK38" s="4">
        <v>0</v>
      </c>
      <c r="CL38" s="4">
        <v>-6.7459042724059524E-3</v>
      </c>
      <c r="CM38" s="4">
        <v>2.2162525184687715E-2</v>
      </c>
      <c r="CN38" s="1">
        <v>1.6220391349124494E-2</v>
      </c>
      <c r="CO38" s="1">
        <v>-1.3380909901873328E-2</v>
      </c>
      <c r="CP38" s="1">
        <v>4.3793216990451043E-2</v>
      </c>
      <c r="CQ38" s="1">
        <v>-2.6485325697924195E-2</v>
      </c>
      <c r="CR38" s="1">
        <v>-6.2282229965156782E-2</v>
      </c>
      <c r="CS38" s="1">
        <v>-8.6546026750591032E-3</v>
      </c>
      <c r="CT38" s="1">
        <v>-0.10085836909871243</v>
      </c>
      <c r="CU38" s="1">
        <v>-3.2846715328467259E-2</v>
      </c>
      <c r="CV38" s="1">
        <v>-3.7161239609731674E-2</v>
      </c>
      <c r="CW38" s="1">
        <v>-1.7612123694450123E-2</v>
      </c>
      <c r="CX38" s="1">
        <v>2.0903322135125132E-2</v>
      </c>
      <c r="CY38" s="1">
        <v>0.15521148036253773</v>
      </c>
      <c r="CZ38" s="1">
        <v>3.786465248125144E-2</v>
      </c>
      <c r="DA38" s="1">
        <v>-3.3656297807241213E-2</v>
      </c>
      <c r="DB38" s="1">
        <v>6.2784552845528474E-2</v>
      </c>
      <c r="DC38" s="1">
        <v>5.6356487549148182E-2</v>
      </c>
      <c r="DD38" s="1">
        <v>-0.20138312586445362</v>
      </c>
      <c r="DE38" s="1">
        <v>-1.8088518280949283E-2</v>
      </c>
      <c r="DF38" s="1">
        <v>-1.5593416113196625E-2</v>
      </c>
      <c r="DG38" s="1" t="e">
        <v>#N/A</v>
      </c>
      <c r="DH38" s="1" t="e">
        <v>#N/A</v>
      </c>
      <c r="DI38" s="1">
        <v>-2.1661659713691554E-2</v>
      </c>
      <c r="DJ38" s="1">
        <v>0</v>
      </c>
      <c r="DK38" s="1">
        <v>-2.905300510090934E-2</v>
      </c>
      <c r="DL38" s="1">
        <v>-5.1987767584097837E-2</v>
      </c>
      <c r="DM38" s="1">
        <v>-4.1952707856597937E-2</v>
      </c>
      <c r="DN38" s="1" t="e">
        <v>#N/A</v>
      </c>
      <c r="DO38" s="1">
        <v>-3.2747119466343191E-2</v>
      </c>
      <c r="DP38" s="1">
        <v>-4.6373351900357004E-2</v>
      </c>
      <c r="DQ38" s="1">
        <v>3.7647058823529443E-2</v>
      </c>
      <c r="DR38" s="1">
        <v>0.19966608399444211</v>
      </c>
      <c r="DS38" s="1">
        <v>-3.8981288981288983E-2</v>
      </c>
      <c r="DT38" s="1">
        <v>-1.8001241464928562E-2</v>
      </c>
      <c r="DU38" s="1">
        <v>-2.1336816895275352E-2</v>
      </c>
      <c r="DV38" s="1">
        <v>1.2291052114060964E-2</v>
      </c>
      <c r="DW38" s="1">
        <v>3.1385954008700992E-2</v>
      </c>
      <c r="DX38" s="1">
        <v>0</v>
      </c>
      <c r="DY38" s="1">
        <v>-1.0279840091376542E-2</v>
      </c>
      <c r="DZ38" s="1">
        <v>-1.8686599038974856E-2</v>
      </c>
      <c r="EA38" s="1">
        <v>-8.2372322899506925E-3</v>
      </c>
      <c r="EB38" s="1">
        <v>5.7431314134392564E-2</v>
      </c>
      <c r="EC38" s="1">
        <v>1.7337461300309669E-3</v>
      </c>
      <c r="ED38" s="1" t="e">
        <v>#N/A</v>
      </c>
      <c r="EE38" s="1">
        <v>-1.9079464988198385E-2</v>
      </c>
      <c r="EF38" s="1">
        <v>8.2857142857142865E-2</v>
      </c>
      <c r="EG38" s="1">
        <v>1.3862393488490441E-2</v>
      </c>
      <c r="EH38" s="1">
        <v>4.761904761904772E-2</v>
      </c>
      <c r="EI38" s="1">
        <v>6.8249258160237525E-2</v>
      </c>
      <c r="EJ38" s="1">
        <v>-0.28047182175622537</v>
      </c>
      <c r="EK38" s="1">
        <v>3.5903472630959353E-2</v>
      </c>
      <c r="EL38" s="1">
        <v>-8.1300813008130159E-3</v>
      </c>
      <c r="EM38" s="1">
        <v>2.0202020202020249E-2</v>
      </c>
      <c r="EN38" s="1">
        <v>0.25898203592814378</v>
      </c>
      <c r="EO38" s="1">
        <v>-2.2499239890544299E-2</v>
      </c>
      <c r="EP38" s="1" t="e">
        <v>#N/A</v>
      </c>
      <c r="EQ38" s="1">
        <v>-4.2287075640262115E-2</v>
      </c>
      <c r="ER38" s="1">
        <v>-0.112374207976146</v>
      </c>
      <c r="ES38" s="1">
        <v>-8.9456869009585018E-3</v>
      </c>
      <c r="ET38" s="1" t="e">
        <v>#N/A</v>
      </c>
      <c r="EU38" s="1">
        <v>-1.6940451745379972E-2</v>
      </c>
      <c r="EV38" s="1">
        <v>0.27234490010515244</v>
      </c>
      <c r="EW38" s="1">
        <v>7.172918572735594E-2</v>
      </c>
      <c r="EX38" s="1">
        <v>-0.19593787335722807</v>
      </c>
      <c r="EY38" s="1">
        <v>-1.1239529212172646E-2</v>
      </c>
      <c r="EZ38" s="1">
        <v>1.8425460636515817E-2</v>
      </c>
      <c r="FA38" s="1">
        <v>-3.7262872628726212E-2</v>
      </c>
      <c r="FB38" s="1">
        <v>3.5500000000000045E-2</v>
      </c>
      <c r="FC38" s="1">
        <v>-5.3450960041515366E-2</v>
      </c>
      <c r="FD38" s="1" t="e">
        <v>#VALUE!</v>
      </c>
      <c r="FE38" s="1">
        <v>-5.3446940356312894E-2</v>
      </c>
      <c r="FF38" s="1">
        <v>5.6302783859868762E-2</v>
      </c>
      <c r="FG38" s="1">
        <v>-7.0091355944679684E-3</v>
      </c>
      <c r="FH38" s="1">
        <v>4.5180722891565829E-3</v>
      </c>
      <c r="FI38" s="1">
        <v>-2.9561932248060208E-3</v>
      </c>
      <c r="FJ38" s="1">
        <v>7.8521939953810585E-2</v>
      </c>
      <c r="FK38" s="1">
        <v>-8.0173272944357291E-2</v>
      </c>
      <c r="FL38" s="1" t="e">
        <v>#VALUE!</v>
      </c>
      <c r="FM38" s="1">
        <v>4.3525513199326481E-2</v>
      </c>
      <c r="FN38" s="1">
        <v>-3.2948119006638882E-2</v>
      </c>
      <c r="FO38" s="1">
        <v>-1.5167642362959029E-2</v>
      </c>
      <c r="FP38" s="1">
        <v>-4.9538990467260534E-2</v>
      </c>
      <c r="FQ38" s="1">
        <v>1.3896037056098794E-2</v>
      </c>
      <c r="FR38" s="1" t="e">
        <v>#N/A</v>
      </c>
      <c r="FS38" s="1">
        <v>-3.5347694735049125E-2</v>
      </c>
      <c r="FT38" s="1">
        <v>-2.4549918166939501E-2</v>
      </c>
      <c r="FU38" s="1">
        <v>-1.5275021264530795E-2</v>
      </c>
      <c r="FV38" s="1" t="e">
        <v>#VALUE!</v>
      </c>
      <c r="FW38" s="1">
        <v>4.9762007788836098E-2</v>
      </c>
      <c r="FX38" s="1">
        <v>-1.0917030567685357E-3</v>
      </c>
      <c r="FY38" s="1">
        <v>2.9169777456015258E-2</v>
      </c>
      <c r="FZ38" s="1">
        <v>-0.10425311203319509</v>
      </c>
      <c r="GA38" s="1" t="e">
        <v>#N/A</v>
      </c>
      <c r="GB38" s="1">
        <v>-1.1823777129899644E-2</v>
      </c>
      <c r="GC38" s="1">
        <v>3.2851511169513799E-2</v>
      </c>
      <c r="GD38" s="1">
        <v>-9.4135802469135846E-2</v>
      </c>
      <c r="GE38" s="1">
        <v>2.7805561112222453E-2</v>
      </c>
      <c r="GF38" s="1">
        <v>-3.2846715328467259E-2</v>
      </c>
      <c r="GG38" s="1">
        <v>-8.5221143473570571E-2</v>
      </c>
      <c r="GH38" s="1" t="e">
        <v>#N/A</v>
      </c>
      <c r="GI38" s="1">
        <v>5.6961516410062869E-2</v>
      </c>
      <c r="GJ38" s="1">
        <v>-1.3141084139441483E-2</v>
      </c>
      <c r="GK38" s="1">
        <v>-6.7374588062980592E-2</v>
      </c>
      <c r="GL38" s="1" t="e">
        <v>#N/A</v>
      </c>
      <c r="GM38" s="1">
        <v>2.4169184290030125E-2</v>
      </c>
      <c r="GN38" s="1">
        <v>-5.9366754617414273E-2</v>
      </c>
      <c r="GO38" s="1">
        <v>-4.4835414301929777E-2</v>
      </c>
      <c r="GP38" s="1">
        <v>-6.494349915573451E-2</v>
      </c>
      <c r="GQ38" s="1">
        <v>0.13887640449438202</v>
      </c>
      <c r="GR38" s="1">
        <v>4.1689522764673505E-2</v>
      </c>
      <c r="GS38" s="1">
        <v>1.7408123791102487E-2</v>
      </c>
      <c r="GT38" s="1">
        <v>-9.6982758620689502E-2</v>
      </c>
      <c r="GU38" s="1">
        <v>-5.6772908366533724E-2</v>
      </c>
      <c r="GV38" s="1">
        <v>-0.15794768611670024</v>
      </c>
      <c r="GW38" s="1">
        <v>-3.8940953208992012E-2</v>
      </c>
      <c r="GX38" s="1">
        <v>4.4943820224719239E-2</v>
      </c>
      <c r="GY38" s="1">
        <v>2.0058289045088322E-2</v>
      </c>
      <c r="GZ38" s="1">
        <v>0.15592417061611369</v>
      </c>
      <c r="HA38" s="1">
        <v>-2.3591676356200544E-2</v>
      </c>
      <c r="HB38" s="1">
        <v>5.333739713501981E-2</v>
      </c>
      <c r="HC38" s="1">
        <v>-8.4637496007665236E-2</v>
      </c>
      <c r="HD38" s="1" t="e">
        <v>#N/A</v>
      </c>
      <c r="HE38" s="1" t="e">
        <v>#VALUE!</v>
      </c>
      <c r="HF38" s="1">
        <v>-1.9683354728284162E-2</v>
      </c>
      <c r="HG38" s="1">
        <v>3.2228481593082774E-2</v>
      </c>
      <c r="HH38" s="1">
        <v>-2.4115755627009607E-2</v>
      </c>
      <c r="HI38" s="1">
        <v>5.8139534883720236E-3</v>
      </c>
      <c r="HJ38" s="1">
        <v>1.3133894619688951E-2</v>
      </c>
      <c r="HK38" s="1">
        <v>4.7970479704796898E-2</v>
      </c>
      <c r="HL38" s="1">
        <v>0.10517970401691323</v>
      </c>
      <c r="HM38" s="1">
        <v>9.7990196379163244E-2</v>
      </c>
      <c r="HN38" s="1">
        <v>-0.12295081967213119</v>
      </c>
      <c r="HO38" s="1" t="e">
        <v>#N/A</v>
      </c>
      <c r="HP38" s="1">
        <v>-3.7735849056603807E-2</v>
      </c>
      <c r="HQ38" s="1" t="e">
        <v>#N/A</v>
      </c>
      <c r="HR38" s="1">
        <v>-7.6838879159369489E-2</v>
      </c>
      <c r="HS38" s="1">
        <v>6.7410537435626625E-2</v>
      </c>
      <c r="HT38" s="1" t="e">
        <v>#N/A</v>
      </c>
      <c r="HU38" s="1">
        <v>-2.5321312104354503E-2</v>
      </c>
      <c r="HV38" s="1">
        <v>3.614457831325301E-2</v>
      </c>
      <c r="HW38" s="1">
        <v>1.2630662020905885E-2</v>
      </c>
      <c r="HX38" s="1">
        <v>-4.0072617782500311E-3</v>
      </c>
      <c r="HY38" s="1">
        <v>-7.0063694267515936E-2</v>
      </c>
      <c r="HZ38" s="1">
        <v>4.3431053203040791E-3</v>
      </c>
      <c r="IA38" s="1">
        <v>-3.9565217391304357E-2</v>
      </c>
      <c r="IB38" s="1">
        <v>-5.600539811066127E-2</v>
      </c>
      <c r="IC38" s="1">
        <v>0.22514285714285723</v>
      </c>
      <c r="ID38" s="1">
        <v>-1.8929435271847564E-3</v>
      </c>
      <c r="IE38" s="1">
        <v>6.7448680351906112E-2</v>
      </c>
      <c r="IF38" s="1">
        <v>9.7283638660770749E-2</v>
      </c>
      <c r="IG38" s="1">
        <v>3.0042249109956315E-2</v>
      </c>
      <c r="IH38" s="1">
        <v>-4.755434782608715E-3</v>
      </c>
      <c r="II38" s="1">
        <v>6.4856100526954428E-3</v>
      </c>
      <c r="IJ38" s="1">
        <v>-4.1273885350318409E-2</v>
      </c>
      <c r="IK38" s="1">
        <v>-3.6101083032490633E-3</v>
      </c>
      <c r="IL38" s="1">
        <v>4.0974920522783474E-2</v>
      </c>
      <c r="IM38" s="1" t="e">
        <v>#N/A</v>
      </c>
      <c r="IN38" s="1">
        <v>-1.2432795698924764E-2</v>
      </c>
      <c r="IO38" s="1">
        <v>-1.2751348700343324E-2</v>
      </c>
      <c r="IP38" s="1">
        <v>-2.7808676307008182E-3</v>
      </c>
      <c r="IQ38" s="1">
        <v>-1.9436731455771596E-2</v>
      </c>
      <c r="IR38" s="1">
        <v>7.1900826446280985E-2</v>
      </c>
      <c r="IS38" s="1">
        <v>3.4669555796316386E-2</v>
      </c>
      <c r="IT38" s="1">
        <v>-1.8977332630469131E-2</v>
      </c>
      <c r="IU38" s="1">
        <v>7.8212290502793214E-2</v>
      </c>
      <c r="IV38" s="1">
        <v>0.12655693950177932</v>
      </c>
      <c r="IW38" s="1">
        <v>8.9387290752478005E-3</v>
      </c>
      <c r="IX38" s="1">
        <v>2.0690461916390155E-2</v>
      </c>
      <c r="IY38" s="1">
        <v>-2.0115294983441685E-2</v>
      </c>
      <c r="IZ38" s="1">
        <v>-1.6125469405787584E-2</v>
      </c>
      <c r="JA38" s="1">
        <v>-7.8431372549019676E-2</v>
      </c>
      <c r="JB38" s="1">
        <v>6.2473256311510364E-2</v>
      </c>
      <c r="JC38" s="1">
        <v>0.16279069767441876</v>
      </c>
      <c r="JD38" s="1" t="e">
        <v>#N/A</v>
      </c>
      <c r="JE38" s="1">
        <v>9.6399290377604772E-3</v>
      </c>
      <c r="JF38" s="1">
        <v>0.15900383141762442</v>
      </c>
      <c r="JG38" s="1">
        <v>3.6299247454625955E-2</v>
      </c>
      <c r="JH38" s="1">
        <v>8.9985486211901319E-2</v>
      </c>
      <c r="JI38" s="1">
        <v>1.723543605653125E-3</v>
      </c>
      <c r="JJ38" s="1">
        <v>-6.3897257016013967E-2</v>
      </c>
      <c r="JK38" s="1">
        <v>-4.1666666666667386E-3</v>
      </c>
      <c r="JL38" s="1">
        <v>-4.9562682215743323E-2</v>
      </c>
      <c r="JM38" s="1">
        <v>5.7946554149085866E-2</v>
      </c>
      <c r="JN38" s="1">
        <v>-3.6753445635527549E-3</v>
      </c>
      <c r="JO38" s="1">
        <v>-3.3453591341423408E-2</v>
      </c>
      <c r="JP38" s="1" t="e">
        <v>#N/A</v>
      </c>
      <c r="JQ38" s="1">
        <v>5.2504816955684E-2</v>
      </c>
      <c r="JR38" s="1">
        <v>2.864897466827512E-2</v>
      </c>
      <c r="JS38" s="1">
        <v>8.2173624917163748E-2</v>
      </c>
      <c r="JT38" s="1">
        <v>1.963746223564947E-2</v>
      </c>
      <c r="JU38" s="1">
        <v>-3.8603696098562679E-2</v>
      </c>
      <c r="JV38" s="1">
        <v>6.1680801850424105E-3</v>
      </c>
      <c r="JW38" s="1">
        <v>-8.5425101214574875E-2</v>
      </c>
      <c r="JX38" s="1" t="e">
        <v>#N/A</v>
      </c>
      <c r="JY38" s="1">
        <v>8.154255079515238E-2</v>
      </c>
      <c r="JZ38" s="1">
        <v>-4.0871934604904674E-2</v>
      </c>
      <c r="KA38" s="1">
        <v>1.8867924528301987E-2</v>
      </c>
      <c r="KB38" s="1">
        <v>6.4573459715639811E-2</v>
      </c>
      <c r="KC38" s="1">
        <v>-1.0548523206751054E-2</v>
      </c>
      <c r="KD38" s="1">
        <v>9.8083118341376119E-2</v>
      </c>
      <c r="KE38" s="1">
        <v>-7.5075075075075076E-2</v>
      </c>
      <c r="KF38" s="1">
        <v>1.2171678069385487E-2</v>
      </c>
      <c r="KG38" s="1">
        <v>6.9306930693069368E-2</v>
      </c>
      <c r="KH38" s="1" t="e">
        <v>#N/A</v>
      </c>
      <c r="KI38" s="1">
        <v>7.6634735526863798E-2</v>
      </c>
      <c r="KJ38" s="1">
        <v>8.0663485571461135E-2</v>
      </c>
      <c r="KK38" s="1">
        <v>5.9523809523809763E-3</v>
      </c>
      <c r="KL38" s="1">
        <v>7.1350762527233241E-2</v>
      </c>
      <c r="KM38" s="1" t="e">
        <v>#VALUE!</v>
      </c>
      <c r="KN38" s="1" t="e">
        <v>#N/A</v>
      </c>
      <c r="KO38" s="1">
        <v>0.17033651848774414</v>
      </c>
      <c r="KP38" s="1">
        <v>4.173354735152484E-2</v>
      </c>
      <c r="KQ38" s="1">
        <v>-5.0024764735017407E-2</v>
      </c>
      <c r="KR38" s="1">
        <v>-2.860775588048322E-2</v>
      </c>
      <c r="KS38" s="1">
        <v>-6.1124694376515963E-4</v>
      </c>
      <c r="KT38" s="1">
        <v>-6.5486049178239275E-2</v>
      </c>
      <c r="KU38" s="1">
        <v>-7.2819135518525958E-3</v>
      </c>
      <c r="KV38" s="1">
        <v>-5.6951956729239556E-2</v>
      </c>
      <c r="KW38" s="1">
        <v>-5.1214707813526009E-2</v>
      </c>
      <c r="KX38" s="1">
        <v>4.8816970356268544E-2</v>
      </c>
      <c r="KY38" s="1">
        <v>6.9592350276799234E-2</v>
      </c>
      <c r="KZ38" s="1">
        <v>4.3899657924743492E-2</v>
      </c>
      <c r="LA38" s="1">
        <v>9.8737083811710605E-2</v>
      </c>
      <c r="LB38" s="1">
        <v>-3.1447810570736458E-2</v>
      </c>
      <c r="LC38" s="1" t="e">
        <v>#N/A</v>
      </c>
      <c r="LD38" s="1">
        <v>-7.8117299162148893E-2</v>
      </c>
      <c r="LE38" s="1">
        <v>-9.3603744149765838E-3</v>
      </c>
      <c r="LF38" s="1">
        <v>1.6251354279521984E-3</v>
      </c>
      <c r="LG38" s="1">
        <v>4.0154185780098474E-2</v>
      </c>
      <c r="LH38" s="1">
        <v>-0.10098522157781067</v>
      </c>
      <c r="LI38" s="1">
        <v>-2.5641025641025619E-2</v>
      </c>
      <c r="LJ38" s="1">
        <v>-3.9084090011843604E-2</v>
      </c>
      <c r="LK38" s="1">
        <v>1.2265512265512261E-2</v>
      </c>
      <c r="LL38" s="1">
        <v>5.2527646129541798E-2</v>
      </c>
      <c r="LM38" s="1">
        <v>6.3824544110399298E-2</v>
      </c>
      <c r="LN38" s="1">
        <v>-9.3378607809848722E-3</v>
      </c>
      <c r="LO38" s="1">
        <v>-6.2974203338391516E-2</v>
      </c>
      <c r="LP38" s="1">
        <v>5.2828902522154081E-2</v>
      </c>
      <c r="LQ38" s="1">
        <v>0.13045634920634916</v>
      </c>
      <c r="LR38" s="1">
        <v>7.7486615948154411E-2</v>
      </c>
      <c r="LS38" s="1">
        <v>3.4742795583086426E-2</v>
      </c>
      <c r="LT38" s="1">
        <v>0.26795077581594429</v>
      </c>
      <c r="LU38" s="1">
        <v>-2.1474588403723074E-3</v>
      </c>
      <c r="LV38" s="1">
        <v>-8.7794432548180656E-3</v>
      </c>
      <c r="LW38" s="1">
        <v>3.4523175279701751E-2</v>
      </c>
      <c r="LX38" s="1">
        <v>2.2800776196636424E-2</v>
      </c>
      <c r="LY38" s="1">
        <v>5.7323015190599838E-3</v>
      </c>
      <c r="LZ38" s="1">
        <v>-4.7899778924097344E-2</v>
      </c>
      <c r="MA38" s="1">
        <v>4.5792563600782703E-2</v>
      </c>
      <c r="MB38" s="1">
        <v>-4.3185840707964558E-2</v>
      </c>
      <c r="MC38" s="1">
        <v>0.17937792927141036</v>
      </c>
      <c r="MD38" s="1">
        <v>8.8283899174460181E-2</v>
      </c>
      <c r="ME38" s="1">
        <v>-2.6927219572241912E-2</v>
      </c>
      <c r="MF38" s="1">
        <v>-6.0088655393203037E-2</v>
      </c>
      <c r="MG38" s="1">
        <v>-2.0298480945189695E-2</v>
      </c>
      <c r="MH38" s="1">
        <v>-1.3961605584642245E-2</v>
      </c>
      <c r="MI38" s="1">
        <v>4.7500000000000098E-2</v>
      </c>
      <c r="MJ38" s="1">
        <v>2.4367900329791102E-2</v>
      </c>
      <c r="MK38" s="1">
        <v>1.5323975737403293E-2</v>
      </c>
      <c r="ML38" s="1">
        <v>-4.4574589230518984E-2</v>
      </c>
      <c r="MM38" s="1">
        <v>2.0270270270270334E-2</v>
      </c>
      <c r="MN38" s="1">
        <v>-3.1013094417642956E-2</v>
      </c>
      <c r="MO38" s="1">
        <v>1.8667618985780121E-2</v>
      </c>
      <c r="MP38" s="1">
        <v>-3.2023289665211029E-2</v>
      </c>
      <c r="MQ38" s="1">
        <v>6.8353769893034294E-2</v>
      </c>
      <c r="MR38" s="1">
        <v>9.7624641085878219E-2</v>
      </c>
      <c r="MS38" s="1">
        <v>5.613512170889233E-2</v>
      </c>
      <c r="MT38" s="1">
        <v>5.6543547651618876E-2</v>
      </c>
      <c r="MU38" s="1">
        <v>3.2851115129596244E-2</v>
      </c>
      <c r="MV38" s="1">
        <v>1.3054830287206221E-2</v>
      </c>
      <c r="MW38" s="1">
        <v>-1.4106859460412324E-3</v>
      </c>
      <c r="MX38" s="1">
        <v>4.8510638297872367E-2</v>
      </c>
      <c r="MY38" s="1">
        <v>7.9347570027410008E-3</v>
      </c>
      <c r="MZ38" s="1">
        <v>6.488970588235296E-2</v>
      </c>
      <c r="NA38" s="1">
        <v>9.3303235515423671E-3</v>
      </c>
      <c r="NB38" s="1">
        <v>-4.2355666090786483E-2</v>
      </c>
      <c r="NC38" s="1">
        <v>6.3268892794376003E-3</v>
      </c>
      <c r="ND38" s="1">
        <v>0.1847092836492131</v>
      </c>
      <c r="NE38" s="1">
        <v>2.6354651823241999E-2</v>
      </c>
      <c r="NF38" s="1">
        <v>5.4426705370101601E-2</v>
      </c>
      <c r="NG38" s="1">
        <v>5.3238341968911911E-2</v>
      </c>
      <c r="NH38" s="1">
        <v>-7.0063694267515908E-2</v>
      </c>
      <c r="NI38" s="1">
        <v>-2.900717703349279E-2</v>
      </c>
      <c r="NJ38" s="1">
        <v>-1.6600410641735488E-3</v>
      </c>
      <c r="NK38" s="1">
        <v>-2.2227161591464768E-2</v>
      </c>
      <c r="NL38" s="1">
        <v>-4.7925896093435269E-2</v>
      </c>
      <c r="NM38" s="1">
        <v>-7.5609248073317967E-2</v>
      </c>
      <c r="NN38" s="1">
        <v>0</v>
      </c>
      <c r="NO38" s="1">
        <v>-9.6286107290233583E-3</v>
      </c>
      <c r="NP38" s="1">
        <v>-3.8546902539330276E-2</v>
      </c>
      <c r="NQ38" s="1">
        <v>-1.7129228100607095E-2</v>
      </c>
      <c r="NR38" s="1">
        <v>3.762650257152763E-2</v>
      </c>
      <c r="NS38" s="1">
        <v>-1.8982733513625991E-2</v>
      </c>
      <c r="NT38" s="1">
        <v>-5.2110474205315262E-2</v>
      </c>
      <c r="NU38" s="1">
        <v>2.5522041763341143E-2</v>
      </c>
      <c r="NV38" s="1">
        <v>-9.6761424445454165E-3</v>
      </c>
      <c r="NW38" s="1">
        <v>5.4455445544554441E-2</v>
      </c>
      <c r="NX38" s="1">
        <v>-1.6667298482378759E-2</v>
      </c>
      <c r="NY38" s="1">
        <v>7.5349242513638365E-2</v>
      </c>
      <c r="NZ38" s="1">
        <v>-1.4781678498492585E-2</v>
      </c>
      <c r="OA38" s="1">
        <v>-5.6612450925406739E-2</v>
      </c>
      <c r="OB38" s="1">
        <v>7.7854671280276691E-3</v>
      </c>
      <c r="OC38" s="1">
        <v>-7.2136436967043152E-2</v>
      </c>
      <c r="OD38" s="1">
        <v>-3.4936458754322094E-3</v>
      </c>
      <c r="OE38" s="1">
        <v>-3.6057692307692395E-2</v>
      </c>
      <c r="OF38" s="1">
        <v>5.058365758754825E-3</v>
      </c>
      <c r="OG38" s="1">
        <v>-4.8413477265292784E-2</v>
      </c>
      <c r="OH38" s="1">
        <v>7.2642967542503864E-2</v>
      </c>
      <c r="OI38" s="1">
        <v>-3.1435112839335796E-2</v>
      </c>
      <c r="OJ38" s="1">
        <v>3.384168482207716E-2</v>
      </c>
      <c r="OK38" s="1">
        <v>-3.5064434765247447E-3</v>
      </c>
      <c r="OL38" s="1">
        <v>-2.8387096774193554E-2</v>
      </c>
      <c r="OM38" s="1">
        <v>-7.3045267489712018E-2</v>
      </c>
      <c r="ON38" s="1">
        <v>-1.5495171794295928E-2</v>
      </c>
      <c r="OO38" s="1">
        <v>-5.5655622442370165E-3</v>
      </c>
      <c r="OP38" s="1">
        <v>0.11930693069306932</v>
      </c>
      <c r="OQ38" s="1">
        <v>-1.4216084484159277E-2</v>
      </c>
      <c r="OR38" s="1">
        <v>-3.1589053715820534E-2</v>
      </c>
      <c r="OS38" s="1">
        <v>-7.627614272572758E-2</v>
      </c>
      <c r="OT38" s="1">
        <v>-2.4460431654676301E-2</v>
      </c>
      <c r="OU38" s="1">
        <v>-3.9596469104665834E-2</v>
      </c>
      <c r="OV38" s="1">
        <v>1.5844273426889953E-2</v>
      </c>
      <c r="OW38" s="1">
        <v>-3.8880169080842714E-2</v>
      </c>
      <c r="OX38" s="1">
        <v>4.6290424857324063E-2</v>
      </c>
      <c r="OY38" s="1">
        <v>2.3606753324368717E-2</v>
      </c>
      <c r="OZ38" s="1">
        <v>-2.9309982218993131E-2</v>
      </c>
      <c r="PA38" s="1">
        <v>-5.4382602110843038E-2</v>
      </c>
      <c r="PB38" s="1">
        <v>-5.7267188859878262E-2</v>
      </c>
      <c r="PC38" s="1">
        <v>-4.8069345941686319E-2</v>
      </c>
      <c r="PD38" s="1">
        <v>9.5681625740897461E-2</v>
      </c>
      <c r="PE38" s="1">
        <v>0.10264721772015119</v>
      </c>
      <c r="PF38" s="1">
        <v>6.397441023590569E-3</v>
      </c>
      <c r="PG38" s="1">
        <v>2.6747720364741719E-2</v>
      </c>
      <c r="PH38" s="1">
        <v>-2.6761117670208567E-2</v>
      </c>
      <c r="PI38" s="1">
        <v>-2.1555763823804992E-2</v>
      </c>
      <c r="PJ38" s="1">
        <v>-4.123711340206189E-2</v>
      </c>
      <c r="PK38" s="1">
        <v>-9.2580518972485825E-3</v>
      </c>
      <c r="PL38" s="1">
        <v>-1.2234910277325096E-3</v>
      </c>
      <c r="PM38" s="1">
        <v>1.9298245614035144E-2</v>
      </c>
      <c r="PN38" s="1">
        <v>5.9846340477153273E-2</v>
      </c>
      <c r="PO38" s="1">
        <v>-1.7460132697008499E-2</v>
      </c>
      <c r="PP38" s="1">
        <v>-2.6952141057934514E-2</v>
      </c>
      <c r="PQ38" s="1">
        <v>2.524614996212575E-4</v>
      </c>
      <c r="PR38" s="1">
        <v>-3.1871808416974859E-2</v>
      </c>
      <c r="PS38" s="1">
        <v>0.18379850238257325</v>
      </c>
      <c r="PT38" s="1">
        <v>-4.7717842323651539E-2</v>
      </c>
      <c r="PU38" s="1">
        <v>-1.3091641490432931E-2</v>
      </c>
      <c r="PV38" s="1">
        <v>9.6864644404792907E-3</v>
      </c>
      <c r="PW38" s="1">
        <v>-4.1136110282457561E-3</v>
      </c>
      <c r="PX38" s="1">
        <v>7.9365079365079444E-2</v>
      </c>
      <c r="PY38" s="1">
        <v>2.3448275862068921E-2</v>
      </c>
      <c r="PZ38" s="1">
        <v>-8.440191387559802E-2</v>
      </c>
      <c r="QA38" s="1">
        <v>-8.2394783639596944E-2</v>
      </c>
      <c r="QB38" s="1">
        <v>-5.0337764218784095E-2</v>
      </c>
      <c r="QC38" s="1">
        <v>5.9849823321554786E-2</v>
      </c>
      <c r="QD38" s="1">
        <v>5.673274094326726E-2</v>
      </c>
      <c r="QE38" s="1">
        <v>-1.446779193937312E-2</v>
      </c>
      <c r="QF38" s="1">
        <v>2.5169409486931249E-2</v>
      </c>
      <c r="QG38" s="1">
        <v>3.8406144983198203E-3</v>
      </c>
      <c r="QH38" s="1">
        <v>-5.4956668780385774E-3</v>
      </c>
      <c r="QI38" s="1">
        <v>0.14755896873285798</v>
      </c>
      <c r="QJ38" s="1">
        <v>0.10507025045815524</v>
      </c>
      <c r="QK38" s="1">
        <v>-2.7121609798775197E-2</v>
      </c>
      <c r="QL38" s="1">
        <v>-6.6465256797583167E-2</v>
      </c>
      <c r="QM38" s="1">
        <v>-1.9902492638676716E-3</v>
      </c>
      <c r="QN38" s="1">
        <v>0</v>
      </c>
      <c r="QO38" s="1">
        <v>2.6470588235294076E-2</v>
      </c>
      <c r="QP38" s="1">
        <v>-2.6188166828321993E-2</v>
      </c>
      <c r="QQ38" s="1">
        <v>2.2459893048128305E-2</v>
      </c>
      <c r="QR38" s="1">
        <v>-4.3416270164883655E-2</v>
      </c>
      <c r="QS38" s="1">
        <v>-4.3718166383701088E-2</v>
      </c>
      <c r="QT38" s="1">
        <v>2.5231838290373416E-2</v>
      </c>
      <c r="QU38" s="1">
        <v>1.5447443181818137E-2</v>
      </c>
      <c r="QV38" s="1">
        <v>0.15632554391619657</v>
      </c>
      <c r="QW38" s="1">
        <v>4.898758981058085E-3</v>
      </c>
      <c r="QX38" s="1">
        <v>-3.5569105691057056E-3</v>
      </c>
      <c r="QY38" s="1">
        <v>-6.0007434549413669E-3</v>
      </c>
      <c r="QZ38" s="1">
        <v>7.0240295748613707E-2</v>
      </c>
      <c r="RA38" s="1">
        <v>-1.4054782934788665E-2</v>
      </c>
      <c r="RB38" s="1">
        <v>5.3800497798200314E-2</v>
      </c>
      <c r="RC38" s="1" t="e">
        <v>#N/A</v>
      </c>
    </row>
    <row r="39" spans="1:471" x14ac:dyDescent="0.3">
      <c r="A39" s="1" t="s">
        <v>127</v>
      </c>
      <c r="B39" s="4">
        <v>7.248960190136676E-2</v>
      </c>
      <c r="C39" s="4">
        <v>0.10749774164408306</v>
      </c>
      <c r="D39" s="4">
        <v>4.3762088974854986E-2</v>
      </c>
      <c r="E39" s="4">
        <v>-0.11678526580159058</v>
      </c>
      <c r="F39" s="4">
        <v>0.15646258503401372</v>
      </c>
      <c r="G39" s="4">
        <v>0</v>
      </c>
      <c r="H39" s="4">
        <v>2.7972027972028069E-2</v>
      </c>
      <c r="I39" s="4">
        <v>3.9962825278810385E-2</v>
      </c>
      <c r="J39" s="4">
        <v>-8.3243243243243198E-2</v>
      </c>
      <c r="K39" s="4">
        <v>8.2606464853771322E-2</v>
      </c>
      <c r="L39" s="4">
        <v>7.8431372549019676E-2</v>
      </c>
      <c r="M39" s="4">
        <v>6.7287784679089066E-2</v>
      </c>
      <c r="N39" s="4">
        <v>3.5916824196597426E-2</v>
      </c>
      <c r="O39" s="4">
        <v>-1.9264448336252214E-2</v>
      </c>
      <c r="P39" s="4">
        <v>0</v>
      </c>
      <c r="Q39" s="4">
        <v>-1.7642907551164433E-2</v>
      </c>
      <c r="R39" s="4">
        <v>-6.7255149222362254E-2</v>
      </c>
      <c r="S39" s="4">
        <v>2.7242524916943529E-2</v>
      </c>
      <c r="T39" s="4">
        <v>7.6362722933936172E-2</v>
      </c>
      <c r="U39" s="4">
        <v>-3.1080532980816908E-2</v>
      </c>
      <c r="V39" s="4">
        <v>1.8104366347177776E-2</v>
      </c>
      <c r="W39" s="4">
        <v>0.1278796426892336</v>
      </c>
      <c r="X39" s="4">
        <v>0.10308601444517401</v>
      </c>
      <c r="Y39" s="4">
        <v>7.6539201539201518E-2</v>
      </c>
      <c r="Z39" s="4">
        <v>-5.2211350293542215E-2</v>
      </c>
      <c r="AA39" s="4">
        <v>-0.17850703209520372</v>
      </c>
      <c r="AB39" s="4">
        <v>-5.134813639968272E-2</v>
      </c>
      <c r="AC39" s="4">
        <v>0.16843118383060635</v>
      </c>
      <c r="AD39" s="4">
        <v>6.7557193305695954E-3</v>
      </c>
      <c r="AE39" s="4">
        <v>-9.241245136186764E-2</v>
      </c>
      <c r="AF39" s="4">
        <v>0.15629984051036677</v>
      </c>
      <c r="AG39" s="4">
        <v>-0.10222016651248847</v>
      </c>
      <c r="AH39" s="4">
        <v>5.4756941428530131E-2</v>
      </c>
      <c r="AI39" s="4">
        <v>-0.24</v>
      </c>
      <c r="AJ39" s="4">
        <v>-4.4037940379403819E-2</v>
      </c>
      <c r="AK39" s="4">
        <v>9.6194061062317201E-3</v>
      </c>
      <c r="AL39" s="4">
        <v>1.1676082862523493E-2</v>
      </c>
      <c r="AM39" s="4">
        <v>7.7495509366179188E-2</v>
      </c>
      <c r="AN39" s="4">
        <v>-6.8292682926829204E-2</v>
      </c>
      <c r="AO39" s="4">
        <v>2.7035731539301038E-2</v>
      </c>
      <c r="AP39" s="4">
        <v>-5.2005943536404366E-3</v>
      </c>
      <c r="AQ39" s="4">
        <v>4.3062200956937947E-2</v>
      </c>
      <c r="AR39" s="4">
        <v>3.2012950353139176E-2</v>
      </c>
      <c r="AS39" s="4">
        <v>-2.6024761510865795E-2</v>
      </c>
      <c r="AT39" s="4">
        <v>3.0127814972611137E-2</v>
      </c>
      <c r="AU39" s="4">
        <v>5.4545454545454029E-3</v>
      </c>
      <c r="AV39" s="4">
        <v>6.5500838438109679E-2</v>
      </c>
      <c r="AW39" s="4">
        <v>0.11703056768558939</v>
      </c>
      <c r="AX39" s="4">
        <v>1.0114192495921772E-2</v>
      </c>
      <c r="AY39" s="4">
        <v>0.20461915055951183</v>
      </c>
      <c r="AZ39" s="4">
        <v>-3.4006376195536696E-2</v>
      </c>
      <c r="BA39" s="4">
        <v>-4.268292682926831E-2</v>
      </c>
      <c r="BB39" s="4">
        <v>-0.12990196078431379</v>
      </c>
      <c r="BC39" s="4">
        <v>2.7151555043607018E-2</v>
      </c>
      <c r="BD39" s="4">
        <v>-6.2672348959639003E-3</v>
      </c>
      <c r="BE39" s="4">
        <v>5.4090464433782133E-2</v>
      </c>
      <c r="BF39" s="4">
        <v>-8.0486392588303354E-2</v>
      </c>
      <c r="BG39" s="4">
        <v>0.14077762677312483</v>
      </c>
      <c r="BH39" s="4">
        <v>-0.18079908019545846</v>
      </c>
      <c r="BI39" s="4">
        <v>8.4398117014122448E-2</v>
      </c>
      <c r="BJ39" s="4">
        <v>-0.10600469641060048</v>
      </c>
      <c r="BK39" s="4">
        <v>2.037351443124016E-3</v>
      </c>
      <c r="BL39" s="4">
        <v>-2.3709902370990309E-2</v>
      </c>
      <c r="BM39" s="4">
        <v>-2.12604403948367E-2</v>
      </c>
      <c r="BN39" s="4">
        <v>3.1080214274569626E-2</v>
      </c>
      <c r="BO39" s="4">
        <v>0.27131782945736438</v>
      </c>
      <c r="BP39" s="4">
        <v>-1.8388911760669733E-2</v>
      </c>
      <c r="BQ39" s="4">
        <v>0.10112692763938327</v>
      </c>
      <c r="BR39" s="4">
        <v>-4.2071197411003299E-2</v>
      </c>
      <c r="BS39" s="4">
        <v>4.080918982046578E-3</v>
      </c>
      <c r="BT39" s="4">
        <v>-3.8557213930348104E-2</v>
      </c>
      <c r="BU39" s="4">
        <v>-7.8389325708839636E-2</v>
      </c>
      <c r="BV39" s="4">
        <v>-6.1490896599106809E-2</v>
      </c>
      <c r="BW39" s="4">
        <v>1.2400168137873127E-2</v>
      </c>
      <c r="BX39" s="4">
        <v>0</v>
      </c>
      <c r="BY39" s="4">
        <v>-7.7864293659620802E-3</v>
      </c>
      <c r="BZ39" s="4">
        <v>2.8092656481025151E-2</v>
      </c>
      <c r="CA39" s="4">
        <v>0</v>
      </c>
      <c r="CB39" s="4">
        <v>1.9417475728154925E-3</v>
      </c>
      <c r="CC39" s="4">
        <v>-3.3003300330033472E-3</v>
      </c>
      <c r="CD39" s="4">
        <v>9.3023255813953515E-2</v>
      </c>
      <c r="CE39" s="4">
        <v>7.9736318535406553E-2</v>
      </c>
      <c r="CF39" s="4">
        <v>5.0335570469798779E-2</v>
      </c>
      <c r="CG39" s="4">
        <v>7.6671214188267459E-2</v>
      </c>
      <c r="CH39" s="4">
        <v>-9.4110503946568062E-3</v>
      </c>
      <c r="CI39" s="4">
        <v>0.26580796252927419</v>
      </c>
      <c r="CJ39" s="4">
        <v>3.8155136268343819E-2</v>
      </c>
      <c r="CK39" s="4">
        <v>0</v>
      </c>
      <c r="CL39" s="4">
        <v>-1.1367550809507469E-2</v>
      </c>
      <c r="CM39" s="4">
        <v>4.4394281414597565E-2</v>
      </c>
      <c r="CN39" s="1">
        <v>-5.2999340804218802E-2</v>
      </c>
      <c r="CO39" s="1">
        <v>1.6981860285604063E-2</v>
      </c>
      <c r="CP39" s="1">
        <v>-0.10122699386503062</v>
      </c>
      <c r="CQ39" s="1">
        <v>7.0077084793272355E-3</v>
      </c>
      <c r="CR39" s="1">
        <v>3.9768436949408646E-2</v>
      </c>
      <c r="CS39" s="1">
        <v>-1.6542597187758125E-3</v>
      </c>
      <c r="CT39" s="1">
        <v>0.14706700027800942</v>
      </c>
      <c r="CU39" s="1">
        <v>2.6666666666666689E-2</v>
      </c>
      <c r="CV39" s="1">
        <v>-4.5436219257804944E-2</v>
      </c>
      <c r="CW39" s="1">
        <v>2.9491275497666395E-3</v>
      </c>
      <c r="CX39" s="1">
        <v>-2.7843803056027176E-2</v>
      </c>
      <c r="CY39" s="1">
        <v>-9.4187526516758546E-2</v>
      </c>
      <c r="CZ39" s="1">
        <v>9.331540482326714E-2</v>
      </c>
      <c r="DA39" s="1">
        <v>3.2196969696969793E-2</v>
      </c>
      <c r="DB39" s="1">
        <v>6.94496943770916E-2</v>
      </c>
      <c r="DC39" s="1">
        <v>-2.6147959183673478E-2</v>
      </c>
      <c r="DD39" s="1">
        <v>-5.8823529411773906E-4</v>
      </c>
      <c r="DE39" s="1">
        <v>2.6144756277695656E-2</v>
      </c>
      <c r="DF39" s="1">
        <v>-2.1424435437174347E-2</v>
      </c>
      <c r="DG39" s="1" t="e">
        <v>#N/A</v>
      </c>
      <c r="DH39" s="1" t="e">
        <v>#N/A</v>
      </c>
      <c r="DI39" s="1">
        <v>-3.5299713143393857E-4</v>
      </c>
      <c r="DJ39" s="1">
        <v>1.1433597185576147E-2</v>
      </c>
      <c r="DK39" s="1">
        <v>1.1638521223185714E-2</v>
      </c>
      <c r="DL39" s="1">
        <v>-0.13804046013486712</v>
      </c>
      <c r="DM39" s="1">
        <v>0.11749460043196555</v>
      </c>
      <c r="DN39" s="1" t="e">
        <v>#N/A</v>
      </c>
      <c r="DO39" s="1">
        <v>-2.3937761819270025E-2</v>
      </c>
      <c r="DP39" s="1">
        <v>-3.8334607882027236E-2</v>
      </c>
      <c r="DQ39" s="1">
        <v>6.2160828811050894E-2</v>
      </c>
      <c r="DR39" s="1">
        <v>0.19057576505544346</v>
      </c>
      <c r="DS39" s="1">
        <v>-1.7673888255416121E-2</v>
      </c>
      <c r="DT39" s="1">
        <v>6.4226075786771863E-4</v>
      </c>
      <c r="DU39" s="1">
        <v>-9.4012864918357874E-3</v>
      </c>
      <c r="DV39" s="1">
        <v>-1.5166835187058207E-3</v>
      </c>
      <c r="DW39" s="1">
        <v>1.5974440894568689E-2</v>
      </c>
      <c r="DX39" s="1">
        <v>-0.10365853658536593</v>
      </c>
      <c r="DY39" s="1">
        <v>4.0943789035392079E-2</v>
      </c>
      <c r="DZ39" s="1">
        <v>6.374501992031878E-2</v>
      </c>
      <c r="EA39" s="1">
        <v>-1.499330655957168E-2</v>
      </c>
      <c r="EB39" s="1">
        <v>8.8765294771968734E-2</v>
      </c>
      <c r="EC39" s="1">
        <v>-3.3712027661150952E-2</v>
      </c>
      <c r="ED39" s="1" t="e">
        <v>#N/A</v>
      </c>
      <c r="EE39" s="1">
        <v>7.5883768276882582E-3</v>
      </c>
      <c r="EF39" s="1">
        <v>9.4043887147335511E-2</v>
      </c>
      <c r="EG39" s="1">
        <v>2.0526315789473715E-2</v>
      </c>
      <c r="EH39" s="1">
        <v>-2.1416288885415E-2</v>
      </c>
      <c r="EI39" s="1">
        <v>0.14265335235378032</v>
      </c>
      <c r="EJ39" s="1">
        <v>4.9738219895287948E-2</v>
      </c>
      <c r="EK39" s="1">
        <v>7.3358174196553466E-2</v>
      </c>
      <c r="EL39" s="1">
        <v>1.2837837837837838</v>
      </c>
      <c r="EM39" s="1">
        <v>0.15608136156081368</v>
      </c>
      <c r="EN39" s="1">
        <v>7.5601374570446647E-2</v>
      </c>
      <c r="EO39" s="1">
        <v>1.5072571641235488E-2</v>
      </c>
      <c r="EP39" s="1" t="e">
        <v>#N/A</v>
      </c>
      <c r="EQ39" s="1">
        <v>-6.048387096774193E-2</v>
      </c>
      <c r="ER39" s="1">
        <v>1.6326530612245131E-3</v>
      </c>
      <c r="ES39" s="1">
        <v>-2.9411764705882353E-2</v>
      </c>
      <c r="ET39" s="1" t="e">
        <v>#N/A</v>
      </c>
      <c r="EU39" s="1">
        <v>-4.6511627906975755E-3</v>
      </c>
      <c r="EV39" s="1">
        <v>4.576538663861112E-2</v>
      </c>
      <c r="EW39" s="1">
        <v>-7.0311027332704945E-2</v>
      </c>
      <c r="EX39" s="1">
        <v>0.14182865370770328</v>
      </c>
      <c r="EY39" s="1">
        <v>4.9648825381447877E-3</v>
      </c>
      <c r="EZ39" s="1">
        <v>4.4434050514499501E-2</v>
      </c>
      <c r="FA39" s="1">
        <v>4.215918045705281E-2</v>
      </c>
      <c r="FB39" s="1">
        <v>-3.7091988130563795E-2</v>
      </c>
      <c r="FC39" s="1">
        <v>-3.4534254246779937E-2</v>
      </c>
      <c r="FD39" s="1" t="e">
        <v>#VALUE!</v>
      </c>
      <c r="FE39" s="1">
        <v>0.13569518716577522</v>
      </c>
      <c r="FF39" s="1">
        <v>4.0768016833245581E-2</v>
      </c>
      <c r="FG39" s="1">
        <v>7.3550771665028625E-3</v>
      </c>
      <c r="FH39" s="1">
        <v>-8.2191780821917748E-2</v>
      </c>
      <c r="FI39" s="1">
        <v>-5.2211350293542215E-2</v>
      </c>
      <c r="FJ39" s="1">
        <v>-3.6855036855036855E-2</v>
      </c>
      <c r="FK39" s="1">
        <v>1.0015110171141832E-2</v>
      </c>
      <c r="FL39" s="1" t="e">
        <v>#VALUE!</v>
      </c>
      <c r="FM39" s="1">
        <v>-7.1910271586002258E-2</v>
      </c>
      <c r="FN39" s="1">
        <v>7.3170731707316916E-2</v>
      </c>
      <c r="FO39" s="1">
        <v>2.7701674277016638E-2</v>
      </c>
      <c r="FP39" s="1">
        <v>4.3203181489515553E-2</v>
      </c>
      <c r="FQ39" s="1">
        <v>-1.4552443712246049E-2</v>
      </c>
      <c r="FR39" s="1" t="e">
        <v>#N/A</v>
      </c>
      <c r="FS39" s="1">
        <v>1.9034959017749903E-2</v>
      </c>
      <c r="FT39" s="1">
        <v>-0.12600969305331183</v>
      </c>
      <c r="FU39" s="1">
        <v>0.14119373166011107</v>
      </c>
      <c r="FV39" s="1" t="e">
        <v>#VALUE!</v>
      </c>
      <c r="FW39" s="1">
        <v>1.0820332159033712E-2</v>
      </c>
      <c r="FX39" s="1">
        <v>0.2180451127819549</v>
      </c>
      <c r="FY39" s="1">
        <v>5.2723756002271027E-2</v>
      </c>
      <c r="FZ39" s="1">
        <v>8.4442030953027408E-2</v>
      </c>
      <c r="GA39" s="1" t="e">
        <v>#N/A</v>
      </c>
      <c r="GB39" s="1">
        <v>8.8357588357588016E-3</v>
      </c>
      <c r="GC39" s="1">
        <v>-3.5852178709320313E-3</v>
      </c>
      <c r="GD39" s="1">
        <v>4.3679682329583067E-2</v>
      </c>
      <c r="GE39" s="1">
        <v>-7.9100749375520928E-3</v>
      </c>
      <c r="GF39" s="1">
        <v>-4.9875311720697195E-3</v>
      </c>
      <c r="GG39" s="1">
        <v>-9.1401489505754885E-2</v>
      </c>
      <c r="GH39" s="1">
        <v>7.0539419087136901E-2</v>
      </c>
      <c r="GI39" s="1">
        <v>6.1330135143937682E-2</v>
      </c>
      <c r="GJ39" s="1">
        <v>-1.3325494806976283E-2</v>
      </c>
      <c r="GK39" s="1">
        <v>5.2651372696502392E-2</v>
      </c>
      <c r="GL39" s="1" t="e">
        <v>#N/A</v>
      </c>
      <c r="GM39" s="1">
        <v>6.8620919387075235E-2</v>
      </c>
      <c r="GN39" s="1">
        <v>0.12854757929883151</v>
      </c>
      <c r="GO39" s="1">
        <v>-1.9158200290275866E-2</v>
      </c>
      <c r="GP39" s="1">
        <v>-8.50079162099623E-2</v>
      </c>
      <c r="GQ39" s="1">
        <v>0.12409972299168966</v>
      </c>
      <c r="GR39" s="1">
        <v>1.6326530612244549E-3</v>
      </c>
      <c r="GS39" s="1">
        <v>0.23980815347721823</v>
      </c>
      <c r="GT39" s="1">
        <v>3.2467532467532353E-2</v>
      </c>
      <c r="GU39" s="1">
        <v>-5.8904109589041055E-2</v>
      </c>
      <c r="GV39" s="1">
        <v>1.924025653675385E-2</v>
      </c>
      <c r="GW39" s="1">
        <v>0.14025927969107102</v>
      </c>
      <c r="GX39" s="1">
        <v>7.5972822730080311E-2</v>
      </c>
      <c r="GY39" s="1">
        <v>-4.641278476708597E-2</v>
      </c>
      <c r="GZ39" s="1">
        <v>-5.3333333333333337E-2</v>
      </c>
      <c r="HA39" s="1">
        <v>6.5666478866413316E-2</v>
      </c>
      <c r="HB39" s="1">
        <v>-0.13234486545853927</v>
      </c>
      <c r="HC39" s="1">
        <v>6.8161829375549723E-2</v>
      </c>
      <c r="HD39" s="1" t="e">
        <v>#N/A</v>
      </c>
      <c r="HE39" s="1" t="e">
        <v>#VALUE!</v>
      </c>
      <c r="HF39" s="1">
        <v>5.3953488372093031E-2</v>
      </c>
      <c r="HG39" s="1">
        <v>7.3604453378691898E-2</v>
      </c>
      <c r="HH39" s="1">
        <v>-1.7311021350258273E-3</v>
      </c>
      <c r="HI39" s="1">
        <v>6.1202576950608351E-2</v>
      </c>
      <c r="HJ39" s="1">
        <v>1.2095394249579818E-2</v>
      </c>
      <c r="HK39" s="1">
        <v>-7.2568940493467256E-4</v>
      </c>
      <c r="HL39" s="1">
        <v>-0.11713106295149638</v>
      </c>
      <c r="HM39" s="1">
        <v>9.4368092049027449E-2</v>
      </c>
      <c r="HN39" s="1">
        <v>0.19289340101522848</v>
      </c>
      <c r="HO39" s="1" t="e">
        <v>#N/A</v>
      </c>
      <c r="HP39" s="1">
        <v>-2.8077753779697602E-2</v>
      </c>
      <c r="HQ39" s="1" t="e">
        <v>#N/A</v>
      </c>
      <c r="HR39" s="1">
        <v>5.6226765799256548E-2</v>
      </c>
      <c r="HS39" s="1">
        <v>0.11445404106846647</v>
      </c>
      <c r="HT39" s="1" t="e">
        <v>#N/A</v>
      </c>
      <c r="HU39" s="1">
        <v>-4.9133910726182478E-2</v>
      </c>
      <c r="HV39" s="1">
        <v>-5.2405907575035467E-3</v>
      </c>
      <c r="HW39" s="1">
        <v>4.0481832543443862E-2</v>
      </c>
      <c r="HX39" s="1">
        <v>-1.8453981990410512E-2</v>
      </c>
      <c r="HY39" s="1">
        <v>-6.0948081264108257E-2</v>
      </c>
      <c r="HZ39" s="1">
        <v>-1.9023607609443167E-2</v>
      </c>
      <c r="IA39" s="1">
        <v>1.5808491418247579E-3</v>
      </c>
      <c r="IB39" s="1">
        <v>4.4861337683523711E-2</v>
      </c>
      <c r="IC39" s="1">
        <v>-1.8126888217522674E-2</v>
      </c>
      <c r="ID39" s="1">
        <v>-1.2389344759287041E-2</v>
      </c>
      <c r="IE39" s="1">
        <v>0.14763231197771595</v>
      </c>
      <c r="IF39" s="1">
        <v>7.0439494280553988E-2</v>
      </c>
      <c r="IG39" s="1">
        <v>2.8003681990419655E-2</v>
      </c>
      <c r="IH39" s="1">
        <v>1.7338861666038343E-2</v>
      </c>
      <c r="II39" s="1">
        <v>-0.12127659574468092</v>
      </c>
      <c r="IJ39" s="1">
        <v>-7.3108529328421601E-2</v>
      </c>
      <c r="IK39" s="1">
        <v>-1.011097410604184E-2</v>
      </c>
      <c r="IL39" s="1">
        <v>1.5719899964273001E-2</v>
      </c>
      <c r="IM39" s="1" t="e">
        <v>#N/A</v>
      </c>
      <c r="IN39" s="1">
        <v>-2.9314986539036698E-2</v>
      </c>
      <c r="IO39" s="1">
        <v>-9.0425531914893262E-3</v>
      </c>
      <c r="IP39" s="1">
        <v>1.0828025477707002E-2</v>
      </c>
      <c r="IQ39" s="1">
        <v>-6.3895568533150107E-2</v>
      </c>
      <c r="IR39" s="1">
        <v>1.3075182298214633E-2</v>
      </c>
      <c r="IS39" s="1">
        <v>-6.80272108843538E-3</v>
      </c>
      <c r="IT39" s="1">
        <v>-7.647983237297018E-2</v>
      </c>
      <c r="IU39" s="1">
        <v>-0.17019400352733685</v>
      </c>
      <c r="IV39" s="1">
        <v>-4.3303929430633457E-2</v>
      </c>
      <c r="IW39" s="1">
        <v>6.8763557483731058E-2</v>
      </c>
      <c r="IX39" s="1">
        <v>-0.13184042522826533</v>
      </c>
      <c r="IY39" s="1">
        <v>-3.7827225130890055E-2</v>
      </c>
      <c r="IZ39" s="1">
        <v>0.13294587722484563</v>
      </c>
      <c r="JA39" s="1">
        <v>-4.1666666666666588E-2</v>
      </c>
      <c r="JB39" s="1">
        <v>-4.725813642443151E-2</v>
      </c>
      <c r="JC39" s="1">
        <v>-1.3333333333333346E-2</v>
      </c>
      <c r="JD39" s="1" t="e">
        <v>#N/A</v>
      </c>
      <c r="JE39" s="1">
        <v>-1.7982328961058953E-2</v>
      </c>
      <c r="JF39" s="1">
        <v>-6.6002490660024837E-2</v>
      </c>
      <c r="JG39" s="1">
        <v>1.6892642809513182E-2</v>
      </c>
      <c r="JH39" s="1">
        <v>0.14153846153846153</v>
      </c>
      <c r="JI39" s="1">
        <v>3.7543996871333626E-2</v>
      </c>
      <c r="JJ39" s="1">
        <v>-4.035484432075144E-2</v>
      </c>
      <c r="JK39" s="1">
        <v>-2.8836658107841216E-2</v>
      </c>
      <c r="JL39" s="1">
        <v>-7.4433096763025742E-3</v>
      </c>
      <c r="JM39" s="1">
        <v>7.2223894071622205E-2</v>
      </c>
      <c r="JN39" s="1">
        <v>-5.93750000000004E-3</v>
      </c>
      <c r="JO39" s="1">
        <v>-1.8094089264172248E-3</v>
      </c>
      <c r="JP39" s="1" t="e">
        <v>#N/A</v>
      </c>
      <c r="JQ39" s="1">
        <v>6.6534914361001424E-2</v>
      </c>
      <c r="JR39" s="1">
        <v>-8.8888888888888962E-2</v>
      </c>
      <c r="JS39" s="1">
        <v>-7.4074074074073799E-3</v>
      </c>
      <c r="JT39" s="1">
        <v>-3.9442545358926787E-3</v>
      </c>
      <c r="JU39" s="1">
        <v>5.6078959174517724E-2</v>
      </c>
      <c r="JV39" s="1">
        <v>2.5764895330112746E-2</v>
      </c>
      <c r="JW39" s="1">
        <v>5.0873700508736942E-2</v>
      </c>
      <c r="JX39" s="1" t="e">
        <v>#N/A</v>
      </c>
      <c r="JY39" s="1">
        <v>0.2894221625552385</v>
      </c>
      <c r="JZ39" s="1">
        <v>-6.5934065934065596E-3</v>
      </c>
      <c r="KA39" s="1">
        <v>0.13055555555555562</v>
      </c>
      <c r="KB39" s="1">
        <v>-3.052422030524226E-2</v>
      </c>
      <c r="KC39" s="1">
        <v>-2.2432432432432387E-2</v>
      </c>
      <c r="KD39" s="1">
        <v>-8.2917344659257028E-2</v>
      </c>
      <c r="KE39" s="1">
        <v>-1.3864818024263445E-2</v>
      </c>
      <c r="KF39" s="1">
        <v>-5.8742038216560509E-2</v>
      </c>
      <c r="KG39" s="1">
        <v>-9.9583622484385875E-2</v>
      </c>
      <c r="KH39" s="1" t="e">
        <v>#N/A</v>
      </c>
      <c r="KI39" s="1">
        <v>-1.6185784658691176E-2</v>
      </c>
      <c r="KJ39" s="1">
        <v>0.13821138211382114</v>
      </c>
      <c r="KK39" s="1">
        <v>-2.2871664548919913E-2</v>
      </c>
      <c r="KL39" s="1">
        <v>9.7670924117204353E-3</v>
      </c>
      <c r="KM39" s="1" t="e">
        <v>#VALUE!</v>
      </c>
      <c r="KN39" s="1" t="e">
        <v>#N/A</v>
      </c>
      <c r="KO39" s="1">
        <v>4.0697674418604612E-2</v>
      </c>
      <c r="KP39" s="1">
        <v>3.0193236714975844E-2</v>
      </c>
      <c r="KQ39" s="1">
        <v>-7.5376884422109847E-3</v>
      </c>
      <c r="KR39" s="1">
        <v>-1.3506668917777865E-3</v>
      </c>
      <c r="KS39" s="1">
        <v>-1.8191740949608879E-2</v>
      </c>
      <c r="KT39" s="1">
        <v>2.1950816966496093E-2</v>
      </c>
      <c r="KU39" s="1">
        <v>-1.587317765931779E-2</v>
      </c>
      <c r="KV39" s="1">
        <v>9.4277480444627387E-2</v>
      </c>
      <c r="KW39" s="1">
        <v>-3.5502958579881741E-2</v>
      </c>
      <c r="KX39" s="1">
        <v>-9.9219027334043364E-2</v>
      </c>
      <c r="KY39" s="1">
        <v>-3.9341881017955917E-2</v>
      </c>
      <c r="KZ39" s="1">
        <v>3.8009675190048176E-3</v>
      </c>
      <c r="LA39" s="1">
        <v>-9.151785714285704E-2</v>
      </c>
      <c r="LB39" s="1">
        <v>-1.6284812731513183E-2</v>
      </c>
      <c r="LC39" s="1">
        <v>5.1216389244558682E-3</v>
      </c>
      <c r="LD39" s="1">
        <v>-2.229222195299253E-2</v>
      </c>
      <c r="LE39" s="1">
        <v>1.0558069381598836E-2</v>
      </c>
      <c r="LF39" s="1">
        <v>-9.9398012039760304E-3</v>
      </c>
      <c r="LG39" s="1">
        <v>0.10428256932470104</v>
      </c>
      <c r="LH39" s="1">
        <v>-0.17159763131543035</v>
      </c>
      <c r="LI39" s="1">
        <v>1.8992805755395584E-2</v>
      </c>
      <c r="LJ39" s="1">
        <v>1.8245341614906787E-2</v>
      </c>
      <c r="LK39" s="1">
        <v>5.6316590563165916E-2</v>
      </c>
      <c r="LL39" s="1">
        <v>-2.7231467473525051E-2</v>
      </c>
      <c r="LM39" s="1">
        <v>6.6572637517630442E-2</v>
      </c>
      <c r="LN39" s="1">
        <v>2.8860028860029272E-3</v>
      </c>
      <c r="LO39" s="1">
        <v>2.4017467248908367E-2</v>
      </c>
      <c r="LP39" s="1">
        <v>3.0799999999999984E-2</v>
      </c>
      <c r="LQ39" s="1">
        <v>-0.1906862745098038</v>
      </c>
      <c r="LR39" s="1">
        <v>-1.5284677111196106E-2</v>
      </c>
      <c r="LS39" s="1">
        <v>-7.1577691619445867E-3</v>
      </c>
      <c r="LT39" s="1">
        <v>-7.8619367209971341E-2</v>
      </c>
      <c r="LU39" s="1">
        <v>3.2899770466717652E-2</v>
      </c>
      <c r="LV39" s="1">
        <v>-5.7006252298639232E-2</v>
      </c>
      <c r="LW39" s="1">
        <v>5.6083162217659195E-2</v>
      </c>
      <c r="LX39" s="1">
        <v>1.591458501208701E-2</v>
      </c>
      <c r="LY39" s="1">
        <v>3.2307430709062695E-3</v>
      </c>
      <c r="LZ39" s="1">
        <v>7.7911876026565713E-2</v>
      </c>
      <c r="MA39" s="1">
        <v>4.8192771084337248E-2</v>
      </c>
      <c r="MB39" s="1">
        <v>-6.2248096730855219E-2</v>
      </c>
      <c r="MC39" s="1">
        <v>-2.9748283752860507E-2</v>
      </c>
      <c r="MD39" s="1">
        <v>-3.698970113985927E-2</v>
      </c>
      <c r="ME39" s="1">
        <v>9.2118730808597935E-3</v>
      </c>
      <c r="MF39" s="1">
        <v>2.0883534136546311E-2</v>
      </c>
      <c r="MG39" s="1">
        <v>3.6958864239771502E-2</v>
      </c>
      <c r="MH39" s="1">
        <v>5.2366565961732087E-2</v>
      </c>
      <c r="MI39" s="1">
        <v>7.4620390455531399E-2</v>
      </c>
      <c r="MJ39" s="1">
        <v>0.18630775752437473</v>
      </c>
      <c r="MK39" s="1">
        <v>4.070014846476095E-2</v>
      </c>
      <c r="ML39" s="1">
        <v>1.7553901927113182E-2</v>
      </c>
      <c r="MM39" s="1">
        <v>-7.711038961039013E-3</v>
      </c>
      <c r="MN39" s="1">
        <v>-6.6401062416997258E-4</v>
      </c>
      <c r="MO39" s="1">
        <v>1.2101210121012168E-2</v>
      </c>
      <c r="MP39" s="1">
        <v>3.0039525691699525E-2</v>
      </c>
      <c r="MQ39" s="1">
        <v>8.0488681279195187E-2</v>
      </c>
      <c r="MR39" s="1">
        <v>-2.3976293103448294E-2</v>
      </c>
      <c r="MS39" s="1">
        <v>1.0735373054213406E-3</v>
      </c>
      <c r="MT39" s="1">
        <v>-0.12372748629600627</v>
      </c>
      <c r="MU39" s="1">
        <v>1.8987341772151944E-2</v>
      </c>
      <c r="MV39" s="1">
        <v>4.0404040404040338E-2</v>
      </c>
      <c r="MW39" s="1">
        <v>-4.106409569719637E-3</v>
      </c>
      <c r="MX39" s="1">
        <v>-8.4507042253521167E-2</v>
      </c>
      <c r="MY39" s="1">
        <v>-5.4617107842329794E-2</v>
      </c>
      <c r="MZ39" s="1">
        <v>3.3307210031348297E-3</v>
      </c>
      <c r="NA39" s="1">
        <v>3.3153682835211515E-2</v>
      </c>
      <c r="NB39" s="1">
        <v>0.10642430461391872</v>
      </c>
      <c r="NC39" s="1">
        <v>-2.5746268656716465E-2</v>
      </c>
      <c r="ND39" s="1">
        <v>2.4054982817869375E-2</v>
      </c>
      <c r="NE39" s="1">
        <v>-4.4617744822296024E-2</v>
      </c>
      <c r="NF39" s="1">
        <v>8.0018289894833103E-2</v>
      </c>
      <c r="NG39" s="1">
        <v>1.5328874024526117E-3</v>
      </c>
      <c r="NH39" s="1">
        <v>4.4117647058823505E-2</v>
      </c>
      <c r="NI39" s="1">
        <v>-4.910970706490525E-2</v>
      </c>
      <c r="NJ39" s="1">
        <v>0.11670918367346927</v>
      </c>
      <c r="NK39" s="1">
        <v>1.6990291262135818E-2</v>
      </c>
      <c r="NL39" s="1">
        <v>8.971962616822439E-2</v>
      </c>
      <c r="NM39" s="1">
        <v>-6.1401982953557158E-2</v>
      </c>
      <c r="NN39" s="1">
        <v>5.7605378677849572E-3</v>
      </c>
      <c r="NO39" s="1">
        <v>-1.3947001394700139E-2</v>
      </c>
      <c r="NP39" s="1">
        <v>0.22275866693488905</v>
      </c>
      <c r="NQ39" s="1">
        <v>-1.421215242018533E-2</v>
      </c>
      <c r="NR39" s="1">
        <v>-2.7903428225755533E-2</v>
      </c>
      <c r="NS39" s="1">
        <v>1.4721627408993501E-3</v>
      </c>
      <c r="NT39" s="1">
        <v>-0.13675783855903942</v>
      </c>
      <c r="NU39" s="1">
        <v>-4.8469387755102025E-2</v>
      </c>
      <c r="NV39" s="1">
        <v>7.6230743469523762E-3</v>
      </c>
      <c r="NW39" s="1">
        <v>8.4048027444254006E-2</v>
      </c>
      <c r="NX39" s="1">
        <v>7.2836014886044562E-2</v>
      </c>
      <c r="NY39" s="1">
        <v>-3.7073780129335654E-2</v>
      </c>
      <c r="NZ39" s="1">
        <v>-4.7153117518476055E-2</v>
      </c>
      <c r="OA39" s="1">
        <v>0.26844179020089415</v>
      </c>
      <c r="OB39" s="1">
        <v>-4.1322314049585893E-3</v>
      </c>
      <c r="OC39" s="1">
        <v>-0.11328210757409433</v>
      </c>
      <c r="OD39" s="1">
        <v>6.6178529988397466E-3</v>
      </c>
      <c r="OE39" s="1">
        <v>5.5126791620727672E-2</v>
      </c>
      <c r="OF39" s="1">
        <v>5.3074093536521177E-2</v>
      </c>
      <c r="OG39" s="1">
        <v>7.2923140667080916E-2</v>
      </c>
      <c r="OH39" s="1">
        <v>-1.9393939393939411E-2</v>
      </c>
      <c r="OI39" s="1">
        <v>0.17520080964398729</v>
      </c>
      <c r="OJ39" s="1">
        <v>8.1108980976256767E-3</v>
      </c>
      <c r="OK39" s="1">
        <v>2.8242912666085373E-2</v>
      </c>
      <c r="OL39" s="1">
        <v>-4.1150442477876088E-2</v>
      </c>
      <c r="OM39" s="1">
        <v>0.30354391371340533</v>
      </c>
      <c r="ON39" s="1">
        <v>2.948819941660042E-2</v>
      </c>
      <c r="OO39" s="1">
        <v>-6.2388181145319181E-2</v>
      </c>
      <c r="OP39" s="1">
        <v>-0.10751879699248118</v>
      </c>
      <c r="OQ39" s="1">
        <v>-7.6031860970311421E-2</v>
      </c>
      <c r="OR39" s="1">
        <v>-3.5054982391607634E-4</v>
      </c>
      <c r="OS39" s="1">
        <v>1.1318585076582734E-2</v>
      </c>
      <c r="OT39" s="1">
        <v>-6.1862047633764376E-4</v>
      </c>
      <c r="OU39" s="1">
        <v>-4.0371910937117483E-3</v>
      </c>
      <c r="OV39" s="1">
        <v>4.9044819985304959E-2</v>
      </c>
      <c r="OW39" s="1">
        <v>-3.4518377570238609E-2</v>
      </c>
      <c r="OX39" s="1">
        <v>1.7041053446940405E-2</v>
      </c>
      <c r="OY39" s="1">
        <v>5.894811154253448E-2</v>
      </c>
      <c r="OZ39" s="1">
        <v>1.8304637304190945E-2</v>
      </c>
      <c r="PA39" s="1">
        <v>-2.3771912926218539E-2</v>
      </c>
      <c r="PB39" s="1">
        <v>6.9516857838025472E-3</v>
      </c>
      <c r="PC39" s="1">
        <v>3.7757769387163102E-3</v>
      </c>
      <c r="PD39" s="1">
        <v>-2.7057497181510667E-2</v>
      </c>
      <c r="PE39" s="1">
        <v>-0.11032028469750897</v>
      </c>
      <c r="PF39" s="1">
        <v>-4.3238993710692994E-3</v>
      </c>
      <c r="PG39" s="1">
        <v>-7.6230076230075841E-3</v>
      </c>
      <c r="PH39" s="1">
        <v>4.8769371011850512E-2</v>
      </c>
      <c r="PI39" s="1">
        <v>-1.5634771732332929E-3</v>
      </c>
      <c r="PJ39" s="1">
        <v>-2.6663822525597267E-2</v>
      </c>
      <c r="PK39" s="1">
        <v>2.9948089977372555E-2</v>
      </c>
      <c r="PL39" s="1">
        <v>2.525497814473043E-2</v>
      </c>
      <c r="PM39" s="1">
        <v>-0.15346534653465349</v>
      </c>
      <c r="PN39" s="1">
        <v>-1.834470989761091E-2</v>
      </c>
      <c r="PO39" s="1">
        <v>-3.398481264782776E-2</v>
      </c>
      <c r="PP39" s="1">
        <v>-3.0498889113310404E-2</v>
      </c>
      <c r="PQ39" s="1">
        <v>0.10531594784353067</v>
      </c>
      <c r="PR39" s="1">
        <v>2.9254131308619969E-2</v>
      </c>
      <c r="PS39" s="1">
        <v>5.6245434623813102E-2</v>
      </c>
      <c r="PT39" s="1">
        <v>-2.4322830292979616E-2</v>
      </c>
      <c r="PU39" s="1">
        <v>-9.4972067039106101E-2</v>
      </c>
      <c r="PV39" s="1">
        <v>9.7739767868051386E-3</v>
      </c>
      <c r="PW39" s="1">
        <v>6.859833941709384E-2</v>
      </c>
      <c r="PX39" s="1">
        <v>1.6552280985062583E-2</v>
      </c>
      <c r="PY39" s="1">
        <v>-1.7136329017517784E-3</v>
      </c>
      <c r="PZ39" s="1">
        <v>-3.8516697398074215E-2</v>
      </c>
      <c r="QA39" s="1">
        <v>-8.7840961627369332E-2</v>
      </c>
      <c r="QB39" s="1">
        <v>-2.4131274131269332E-4</v>
      </c>
      <c r="QC39" s="1">
        <v>-2.3713420787083696E-2</v>
      </c>
      <c r="QD39" s="1">
        <v>-0.17651029362132975</v>
      </c>
      <c r="QE39" s="1">
        <v>6.9823434991974256E-2</v>
      </c>
      <c r="QF39" s="1">
        <v>5.9241706161137442E-2</v>
      </c>
      <c r="QG39" s="1">
        <v>0.10704367583943454</v>
      </c>
      <c r="QH39" s="1">
        <v>5.0454328072692477E-2</v>
      </c>
      <c r="QI39" s="1">
        <v>-7.2463768115941948E-2</v>
      </c>
      <c r="QJ39" s="1">
        <v>-1.750972762645904E-2</v>
      </c>
      <c r="QK39" s="1">
        <v>0.10795454545454533</v>
      </c>
      <c r="QL39" s="1">
        <v>6.2179956108266252E-2</v>
      </c>
      <c r="QM39" s="1">
        <v>-1.8143748574745516E-2</v>
      </c>
      <c r="QN39" s="1">
        <v>2.3135755258126212E-2</v>
      </c>
      <c r="QO39" s="1">
        <v>3.7766830870279218E-2</v>
      </c>
      <c r="QP39" s="1">
        <v>-7.5367969160679851E-2</v>
      </c>
      <c r="QQ39" s="1">
        <v>-2.0618556701030927E-2</v>
      </c>
      <c r="QR39" s="1">
        <v>-2.3976577490828776E-2</v>
      </c>
      <c r="QS39" s="1">
        <v>3.7029288702928938E-2</v>
      </c>
      <c r="QT39" s="1">
        <v>3.6878755057832995E-2</v>
      </c>
      <c r="QU39" s="1">
        <v>-2.974828375286032E-2</v>
      </c>
      <c r="QV39" s="1">
        <v>2.7500000000000035E-2</v>
      </c>
      <c r="QW39" s="1">
        <v>-4.8507462686567152E-2</v>
      </c>
      <c r="QX39" s="1">
        <v>-3.8904109589041141E-2</v>
      </c>
      <c r="QY39" s="1">
        <v>2.6827092915478995E-2</v>
      </c>
      <c r="QZ39" s="1">
        <v>1.1773362766740261E-2</v>
      </c>
      <c r="RA39" s="1">
        <v>-6.016974200903611E-2</v>
      </c>
      <c r="RB39" s="1">
        <v>1.2904739558892639E-2</v>
      </c>
      <c r="RC39" s="1">
        <v>-0.12602291325695589</v>
      </c>
    </row>
    <row r="40" spans="1:471" x14ac:dyDescent="0.3">
      <c r="A40" s="1" t="s">
        <v>128</v>
      </c>
      <c r="B40" s="4">
        <v>-2.4359775140537308E-2</v>
      </c>
      <c r="C40" s="4">
        <v>2.6423690205011476E-2</v>
      </c>
      <c r="D40" s="4">
        <v>-4.5898967952199832E-2</v>
      </c>
      <c r="E40" s="4">
        <v>-1.561686621551279E-2</v>
      </c>
      <c r="F40" s="4">
        <v>-3.096903096903102E-2</v>
      </c>
      <c r="G40" s="4">
        <v>0</v>
      </c>
      <c r="H40" s="4">
        <v>4.3054427294882153E-2</v>
      </c>
      <c r="I40" s="4">
        <v>4.0796019900497527E-2</v>
      </c>
      <c r="J40" s="4">
        <v>0.34860557768924305</v>
      </c>
      <c r="K40" s="4">
        <v>-5.037683458944861E-2</v>
      </c>
      <c r="L40" s="4">
        <v>0.25465838509316763</v>
      </c>
      <c r="M40" s="4">
        <v>9.5497953615280053E-3</v>
      </c>
      <c r="N40" s="4">
        <v>-1.6377649325626197E-2</v>
      </c>
      <c r="O40" s="4">
        <v>3.4188034188034219E-2</v>
      </c>
      <c r="P40" s="4">
        <v>0</v>
      </c>
      <c r="Q40" s="4">
        <v>0.10740122426265998</v>
      </c>
      <c r="R40" s="4">
        <v>2.4417314095449571E-2</v>
      </c>
      <c r="S40" s="4">
        <v>-8.0321285140562571E-3</v>
      </c>
      <c r="T40" s="4">
        <v>0.1474844934527911</v>
      </c>
      <c r="U40" s="4">
        <v>3.2939807833168126E-2</v>
      </c>
      <c r="V40" s="4">
        <v>0.11604809200209108</v>
      </c>
      <c r="W40" s="4">
        <v>2.9197080291970181E-3</v>
      </c>
      <c r="X40" s="4">
        <v>3.9382239382239503E-2</v>
      </c>
      <c r="Y40" s="4">
        <v>-1.6321266565863243E-2</v>
      </c>
      <c r="Z40" s="4">
        <v>-7.8933591856519589E-2</v>
      </c>
      <c r="AA40" s="4">
        <v>-6.5611814345991545E-2</v>
      </c>
      <c r="AB40" s="4">
        <v>6.0825294748124412E-2</v>
      </c>
      <c r="AC40" s="4">
        <v>-4.087193460490466E-2</v>
      </c>
      <c r="AD40" s="4">
        <v>0.10714285714285725</v>
      </c>
      <c r="AE40" s="4">
        <v>0.16466634661545865</v>
      </c>
      <c r="AF40" s="4">
        <v>-2.8727272727272695E-2</v>
      </c>
      <c r="AG40" s="4">
        <v>7.4456521739130491E-2</v>
      </c>
      <c r="AH40" s="4">
        <v>0.11228016920606314</v>
      </c>
      <c r="AI40" s="4">
        <v>-0.11875000000000002</v>
      </c>
      <c r="AJ40" s="4">
        <v>0.23295454545454541</v>
      </c>
      <c r="AK40" s="4">
        <v>6.3711911357340639E-2</v>
      </c>
      <c r="AL40" s="4">
        <v>0.15939771547248163</v>
      </c>
      <c r="AM40" s="4">
        <v>0.11904761904761904</v>
      </c>
      <c r="AN40" s="4">
        <v>-6.8292682926829204E-2</v>
      </c>
      <c r="AO40" s="4">
        <v>-9.5022839418189113E-3</v>
      </c>
      <c r="AP40" s="4">
        <v>6.0483870967741838E-3</v>
      </c>
      <c r="AQ40" s="4">
        <v>0.18720379146919433</v>
      </c>
      <c r="AR40" s="4">
        <v>6.6763008222836248E-2</v>
      </c>
      <c r="AS40" s="4">
        <v>-4.5847843870515305E-2</v>
      </c>
      <c r="AT40" s="4">
        <v>2.2437003797031486E-2</v>
      </c>
      <c r="AU40" s="4">
        <v>0.15253434391283746</v>
      </c>
      <c r="AV40" s="4">
        <v>8.8968605563493036E-2</v>
      </c>
      <c r="AW40" s="4">
        <v>-4.8851978505128416E-3</v>
      </c>
      <c r="AX40" s="4">
        <v>7.6511094108644125E-4</v>
      </c>
      <c r="AY40" s="4">
        <v>3.0770690557594588E-2</v>
      </c>
      <c r="AZ40" s="4">
        <v>-5.3623188405797113E-2</v>
      </c>
      <c r="BA40" s="4">
        <v>8.2559339525283878E-3</v>
      </c>
      <c r="BB40" s="4">
        <v>-8.9285714285713708E-3</v>
      </c>
      <c r="BC40" s="4">
        <v>6.4288765484835503E-2</v>
      </c>
      <c r="BD40" s="4">
        <v>-0.13791469194312797</v>
      </c>
      <c r="BE40" s="4">
        <v>2.7736053376183362E-2</v>
      </c>
      <c r="BF40" s="4">
        <v>2.7446918694976757E-2</v>
      </c>
      <c r="BG40" s="4">
        <v>5.2655333233038821E-3</v>
      </c>
      <c r="BH40" s="4">
        <v>9.3908629441624494E-2</v>
      </c>
      <c r="BI40" s="4">
        <v>-8.4853291038858081E-2</v>
      </c>
      <c r="BJ40" s="4">
        <v>-4.8217317487266494E-2</v>
      </c>
      <c r="BK40" s="4">
        <v>0.20648545541249413</v>
      </c>
      <c r="BL40" s="4">
        <v>1.7735334242837617E-2</v>
      </c>
      <c r="BM40" s="4">
        <v>-0.24339622641509434</v>
      </c>
      <c r="BN40" s="4">
        <v>3.4520134253272119E-2</v>
      </c>
      <c r="BO40" s="4">
        <v>1.1844331641286003E-2</v>
      </c>
      <c r="BP40" s="4">
        <v>-7.6358485706927548E-2</v>
      </c>
      <c r="BQ40" s="4">
        <v>7.8437310720775172E-2</v>
      </c>
      <c r="BR40" s="4">
        <v>-5.5293324342549001E-2</v>
      </c>
      <c r="BS40" s="4">
        <v>6.9702623638080816E-2</v>
      </c>
      <c r="BT40" s="4">
        <v>9.8054474708171191E-2</v>
      </c>
      <c r="BU40" s="4">
        <v>8.8685916322922956E-2</v>
      </c>
      <c r="BV40" s="4">
        <v>-1.7838030681413025E-3</v>
      </c>
      <c r="BW40" s="4">
        <v>-3.5597189695550424E-2</v>
      </c>
      <c r="BX40" s="4">
        <v>0</v>
      </c>
      <c r="BY40" s="4">
        <v>-1.0575296108291032E-2</v>
      </c>
      <c r="BZ40" s="4">
        <v>-4.3330087633885135E-2</v>
      </c>
      <c r="CA40" s="4">
        <v>0</v>
      </c>
      <c r="CB40" s="4">
        <v>-2.7617951668584606E-2</v>
      </c>
      <c r="CC40" s="4">
        <v>-8.9775561097256887E-2</v>
      </c>
      <c r="CD40" s="4">
        <v>-7.2023313905079114E-2</v>
      </c>
      <c r="CE40" s="4">
        <v>2.7129938124702529E-2</v>
      </c>
      <c r="CF40" s="4">
        <v>-8.2191780821917762E-2</v>
      </c>
      <c r="CG40" s="4">
        <v>2.9855643044619427E-2</v>
      </c>
      <c r="CH40" s="4">
        <v>8.4019204389574734E-2</v>
      </c>
      <c r="CI40" s="4">
        <v>6.0794044665012432E-2</v>
      </c>
      <c r="CJ40" s="4">
        <v>7.476635514018691E-2</v>
      </c>
      <c r="CK40" s="4">
        <v>-1.7283950617283911E-2</v>
      </c>
      <c r="CL40" s="4">
        <v>-2.8537455410225877E-2</v>
      </c>
      <c r="CM40" s="4">
        <v>-5.1035146846413033E-2</v>
      </c>
      <c r="CN40" s="1">
        <v>-1.1890805560207685E-2</v>
      </c>
      <c r="CO40" s="1">
        <v>2.7022462421888219E-2</v>
      </c>
      <c r="CP40" s="1">
        <v>0.15907873594001062</v>
      </c>
      <c r="CQ40" s="1">
        <v>2.4424284717376107E-2</v>
      </c>
      <c r="CR40" s="1">
        <v>1.5228426395939026E-2</v>
      </c>
      <c r="CS40" s="1">
        <v>-3.7243947858473857E-3</v>
      </c>
      <c r="CT40" s="1">
        <v>1.6659162539396553E-2</v>
      </c>
      <c r="CU40" s="1">
        <v>3.3492822966507317E-2</v>
      </c>
      <c r="CV40" s="1">
        <v>4.9131623118574184E-2</v>
      </c>
      <c r="CW40" s="1">
        <v>-3.0359471037437056E-2</v>
      </c>
      <c r="CX40" s="1">
        <v>-7.5820237110559685E-2</v>
      </c>
      <c r="CY40" s="1">
        <v>0.1314255431902491</v>
      </c>
      <c r="CZ40" s="1">
        <v>-4.2689702662231356E-2</v>
      </c>
      <c r="DA40" s="1">
        <v>-2.5876940770557751E-2</v>
      </c>
      <c r="DB40" s="1">
        <v>7.7499392389546937E-2</v>
      </c>
      <c r="DC40" s="1">
        <v>0.12307692307692319</v>
      </c>
      <c r="DD40" s="1">
        <v>-7.1807680299719144E-3</v>
      </c>
      <c r="DE40" s="1">
        <v>1.16490166414525E-2</v>
      </c>
      <c r="DF40" s="1">
        <v>1.8574805808848387E-2</v>
      </c>
      <c r="DG40" s="1" t="e">
        <v>#N/A</v>
      </c>
      <c r="DH40" s="1" t="e">
        <v>#N/A</v>
      </c>
      <c r="DI40" s="1">
        <v>4.936225494055578E-2</v>
      </c>
      <c r="DJ40" s="1">
        <v>-3.8508557457212655E-2</v>
      </c>
      <c r="DK40" s="1">
        <v>-3.7623171095849658E-2</v>
      </c>
      <c r="DL40" s="1">
        <v>5.7313159101329669E-2</v>
      </c>
      <c r="DM40" s="1">
        <v>-7.8564500484966091E-2</v>
      </c>
      <c r="DN40" s="1" t="e">
        <v>#N/A</v>
      </c>
      <c r="DO40" s="1">
        <v>0.10732984293193705</v>
      </c>
      <c r="DP40" s="1">
        <v>6.6052804660339734E-3</v>
      </c>
      <c r="DQ40" s="1">
        <v>0.18430792005921542</v>
      </c>
      <c r="DR40" s="1">
        <v>-3.5797685723146067E-2</v>
      </c>
      <c r="DS40" s="1">
        <v>3.3916083916083875E-2</v>
      </c>
      <c r="DT40" s="1">
        <v>-2.8109627547434398E-3</v>
      </c>
      <c r="DU40" s="1">
        <v>2.0850040096230985E-2</v>
      </c>
      <c r="DV40" s="1">
        <v>6.4637759224345503E-3</v>
      </c>
      <c r="DW40" s="1">
        <v>1.6112789526686822E-2</v>
      </c>
      <c r="DX40" s="1">
        <v>-0.16208791208791218</v>
      </c>
      <c r="DY40" s="1">
        <v>-4.173228346456688E-2</v>
      </c>
      <c r="DZ40" s="1">
        <v>0.20869827846572045</v>
      </c>
      <c r="EA40" s="1">
        <v>5.9936908517350229E-2</v>
      </c>
      <c r="EB40" s="1">
        <v>-9.6759776536312805E-2</v>
      </c>
      <c r="EC40" s="1">
        <v>6.2481315396113485E-2</v>
      </c>
      <c r="ED40" s="1" t="e">
        <v>#N/A</v>
      </c>
      <c r="EE40" s="1">
        <v>5.7117750439366873E-3</v>
      </c>
      <c r="EF40" s="1">
        <v>0.11358574610244984</v>
      </c>
      <c r="EG40" s="1">
        <v>-6.8745396513624863E-3</v>
      </c>
      <c r="EH40" s="1">
        <v>3.4745089133643721E-2</v>
      </c>
      <c r="EI40" s="1">
        <v>3.5230352303523005E-2</v>
      </c>
      <c r="EJ40" s="1">
        <v>0.1208609271523178</v>
      </c>
      <c r="EK40" s="1">
        <v>-0.11945259042033235</v>
      </c>
      <c r="EL40" s="1">
        <v>-6.9767441860465046E-2</v>
      </c>
      <c r="EM40" s="1">
        <v>-8.61064891846922E-2</v>
      </c>
      <c r="EN40" s="1">
        <v>-0.25786163522012584</v>
      </c>
      <c r="EO40" s="1">
        <v>5.3941908713693025E-2</v>
      </c>
      <c r="EP40" s="1" t="e">
        <v>#N/A</v>
      </c>
      <c r="EQ40" s="1">
        <v>9.7799511002445803E-3</v>
      </c>
      <c r="ER40" s="1">
        <v>1.7359591539022577E-2</v>
      </c>
      <c r="ES40" s="1">
        <v>3.326810176125243E-2</v>
      </c>
      <c r="ET40" s="1" t="e">
        <v>#N/A</v>
      </c>
      <c r="EU40" s="1">
        <v>9.6979332273449945E-2</v>
      </c>
      <c r="EV40" s="1">
        <v>-1.9136139967195074E-2</v>
      </c>
      <c r="EW40" s="1">
        <v>0.10016734401147513</v>
      </c>
      <c r="EX40" s="1">
        <v>0.10697230181470861</v>
      </c>
      <c r="EY40" s="1">
        <v>3.5214914552045562E-2</v>
      </c>
      <c r="EZ40" s="1">
        <v>5.3248136315218369E-4</v>
      </c>
      <c r="FA40" s="1">
        <v>-2.6872088857040486E-2</v>
      </c>
      <c r="FB40" s="1">
        <v>-5.1957048839625909E-2</v>
      </c>
      <c r="FC40" s="1">
        <v>3.552559664784119E-2</v>
      </c>
      <c r="FD40" s="1" t="e">
        <v>#VALUE!</v>
      </c>
      <c r="FE40" s="1">
        <v>-7.9337401918047085E-2</v>
      </c>
      <c r="FF40" s="1">
        <v>5.4148133823245237E-3</v>
      </c>
      <c r="FG40" s="1">
        <v>-2.8719449292475812E-2</v>
      </c>
      <c r="FH40" s="1">
        <v>-9.7865485300040272E-2</v>
      </c>
      <c r="FI40" s="1">
        <v>-7.8933591856519589E-2</v>
      </c>
      <c r="FJ40" s="1">
        <v>-9.698113207547171E-2</v>
      </c>
      <c r="FK40" s="1">
        <v>4.3225400334699939E-2</v>
      </c>
      <c r="FL40" s="1" t="e">
        <v>#VALUE!</v>
      </c>
      <c r="FM40" s="1">
        <v>-0.13996825734278037</v>
      </c>
      <c r="FN40" s="1">
        <v>3.8546866333887979E-2</v>
      </c>
      <c r="FO40" s="1">
        <v>6.9078947368421073E-2</v>
      </c>
      <c r="FP40" s="1">
        <v>1.871950612366818E-2</v>
      </c>
      <c r="FQ40" s="1">
        <v>-4.1474654377880123E-2</v>
      </c>
      <c r="FR40" s="1" t="e">
        <v>#N/A</v>
      </c>
      <c r="FS40" s="1">
        <v>0.16146773623183022</v>
      </c>
      <c r="FT40" s="1">
        <v>6.1371841155234634E-2</v>
      </c>
      <c r="FU40" s="1">
        <v>0.15660828085100012</v>
      </c>
      <c r="FV40" s="1" t="e">
        <v>#VALUE!</v>
      </c>
      <c r="FW40" s="1">
        <v>6.386392811296529E-2</v>
      </c>
      <c r="FX40" s="1">
        <v>-0.13043478260869573</v>
      </c>
      <c r="FY40" s="1">
        <v>0.19321737087697941</v>
      </c>
      <c r="FZ40" s="1">
        <v>4.6779661016949158E-2</v>
      </c>
      <c r="GA40" s="1" t="e">
        <v>#N/A</v>
      </c>
      <c r="GB40" s="1">
        <v>4.3010752688171826E-3</v>
      </c>
      <c r="GC40" s="1">
        <v>2.0884520884520873E-2</v>
      </c>
      <c r="GD40" s="1">
        <v>3.0839367122552926E-2</v>
      </c>
      <c r="GE40" s="1">
        <v>6.6075949367088591E-2</v>
      </c>
      <c r="GF40" s="1">
        <v>-0.26169844020797223</v>
      </c>
      <c r="GG40" s="1">
        <v>6.2853107344632814E-2</v>
      </c>
      <c r="GH40" s="1">
        <v>-4.7297297297297369E-2</v>
      </c>
      <c r="GI40" s="1">
        <v>-3.4047921927905446E-3</v>
      </c>
      <c r="GJ40" s="1">
        <v>-2.7972027972027858E-2</v>
      </c>
      <c r="GK40" s="1">
        <v>7.0000000000000007E-2</v>
      </c>
      <c r="GL40" s="1" t="e">
        <v>#N/A</v>
      </c>
      <c r="GM40" s="1">
        <v>8.4954346963080463E-2</v>
      </c>
      <c r="GN40" s="1">
        <v>2.9492080830147611E-2</v>
      </c>
      <c r="GO40" s="1">
        <v>-2.2518518518518459E-2</v>
      </c>
      <c r="GP40" s="1">
        <v>4.093490030371085E-3</v>
      </c>
      <c r="GQ40" s="1">
        <v>0.32984628522630222</v>
      </c>
      <c r="GR40" s="1">
        <v>-2.5713137806347954E-2</v>
      </c>
      <c r="GS40" s="1">
        <v>0.10089686098654713</v>
      </c>
      <c r="GT40" s="1">
        <v>-8.9376053962900409E-2</v>
      </c>
      <c r="GU40" s="1">
        <v>-7.0680628272251314E-2</v>
      </c>
      <c r="GV40" s="1">
        <v>3.6159600997506279E-2</v>
      </c>
      <c r="GW40" s="1">
        <v>-0.13846099985996366</v>
      </c>
      <c r="GX40" s="1">
        <v>0.15195702225633159</v>
      </c>
      <c r="GY40" s="1">
        <v>-2.4806758943016403E-2</v>
      </c>
      <c r="GZ40" s="1">
        <v>-5.804749340369382E-2</v>
      </c>
      <c r="HA40" s="1">
        <v>3.9566532258064446E-2</v>
      </c>
      <c r="HB40" s="1">
        <v>1.9461077844311361E-2</v>
      </c>
      <c r="HC40" s="1">
        <v>0.23623304070231452</v>
      </c>
      <c r="HD40" s="1" t="e">
        <v>#N/A</v>
      </c>
      <c r="HE40" s="1" t="e">
        <v>#VALUE!</v>
      </c>
      <c r="HF40" s="1">
        <v>8.256435162700336E-2</v>
      </c>
      <c r="HG40" s="1">
        <v>5.1466519092418353E-2</v>
      </c>
      <c r="HH40" s="1">
        <v>7.1727435744172738E-3</v>
      </c>
      <c r="HI40" s="1">
        <v>-6.6613798572561445E-2</v>
      </c>
      <c r="HJ40" s="1">
        <v>-2.654766918267526E-2</v>
      </c>
      <c r="HK40" s="1">
        <v>-8.9655172413793005E-2</v>
      </c>
      <c r="HL40" s="1">
        <v>-1.6129032258064491E-2</v>
      </c>
      <c r="HM40" s="1">
        <v>-7.2149025777165948E-2</v>
      </c>
      <c r="HN40" s="1">
        <v>1.1363636363636289E-2</v>
      </c>
      <c r="HO40" s="1">
        <v>-3.6144578313253038E-2</v>
      </c>
      <c r="HP40" s="1">
        <v>9.7457627118644072E-2</v>
      </c>
      <c r="HQ40" s="1" t="e">
        <v>#N/A</v>
      </c>
      <c r="HR40" s="1">
        <v>0.11014383043149116</v>
      </c>
      <c r="HS40" s="1">
        <v>-4.538778434533406E-2</v>
      </c>
      <c r="HT40" s="1" t="e">
        <v>#N/A</v>
      </c>
      <c r="HU40" s="1">
        <v>5.8307332293291769E-2</v>
      </c>
      <c r="HV40" s="1">
        <v>-1.1545074920167007E-2</v>
      </c>
      <c r="HW40" s="1">
        <v>9.6844946853382852E-2</v>
      </c>
      <c r="HX40" s="1">
        <v>-2.0950363753568717E-3</v>
      </c>
      <c r="HY40" s="1">
        <v>-4.242424242424233E-2</v>
      </c>
      <c r="HZ40" s="1">
        <v>3.4787262510035475E-3</v>
      </c>
      <c r="IA40" s="1">
        <v>-9.2353074653959616E-2</v>
      </c>
      <c r="IB40" s="1">
        <v>0.20530565167243361</v>
      </c>
      <c r="IC40" s="1">
        <v>-0.15555555555555559</v>
      </c>
      <c r="ID40" s="1">
        <v>-5.7026299800365787E-3</v>
      </c>
      <c r="IE40" s="1">
        <v>0.23960066555740439</v>
      </c>
      <c r="IF40" s="1">
        <v>7.0400000000000018E-2</v>
      </c>
      <c r="IG40" s="1">
        <v>7.3795822177024333E-3</v>
      </c>
      <c r="IH40" s="1">
        <v>1.2535382126971239E-2</v>
      </c>
      <c r="II40" s="1">
        <v>-0.10734898037706808</v>
      </c>
      <c r="IJ40" s="1">
        <v>-1.5515222482435424E-2</v>
      </c>
      <c r="IK40" s="1">
        <v>-1.4024874305371821E-2</v>
      </c>
      <c r="IL40" s="1">
        <v>5.1849166062364151E-2</v>
      </c>
      <c r="IM40" s="1" t="e">
        <v>#N/A</v>
      </c>
      <c r="IN40" s="1">
        <v>8.0256821829855548E-3</v>
      </c>
      <c r="IO40" s="1">
        <v>-4.3544983694609685E-2</v>
      </c>
      <c r="IP40" s="1">
        <v>-7.4128984432913006E-3</v>
      </c>
      <c r="IQ40" s="1">
        <v>-3.0049027360430153E-2</v>
      </c>
      <c r="IR40" s="1">
        <v>9.1326530612244841E-2</v>
      </c>
      <c r="IS40" s="1">
        <v>-8.0487804878048796E-2</v>
      </c>
      <c r="IT40" s="1">
        <v>0.19903912148249819</v>
      </c>
      <c r="IU40" s="1">
        <v>3.4811286185415881E-2</v>
      </c>
      <c r="IV40" s="1">
        <v>7.5407251707829664E-2</v>
      </c>
      <c r="IW40" s="1">
        <v>3.757875787578762E-2</v>
      </c>
      <c r="IX40" s="1">
        <v>4.6140099298854959E-2</v>
      </c>
      <c r="IY40" s="1">
        <v>2.5185392472366983E-3</v>
      </c>
      <c r="IZ40" s="1">
        <v>5.5578427336352466E-2</v>
      </c>
      <c r="JA40" s="1">
        <v>-0.22857142857142851</v>
      </c>
      <c r="JB40" s="1">
        <v>-2.7899343544857853E-2</v>
      </c>
      <c r="JC40" s="1">
        <v>-0.21052631578947373</v>
      </c>
      <c r="JD40" s="1" t="e">
        <v>#N/A</v>
      </c>
      <c r="JE40" s="1">
        <v>5.5237057008537139E-3</v>
      </c>
      <c r="JF40" s="1">
        <v>0.1472222222222222</v>
      </c>
      <c r="JG40" s="1">
        <v>6.6343825665859613E-2</v>
      </c>
      <c r="JH40" s="1">
        <v>2.2727272727272794E-2</v>
      </c>
      <c r="JI40" s="1">
        <v>-4.078091106290678E-2</v>
      </c>
      <c r="JJ40" s="1">
        <v>0.11445900997847783</v>
      </c>
      <c r="JK40" s="1">
        <v>3.5016493275818385E-2</v>
      </c>
      <c r="JL40" s="1">
        <v>6.6938425230637144E-2</v>
      </c>
      <c r="JM40" s="1">
        <v>0.11874559548978157</v>
      </c>
      <c r="JN40" s="1">
        <v>0</v>
      </c>
      <c r="JO40" s="1">
        <v>-3.065794006200484E-2</v>
      </c>
      <c r="JP40" s="1" t="e">
        <v>#N/A</v>
      </c>
      <c r="JQ40" s="1">
        <v>-3.31168831168831E-2</v>
      </c>
      <c r="JR40" s="1">
        <v>3.3779848573092498E-2</v>
      </c>
      <c r="JS40" s="1">
        <v>-6.577998059978403E-2</v>
      </c>
      <c r="JT40" s="1">
        <v>0.1180844735276623</v>
      </c>
      <c r="JU40" s="1">
        <v>-2.7862595419847345E-2</v>
      </c>
      <c r="JV40" s="1">
        <v>1.8196202531645462E-2</v>
      </c>
      <c r="JW40" s="1">
        <v>9.5324675324675368E-2</v>
      </c>
      <c r="JX40" s="1" t="e">
        <v>#N/A</v>
      </c>
      <c r="JY40" s="1">
        <v>3.1548917603624771E-2</v>
      </c>
      <c r="JZ40" s="1">
        <v>-1.1471230881281911E-2</v>
      </c>
      <c r="KA40" s="1">
        <v>8.0000000000000071E-3</v>
      </c>
      <c r="KB40" s="1">
        <v>0.24655647382920123</v>
      </c>
      <c r="KC40" s="1">
        <v>-4.6359676415681457E-2</v>
      </c>
      <c r="KD40" s="1">
        <v>-0.12581968911917096</v>
      </c>
      <c r="KE40" s="1">
        <v>3.6072144288577093E-2</v>
      </c>
      <c r="KF40" s="1">
        <v>-0.13581343040634522</v>
      </c>
      <c r="KG40" s="1">
        <v>-2.0358868184955137E-2</v>
      </c>
      <c r="KH40" s="1" t="e">
        <v>#N/A</v>
      </c>
      <c r="KI40" s="1">
        <v>-3.3364661654135375E-2</v>
      </c>
      <c r="KJ40" s="1">
        <v>0.1549625468164795</v>
      </c>
      <c r="KK40" s="1">
        <v>-1.2124711316397278E-2</v>
      </c>
      <c r="KL40" s="1">
        <v>-3.4821428571428469E-2</v>
      </c>
      <c r="KM40" s="1" t="e">
        <v>#VALUE!</v>
      </c>
      <c r="KN40" s="1" t="e">
        <v>#N/A</v>
      </c>
      <c r="KO40" s="1">
        <v>-9.9173553719008212E-2</v>
      </c>
      <c r="KP40" s="1">
        <v>-5.824039653035936E-2</v>
      </c>
      <c r="KQ40" s="1">
        <v>1.4276846679081343E-2</v>
      </c>
      <c r="KR40" s="1">
        <v>3.8348700754400639E-2</v>
      </c>
      <c r="KS40" s="1">
        <v>4.7587862912027934E-2</v>
      </c>
      <c r="KT40" s="1">
        <v>-0.13614744351961955</v>
      </c>
      <c r="KU40" s="1">
        <v>-1.4838034806204501E-2</v>
      </c>
      <c r="KV40" s="1">
        <v>-4.2177914110429371E-2</v>
      </c>
      <c r="KW40" s="1">
        <v>-3.349282296650713E-2</v>
      </c>
      <c r="KX40" s="1">
        <v>7.2673704885833565E-2</v>
      </c>
      <c r="KY40" s="1">
        <v>3.5237101907964509E-2</v>
      </c>
      <c r="KZ40" s="1">
        <v>-2.3612547397449231E-2</v>
      </c>
      <c r="LA40" s="1">
        <v>3.1966224366706951E-2</v>
      </c>
      <c r="LB40" s="1">
        <v>2.0825277953017658E-2</v>
      </c>
      <c r="LC40" s="1">
        <v>8.2840236686390865E-3</v>
      </c>
      <c r="LD40" s="1">
        <v>-5.6297365571995751E-2</v>
      </c>
      <c r="LE40" s="1">
        <v>-1.9670388091440588E-2</v>
      </c>
      <c r="LF40" s="1">
        <v>-2.5862068965517186E-2</v>
      </c>
      <c r="LG40" s="1">
        <v>3.6581011201777494E-2</v>
      </c>
      <c r="LH40" s="1">
        <v>-8.7323946074191375E-2</v>
      </c>
      <c r="LI40" s="1">
        <v>5.3561863952864414E-3</v>
      </c>
      <c r="LJ40" s="1">
        <v>4.0399652476107724E-2</v>
      </c>
      <c r="LK40" s="1">
        <v>0.18181818181818163</v>
      </c>
      <c r="LL40" s="1">
        <v>-0.10327868852459016</v>
      </c>
      <c r="LM40" s="1">
        <v>-8.238928939237845E-3</v>
      </c>
      <c r="LN40" s="1">
        <v>-6.4226075786769201E-3</v>
      </c>
      <c r="LO40" s="1">
        <v>-4.1095890410959247E-3</v>
      </c>
      <c r="LP40" s="1">
        <v>-0.1280770602925437</v>
      </c>
      <c r="LQ40" s="1">
        <v>9.7706879361914301E-2</v>
      </c>
      <c r="LR40" s="1">
        <v>4.7520661157024885E-2</v>
      </c>
      <c r="LS40" s="1">
        <v>2.3048555623847573E-2</v>
      </c>
      <c r="LT40" s="1">
        <v>4.7760823719141476E-2</v>
      </c>
      <c r="LU40" s="1">
        <v>-0.10840108401084012</v>
      </c>
      <c r="LV40" s="1">
        <v>5.2681992337164484E-3</v>
      </c>
      <c r="LW40" s="1">
        <v>4.3391092653587301E-2</v>
      </c>
      <c r="LX40" s="1">
        <v>9.5317032739328823E-3</v>
      </c>
      <c r="LY40" s="1">
        <v>-2.1192281185389333E-2</v>
      </c>
      <c r="LZ40" s="1">
        <v>6.8755364806867003E-2</v>
      </c>
      <c r="MA40" s="1">
        <v>4.2702135106755294E-2</v>
      </c>
      <c r="MB40" s="1">
        <v>0.11153298528713818</v>
      </c>
      <c r="MC40" s="1">
        <v>-5.2746294681778584E-2</v>
      </c>
      <c r="MD40" s="1">
        <v>3.030113636363619E-2</v>
      </c>
      <c r="ME40" s="1">
        <v>-2.7199122880998551E-2</v>
      </c>
      <c r="MF40" s="1">
        <v>1.917921220870282E-2</v>
      </c>
      <c r="MG40" s="1">
        <v>-8.137022340282106E-2</v>
      </c>
      <c r="MH40" s="1">
        <v>0.14155251141552508</v>
      </c>
      <c r="MI40" s="1">
        <v>-2.0592020592020612E-2</v>
      </c>
      <c r="MJ40" s="1">
        <v>7.5471698113207617E-3</v>
      </c>
      <c r="MK40" s="1">
        <v>-0.10604635648068796</v>
      </c>
      <c r="ML40" s="1">
        <v>7.3742106335302454E-2</v>
      </c>
      <c r="MM40" s="1">
        <v>-6.2255285826155048E-2</v>
      </c>
      <c r="MN40" s="1">
        <v>1.4435695538057784E-2</v>
      </c>
      <c r="MO40" s="1">
        <v>0.10482247437774508</v>
      </c>
      <c r="MP40" s="1">
        <v>-3.3167495854063782E-3</v>
      </c>
      <c r="MQ40" s="1">
        <v>-4.451827242524916E-2</v>
      </c>
      <c r="MR40" s="1">
        <v>8.4027777777777715E-2</v>
      </c>
      <c r="MS40" s="1">
        <v>0.10719363093545624</v>
      </c>
      <c r="MT40" s="1">
        <v>-5.1087984862819333E-2</v>
      </c>
      <c r="MU40" s="1">
        <v>7.4211502782931095E-3</v>
      </c>
      <c r="MV40" s="1">
        <v>-0.13259668508287292</v>
      </c>
      <c r="MW40" s="1">
        <v>5.8019801980198016E-2</v>
      </c>
      <c r="MX40" s="1">
        <v>0.21440261865793772</v>
      </c>
      <c r="MY40" s="1">
        <v>5.4502131087022225E-2</v>
      </c>
      <c r="MZ40" s="1">
        <v>2.1558499887716166E-2</v>
      </c>
      <c r="NA40" s="1">
        <v>0.11986049926578564</v>
      </c>
      <c r="NB40" s="1">
        <v>0.1244895990740443</v>
      </c>
      <c r="NC40" s="1">
        <v>8.0424886191198822E-2</v>
      </c>
      <c r="ND40" s="1">
        <v>8.5302239950904996E-2</v>
      </c>
      <c r="NE40" s="1">
        <v>-1.4297612437534718E-2</v>
      </c>
      <c r="NF40" s="1">
        <v>1.3728963684676807E-2</v>
      </c>
      <c r="NG40" s="1">
        <v>5.8229942100909773E-2</v>
      </c>
      <c r="NH40" s="1">
        <v>-0.33739837398373984</v>
      </c>
      <c r="NI40" s="1">
        <v>-9.2378130891462421E-2</v>
      </c>
      <c r="NJ40" s="1">
        <v>0.28526960538206658</v>
      </c>
      <c r="NK40" s="1">
        <v>-2.1885913853317923E-2</v>
      </c>
      <c r="NL40" s="1">
        <v>-1.9764957264957129E-2</v>
      </c>
      <c r="NM40" s="1">
        <v>5.6699838000462757E-2</v>
      </c>
      <c r="NN40" s="1">
        <v>-0.15628615057146814</v>
      </c>
      <c r="NO40" s="1">
        <v>3.0263157894736867E-2</v>
      </c>
      <c r="NP40" s="1">
        <v>2.7537957725513654E-2</v>
      </c>
      <c r="NQ40" s="1">
        <v>5.6940315572833342E-2</v>
      </c>
      <c r="NR40" s="1">
        <v>9.0050267786470333E-3</v>
      </c>
      <c r="NS40" s="1">
        <v>-0.11555897041874764</v>
      </c>
      <c r="NT40" s="1">
        <v>-2.8473804100226175E-3</v>
      </c>
      <c r="NU40" s="1">
        <v>0.10932475884244383</v>
      </c>
      <c r="NV40" s="1">
        <v>3.2315821426917669E-2</v>
      </c>
      <c r="NW40" s="1">
        <v>5.7209573847051984E-2</v>
      </c>
      <c r="NX40" s="1">
        <v>7.7298468122863045E-3</v>
      </c>
      <c r="NY40" s="1">
        <v>9.8598252141559234E-2</v>
      </c>
      <c r="NZ40" s="1">
        <v>0.12794426628331307</v>
      </c>
      <c r="OA40" s="1">
        <v>5.0080486496154007E-3</v>
      </c>
      <c r="OB40" s="1">
        <v>1.2281835811247543E-2</v>
      </c>
      <c r="OC40" s="1">
        <v>-1.1341222879684438E-2</v>
      </c>
      <c r="OD40" s="1">
        <v>0.10227185940258689</v>
      </c>
      <c r="OE40" s="1">
        <v>6.0900264783759886E-2</v>
      </c>
      <c r="OF40" s="1">
        <v>8.9503280224929718E-2</v>
      </c>
      <c r="OG40" s="1">
        <v>-2.4163200633788847E-2</v>
      </c>
      <c r="OH40" s="1">
        <v>-4.0343915343915307E-2</v>
      </c>
      <c r="OI40" s="1">
        <v>-0.1377684229897749</v>
      </c>
      <c r="OJ40" s="1">
        <v>-1.8958101003664247E-2</v>
      </c>
      <c r="OK40" s="1">
        <v>1.7320195042665517E-2</v>
      </c>
      <c r="OL40" s="1">
        <v>-0.15025106218617229</v>
      </c>
      <c r="OM40" s="1">
        <v>3.4022507197068758E-2</v>
      </c>
      <c r="ON40" s="1">
        <v>-5.7508857999454883E-2</v>
      </c>
      <c r="OO40" s="1">
        <v>0.12301745895311979</v>
      </c>
      <c r="OP40" s="1">
        <v>-4.8428207306712004E-2</v>
      </c>
      <c r="OQ40" s="1">
        <v>4.7289923608584972E-2</v>
      </c>
      <c r="OR40" s="1">
        <v>3.9577138249080275E-2</v>
      </c>
      <c r="OS40" s="1">
        <v>-7.7310429892159124E-2</v>
      </c>
      <c r="OT40" s="1">
        <v>-9.5095693779904192E-2</v>
      </c>
      <c r="OU40" s="1">
        <v>0.17288320174244493</v>
      </c>
      <c r="OV40" s="1">
        <v>-1.4473433631689165E-2</v>
      </c>
      <c r="OW40" s="1">
        <v>-3.2340792567144665E-2</v>
      </c>
      <c r="OX40" s="1">
        <v>-8.8720770288858275E-2</v>
      </c>
      <c r="OY40" s="1">
        <v>-5.8403849344615941E-2</v>
      </c>
      <c r="OZ40" s="1">
        <v>2.2762006205714828E-2</v>
      </c>
      <c r="PA40" s="1">
        <v>-0.11168210136386603</v>
      </c>
      <c r="PB40" s="1">
        <v>-3.4049871023215765E-2</v>
      </c>
      <c r="PC40" s="1">
        <v>4.0177051413006461E-2</v>
      </c>
      <c r="PD40" s="1">
        <v>-1.7956656346749176E-2</v>
      </c>
      <c r="PE40" s="1">
        <v>-3.2169954476479579E-2</v>
      </c>
      <c r="PF40" s="1">
        <v>0.10750147666863558</v>
      </c>
      <c r="PG40" s="1">
        <v>9.3425605536332279E-2</v>
      </c>
      <c r="PH40" s="1">
        <v>2.0689655172413793E-2</v>
      </c>
      <c r="PI40" s="1">
        <v>1.4700609537468632E-2</v>
      </c>
      <c r="PJ40" s="1">
        <v>0.20522912566769741</v>
      </c>
      <c r="PK40" s="1">
        <v>5.6050955414012678E-2</v>
      </c>
      <c r="PL40" s="1">
        <v>2.0669291338582585E-2</v>
      </c>
      <c r="PM40" s="1">
        <v>5.8620689655172392E-2</v>
      </c>
      <c r="PN40" s="1">
        <v>-9.33389902418328E-2</v>
      </c>
      <c r="PO40" s="1">
        <v>2.2200904481293745E-2</v>
      </c>
      <c r="PP40" s="1">
        <v>7.0894308943089415E-2</v>
      </c>
      <c r="PQ40" s="1">
        <v>-0.11059907834101379</v>
      </c>
      <c r="PR40" s="1">
        <v>3.5983467055677044E-2</v>
      </c>
      <c r="PS40" s="1">
        <v>0</v>
      </c>
      <c r="PT40" s="1">
        <v>0.10330073349633261</v>
      </c>
      <c r="PU40" s="1">
        <v>0.11047835990888391</v>
      </c>
      <c r="PV40" s="1">
        <v>2.2513440860214992E-2</v>
      </c>
      <c r="PW40" s="1">
        <v>-8.0218413340922987E-2</v>
      </c>
      <c r="PX40" s="1">
        <v>1.6970725498514699E-3</v>
      </c>
      <c r="PY40" s="1">
        <v>-1.9437551695616166E-2</v>
      </c>
      <c r="PZ40" s="1">
        <v>0.17944535073409462</v>
      </c>
      <c r="QA40" s="1">
        <v>4.4813695871097715E-2</v>
      </c>
      <c r="QB40" s="1">
        <v>9.4711682103376216E-2</v>
      </c>
      <c r="QC40" s="1">
        <v>0</v>
      </c>
      <c r="QD40" s="1">
        <v>7.0086338242762766E-2</v>
      </c>
      <c r="QE40" s="1">
        <v>8.86882634094531E-2</v>
      </c>
      <c r="QF40" s="1">
        <v>-4.3837357052096536E-2</v>
      </c>
      <c r="QG40" s="1">
        <v>2.7021365731043131E-2</v>
      </c>
      <c r="QH40" s="1">
        <v>-7.956805910770097E-2</v>
      </c>
      <c r="QI40" s="1">
        <v>9.3397745571658725E-2</v>
      </c>
      <c r="QJ40" s="1">
        <v>7.72626931567332E-3</v>
      </c>
      <c r="QK40" s="1">
        <v>2.8868360277136258E-2</v>
      </c>
      <c r="QL40" s="1">
        <v>-0.11448275862068967</v>
      </c>
      <c r="QM40" s="1">
        <v>9.6505036163667488E-3</v>
      </c>
      <c r="QN40" s="1">
        <v>-2.5936073059360763E-2</v>
      </c>
      <c r="QO40" s="1">
        <v>0.20890840652446677</v>
      </c>
      <c r="QP40" s="1">
        <v>3.8599915977269569E-2</v>
      </c>
      <c r="QQ40" s="1">
        <v>-5.870841487279857E-2</v>
      </c>
      <c r="QR40" s="1">
        <v>3.8584564063044416E-3</v>
      </c>
      <c r="QS40" s="1">
        <v>-4.3168316831683165E-2</v>
      </c>
      <c r="QT40" s="1">
        <v>-3.6787617113141068E-2</v>
      </c>
      <c r="QU40" s="1">
        <v>0.16259946949602108</v>
      </c>
      <c r="QV40" s="1">
        <v>0.37244348762109808</v>
      </c>
      <c r="QW40" s="1">
        <v>-1.4825796886582337E-3</v>
      </c>
      <c r="QX40" s="1">
        <v>0.13384723195515069</v>
      </c>
      <c r="QY40" s="1">
        <v>0.35386366510686734</v>
      </c>
      <c r="QZ40" s="1">
        <v>-2.3584905660377482E-2</v>
      </c>
      <c r="RA40" s="1">
        <v>7.5728946364802499E-2</v>
      </c>
      <c r="RB40" s="1">
        <v>1.0640813431071242E-2</v>
      </c>
      <c r="RC40" s="1">
        <v>-0.15390564578499616</v>
      </c>
    </row>
    <row r="41" spans="1:471" x14ac:dyDescent="0.3">
      <c r="A41" s="1" t="s">
        <v>129</v>
      </c>
      <c r="B41" s="4">
        <v>3.3860045146726941E-2</v>
      </c>
      <c r="C41" s="4">
        <v>-0.16321243523316062</v>
      </c>
      <c r="D41" s="4">
        <v>7.8971255673222385E-2</v>
      </c>
      <c r="E41" s="4">
        <v>7.9772079772079757E-2</v>
      </c>
      <c r="F41" s="4">
        <v>-6.7143643368189454E-2</v>
      </c>
      <c r="G41" s="4">
        <v>0</v>
      </c>
      <c r="H41" s="4">
        <v>-3.1491712707182332E-2</v>
      </c>
      <c r="I41" s="4">
        <v>4.180790960451989E-2</v>
      </c>
      <c r="J41" s="4">
        <v>-1.8691588785046745E-2</v>
      </c>
      <c r="K41" s="4">
        <v>-3.492433061699645E-2</v>
      </c>
      <c r="L41" s="4">
        <v>9.884678747940627E-3</v>
      </c>
      <c r="M41" s="4">
        <v>4.3478260869565258E-2</v>
      </c>
      <c r="N41" s="4">
        <v>7.0772058823529368E-2</v>
      </c>
      <c r="O41" s="4">
        <v>0.10754716981132081</v>
      </c>
      <c r="P41" s="4">
        <v>0</v>
      </c>
      <c r="Q41" s="4">
        <v>-3.2222222222222124E-2</v>
      </c>
      <c r="R41" s="4">
        <v>7.8886310904872359E-2</v>
      </c>
      <c r="S41" s="4">
        <v>5.7275541795665651E-2</v>
      </c>
      <c r="T41" s="4">
        <v>1.6890428757037702E-2</v>
      </c>
      <c r="U41" s="4">
        <v>-5.0468399525003309E-2</v>
      </c>
      <c r="V41" s="4">
        <v>-2.8225806451612857E-2</v>
      </c>
      <c r="W41" s="4">
        <v>3.7629037629037597E-2</v>
      </c>
      <c r="X41" s="4">
        <v>1.9749518304431606E-2</v>
      </c>
      <c r="Y41" s="4">
        <v>3.4975407916308876E-2</v>
      </c>
      <c r="Z41" s="4">
        <v>-5.8822803553800505E-2</v>
      </c>
      <c r="AA41" s="4">
        <v>-3.2801905809052574E-2</v>
      </c>
      <c r="AB41" s="4">
        <v>3.2786885245901808E-2</v>
      </c>
      <c r="AC41" s="4">
        <v>-4.6141915471112745E-2</v>
      </c>
      <c r="AD41" s="4">
        <v>-1.9651259341267668E-2</v>
      </c>
      <c r="AE41" s="4">
        <v>-5.9376546264226122E-3</v>
      </c>
      <c r="AF41" s="4">
        <v>-0.10626349892008628</v>
      </c>
      <c r="AG41" s="4">
        <v>0.11530815109343927</v>
      </c>
      <c r="AH41" s="4">
        <v>-8.6397192428694591E-2</v>
      </c>
      <c r="AI41" s="4">
        <v>-0.15491329479768795</v>
      </c>
      <c r="AJ41" s="4">
        <v>-5.0347222222222231E-2</v>
      </c>
      <c r="AK41" s="4">
        <v>6.1571125265392726E-2</v>
      </c>
      <c r="AL41" s="4">
        <v>-0.16558632881555679</v>
      </c>
      <c r="AM41" s="4">
        <v>2.1862042970222324E-2</v>
      </c>
      <c r="AN41" s="4">
        <v>1.9929660023446653E-2</v>
      </c>
      <c r="AO41" s="4">
        <v>-9.6863692028810421E-3</v>
      </c>
      <c r="AP41" s="4">
        <v>-8.1300813008131235E-3</v>
      </c>
      <c r="AQ41" s="4">
        <v>-0.237093690248566</v>
      </c>
      <c r="AR41" s="4">
        <v>5.8806426931905069E-2</v>
      </c>
      <c r="AS41" s="4">
        <v>6.3413038583911369E-2</v>
      </c>
      <c r="AT41" s="4">
        <v>1.234906695938537E-2</v>
      </c>
      <c r="AU41" s="4">
        <v>-5.5839416058394077E-2</v>
      </c>
      <c r="AV41" s="4">
        <v>2.7424042996599653E-2</v>
      </c>
      <c r="AW41" s="4">
        <v>-0.15626598465473143</v>
      </c>
      <c r="AX41" s="4">
        <v>2.959697732997485E-2</v>
      </c>
      <c r="AY41" s="4">
        <v>0</v>
      </c>
      <c r="AZ41" s="4">
        <v>-0.20715249662618085</v>
      </c>
      <c r="BA41" s="4">
        <v>0.14271356783919598</v>
      </c>
      <c r="BB41" s="4">
        <v>2.4752475247524663E-2</v>
      </c>
      <c r="BC41" s="4">
        <v>-2.4260246278257548E-2</v>
      </c>
      <c r="BD41" s="4">
        <v>0.1144032921810698</v>
      </c>
      <c r="BE41" s="4">
        <v>-3.340255354106994E-2</v>
      </c>
      <c r="BF41" s="4">
        <v>-3.0124908155767828E-2</v>
      </c>
      <c r="BG41" s="4">
        <v>8.4177947414739315E-2</v>
      </c>
      <c r="BH41" s="4">
        <v>-6.8049792531120354E-2</v>
      </c>
      <c r="BI41" s="4">
        <v>8.583247156153051E-2</v>
      </c>
      <c r="BJ41" s="4">
        <v>-7.6149425287356354E-2</v>
      </c>
      <c r="BK41" s="4">
        <v>9.7368421052631618E-2</v>
      </c>
      <c r="BL41" s="4">
        <v>4.6274872744107187E-4</v>
      </c>
      <c r="BM41" s="4">
        <v>-0.13701923076923084</v>
      </c>
      <c r="BN41" s="4">
        <v>2.3434933382003986E-2</v>
      </c>
      <c r="BO41" s="4">
        <v>-0.11212121212121202</v>
      </c>
      <c r="BP41" s="4">
        <v>-2.0991253644315664E-3</v>
      </c>
      <c r="BQ41" s="4">
        <v>-0.20882808466701092</v>
      </c>
      <c r="BR41" s="4">
        <v>-3.8423224704709838E-3</v>
      </c>
      <c r="BS41" s="4">
        <v>-0.11196265185462854</v>
      </c>
      <c r="BT41" s="4">
        <v>0</v>
      </c>
      <c r="BU41" s="4">
        <v>8.3613060726273863E-2</v>
      </c>
      <c r="BV41" s="4">
        <v>0.21052631578947367</v>
      </c>
      <c r="BW41" s="4">
        <v>2.4950099800399557E-3</v>
      </c>
      <c r="BX41" s="4">
        <v>0</v>
      </c>
      <c r="BY41" s="4">
        <v>-1.8498942917547643E-2</v>
      </c>
      <c r="BZ41" s="4">
        <v>3.9550561797752765E-2</v>
      </c>
      <c r="CA41" s="4">
        <v>0</v>
      </c>
      <c r="CB41" s="4">
        <v>3.0588235294117621E-2</v>
      </c>
      <c r="CC41" s="4">
        <v>-8.6161879895561289E-2</v>
      </c>
      <c r="CD41" s="4">
        <v>3.8477451386015708E-2</v>
      </c>
      <c r="CE41" s="4">
        <v>-5.5529125087027183E-2</v>
      </c>
      <c r="CF41" s="4">
        <v>-0.12</v>
      </c>
      <c r="CG41" s="4">
        <v>-8.3847448121144003E-2</v>
      </c>
      <c r="CH41" s="4">
        <v>1.8791451731761163E-2</v>
      </c>
      <c r="CI41" s="4">
        <v>-3.1189083820662798E-2</v>
      </c>
      <c r="CJ41" s="4">
        <v>7.816711590296492E-2</v>
      </c>
      <c r="CK41" s="4">
        <v>-1.7660044150110389E-2</v>
      </c>
      <c r="CL41" s="4">
        <v>-8.1170168932838849E-2</v>
      </c>
      <c r="CM41" s="4">
        <v>0.18701442841287463</v>
      </c>
      <c r="CN41" s="1">
        <v>2.1456538762725096E-2</v>
      </c>
      <c r="CO41" s="1">
        <v>-7.3394495412842475E-4</v>
      </c>
      <c r="CP41" s="1">
        <v>9.3073593073593142E-2</v>
      </c>
      <c r="CQ41" s="1">
        <v>-4.2183622828784101E-2</v>
      </c>
      <c r="CR41" s="1">
        <v>7.8189300411521702E-3</v>
      </c>
      <c r="CS41" s="1">
        <v>-0.11447811447811457</v>
      </c>
      <c r="CT41" s="1">
        <v>2.5653675382338412E-2</v>
      </c>
      <c r="CU41" s="1">
        <v>4.2194092827003314E-3</v>
      </c>
      <c r="CV41" s="1">
        <v>1.3128436113135055E-2</v>
      </c>
      <c r="CW41" s="1">
        <v>-1.2802768166089877E-2</v>
      </c>
      <c r="CX41" s="1">
        <v>3.7786056412985679E-2</v>
      </c>
      <c r="CY41" s="1">
        <v>0.13937918441874614</v>
      </c>
      <c r="CZ41" s="1">
        <v>2.4884649281974203E-2</v>
      </c>
      <c r="DA41" s="1">
        <v>5.6512141280353256E-2</v>
      </c>
      <c r="DB41" s="1">
        <v>4.3407616239656478E-2</v>
      </c>
      <c r="DC41" s="1">
        <v>-4.4943820224720137E-3</v>
      </c>
      <c r="DD41" s="1">
        <v>6.3727306409781498E-2</v>
      </c>
      <c r="DE41" s="1">
        <v>-1.4160294534127516E-3</v>
      </c>
      <c r="DF41" s="1">
        <v>1.4569907537125334E-2</v>
      </c>
      <c r="DG41" s="1" t="e">
        <v>#N/A</v>
      </c>
      <c r="DH41" s="1" t="e">
        <v>#N/A</v>
      </c>
      <c r="DI41" s="1">
        <v>3.88281615433171E-3</v>
      </c>
      <c r="DJ41" s="1">
        <v>7.6832844574779985E-2</v>
      </c>
      <c r="DK41" s="1">
        <v>8.0362537764350345E-2</v>
      </c>
      <c r="DL41" s="1">
        <v>-4.6473406804025043E-2</v>
      </c>
      <c r="DM41" s="1">
        <v>2.4112231477422214E-2</v>
      </c>
      <c r="DN41" s="1" t="e">
        <v>#N/A</v>
      </c>
      <c r="DO41" s="1">
        <v>-7.0032573289902242E-2</v>
      </c>
      <c r="DP41" s="1">
        <v>5.4275790580340301E-2</v>
      </c>
      <c r="DQ41" s="1">
        <v>2.7149321266968226E-2</v>
      </c>
      <c r="DR41" s="1">
        <v>6.8353625134738763E-2</v>
      </c>
      <c r="DS41" s="1">
        <v>1.8118466898954688E-2</v>
      </c>
      <c r="DT41" s="1">
        <v>7.1614583333332966E-3</v>
      </c>
      <c r="DU41" s="1">
        <v>-4.8175182481751781E-2</v>
      </c>
      <c r="DV41" s="1">
        <v>0</v>
      </c>
      <c r="DW41" s="1">
        <v>-6.6862601028655419E-2</v>
      </c>
      <c r="DX41" s="1">
        <v>-0.2942008486562942</v>
      </c>
      <c r="DY41" s="1">
        <v>-2.7297543221110165E-2</v>
      </c>
      <c r="DZ41" s="1">
        <v>-5.0841258229700093E-2</v>
      </c>
      <c r="EA41" s="1">
        <v>0.10135135135135126</v>
      </c>
      <c r="EB41" s="1">
        <v>-3.3085194375518205E-3</v>
      </c>
      <c r="EC41" s="1">
        <v>5.859907331698104E-3</v>
      </c>
      <c r="ED41" s="1" t="e">
        <v>#N/A</v>
      </c>
      <c r="EE41" s="1">
        <v>1.3734713076199511E-2</v>
      </c>
      <c r="EF41" s="1">
        <v>-3.9408866995073823E-2</v>
      </c>
      <c r="EG41" s="1">
        <v>9.3380096448926031E-2</v>
      </c>
      <c r="EH41" s="1">
        <v>5.4102177783865064E-2</v>
      </c>
      <c r="EI41" s="1">
        <v>-0.28571428571428575</v>
      </c>
      <c r="EJ41" s="1">
        <v>8.0717488789237533E-3</v>
      </c>
      <c r="EK41" s="1">
        <v>6.1164830222621966E-2</v>
      </c>
      <c r="EL41" s="1">
        <v>0</v>
      </c>
      <c r="EM41" s="1">
        <v>-0.20468749999999999</v>
      </c>
      <c r="EN41" s="1" t="e">
        <v>#VALUE!</v>
      </c>
      <c r="EO41" s="1">
        <v>7.699210337401291E-2</v>
      </c>
      <c r="EP41" s="1" t="e">
        <v>#N/A</v>
      </c>
      <c r="EQ41" s="1">
        <v>-0.10756676557863509</v>
      </c>
      <c r="ER41" s="1">
        <v>-1.9391025641025655E-2</v>
      </c>
      <c r="ES41" s="1">
        <v>4.020100502512656E-3</v>
      </c>
      <c r="ET41" s="1" t="e">
        <v>#N/A</v>
      </c>
      <c r="EU41" s="1">
        <v>-4.4947209653091957E-2</v>
      </c>
      <c r="EV41" s="1">
        <v>3.7017994858611951E-2</v>
      </c>
      <c r="EW41" s="1">
        <v>4.875545291249621E-3</v>
      </c>
      <c r="EX41" s="1">
        <v>5.9800664451827301E-2</v>
      </c>
      <c r="EY41" s="1">
        <v>-9.1896407685880897E-3</v>
      </c>
      <c r="EZ41" s="1">
        <v>3.3972602739726084E-2</v>
      </c>
      <c r="FA41" s="1">
        <v>6.499575191163981E-2</v>
      </c>
      <c r="FB41" s="1">
        <v>3.4698126301172834E-4</v>
      </c>
      <c r="FC41" s="1">
        <v>2.8387968908414999E-2</v>
      </c>
      <c r="FD41" s="1" t="e">
        <v>#VALUE!</v>
      </c>
      <c r="FE41" s="1">
        <v>-0.15970841616964879</v>
      </c>
      <c r="FF41" s="1">
        <v>3.5751840168244016E-2</v>
      </c>
      <c r="FG41" s="1">
        <v>4.2859117931701414E-3</v>
      </c>
      <c r="FH41" s="1">
        <v>-0.17127071823204423</v>
      </c>
      <c r="FI41" s="1">
        <v>-5.8822803553800505E-2</v>
      </c>
      <c r="FJ41" s="1">
        <v>2.785782901056668E-2</v>
      </c>
      <c r="FK41" s="1">
        <v>3.4955451919395494E-3</v>
      </c>
      <c r="FL41" s="1" t="e">
        <v>#VALUE!</v>
      </c>
      <c r="FM41" s="1">
        <v>-3.7190837317780882E-2</v>
      </c>
      <c r="FN41" s="1">
        <v>6.7806267806267667E-2</v>
      </c>
      <c r="FO41" s="1">
        <v>5.8001581861323565E-2</v>
      </c>
      <c r="FP41" s="1">
        <v>0.11515003659429125</v>
      </c>
      <c r="FQ41" s="1">
        <v>0.16116295764536978</v>
      </c>
      <c r="FR41" s="1">
        <v>-1.1792452830188427E-3</v>
      </c>
      <c r="FS41" s="1">
        <v>-9.4661126435978946E-2</v>
      </c>
      <c r="FT41" s="1">
        <v>7.02247191011236E-2</v>
      </c>
      <c r="FU41" s="1">
        <v>0.12571722464199048</v>
      </c>
      <c r="FV41" s="1" t="e">
        <v>#VALUE!</v>
      </c>
      <c r="FW41" s="1">
        <v>-3.1518624641833852E-2</v>
      </c>
      <c r="FX41" s="1">
        <v>-0.12323612417685799</v>
      </c>
      <c r="FY41" s="1">
        <v>-0.14207228750439263</v>
      </c>
      <c r="FZ41" s="1">
        <v>1.6684045881125817E-3</v>
      </c>
      <c r="GA41" s="1" t="e">
        <v>#N/A</v>
      </c>
      <c r="GB41" s="1">
        <v>-1.2012534818941465E-2</v>
      </c>
      <c r="GC41" s="1">
        <v>-6.0594365109996148E-2</v>
      </c>
      <c r="GD41" s="1">
        <v>4.0021633315305678E-2</v>
      </c>
      <c r="GE41" s="1">
        <v>4.3688204184869558E-3</v>
      </c>
      <c r="GF41" s="1">
        <v>-0.11347517730496449</v>
      </c>
      <c r="GG41" s="1">
        <v>-2.7453671928620478E-2</v>
      </c>
      <c r="GH41" s="1">
        <v>5.2316890881913387E-2</v>
      </c>
      <c r="GI41" s="1">
        <v>-6.3477219043566735E-3</v>
      </c>
      <c r="GJ41" s="1">
        <v>7.5599709231887496E-2</v>
      </c>
      <c r="GK41" s="1">
        <v>2.6856240126382293E-2</v>
      </c>
      <c r="GL41" s="1" t="e">
        <v>#N/A</v>
      </c>
      <c r="GM41" s="1">
        <v>3.6028823058446699E-3</v>
      </c>
      <c r="GN41" s="1">
        <v>-0.11054994388327725</v>
      </c>
      <c r="GO41" s="1">
        <v>-2.8651829112305051E-2</v>
      </c>
      <c r="GP41" s="1">
        <v>6.3101336998625482E-2</v>
      </c>
      <c r="GQ41" s="1">
        <v>-0.18851997749015192</v>
      </c>
      <c r="GR41" s="1">
        <v>3.8575667655786357E-2</v>
      </c>
      <c r="GS41" s="1">
        <v>-0.19753086419753088</v>
      </c>
      <c r="GT41" s="1">
        <v>-9.6118299445471428E-2</v>
      </c>
      <c r="GU41" s="1">
        <v>0.17064439140811452</v>
      </c>
      <c r="GV41" s="1">
        <v>7.1082390953150151E-2</v>
      </c>
      <c r="GW41" s="1">
        <v>-7.3827450860607477E-2</v>
      </c>
      <c r="GX41" s="1">
        <v>-0.16138125440451018</v>
      </c>
      <c r="GY41" s="1">
        <v>6.5494657014821692E-3</v>
      </c>
      <c r="GZ41" s="1">
        <v>-5.8654192155451569E-2</v>
      </c>
      <c r="HA41" s="1">
        <v>-2.4702151148321402E-2</v>
      </c>
      <c r="HB41" s="1">
        <v>2.2556390977443573E-2</v>
      </c>
      <c r="HC41" s="1">
        <v>-0.12442698100851345</v>
      </c>
      <c r="HD41" s="1" t="e">
        <v>#N/A</v>
      </c>
      <c r="HE41" s="1" t="e">
        <v>#VALUE!</v>
      </c>
      <c r="HF41" s="1">
        <v>0.14430785676109029</v>
      </c>
      <c r="HG41" s="1">
        <v>2.0389750992421424E-2</v>
      </c>
      <c r="HH41" s="1">
        <v>2.38095238095233E-3</v>
      </c>
      <c r="HI41" s="1">
        <v>6.3665142455152965E-2</v>
      </c>
      <c r="HJ41" s="1">
        <v>-1.4891713343708503E-3</v>
      </c>
      <c r="HK41" s="1">
        <v>2.293862368257911E-2</v>
      </c>
      <c r="HL41" s="1">
        <v>-6.0319767441860468E-2</v>
      </c>
      <c r="HM41" s="1">
        <v>-0.11013466999397636</v>
      </c>
      <c r="HN41" s="1">
        <v>-0.23928571428571427</v>
      </c>
      <c r="HO41" s="1">
        <v>-6.6666666666666638E-2</v>
      </c>
      <c r="HP41" s="1">
        <v>4.1860465116279215E-2</v>
      </c>
      <c r="HQ41" s="1" t="e">
        <v>#N/A</v>
      </c>
      <c r="HR41" s="1">
        <v>7.7620967741935443E-2</v>
      </c>
      <c r="HS41" s="1">
        <v>0.18322261702456363</v>
      </c>
      <c r="HT41" s="1" t="e">
        <v>#N/A</v>
      </c>
      <c r="HU41" s="1">
        <v>3.7597057621577515E-2</v>
      </c>
      <c r="HV41" s="1">
        <v>-4.6071094480823173E-2</v>
      </c>
      <c r="HW41" s="1">
        <v>-9.8074882522358631E-2</v>
      </c>
      <c r="HX41" s="1">
        <v>4.2261848453315654E-2</v>
      </c>
      <c r="HY41" s="1">
        <v>6.0209424083769635E-2</v>
      </c>
      <c r="HZ41" s="1">
        <v>5.8698539176626853E-2</v>
      </c>
      <c r="IA41" s="1">
        <v>6.2466631073144589E-2</v>
      </c>
      <c r="IB41" s="1">
        <v>-5.2117263843648252E-2</v>
      </c>
      <c r="IC41" s="1">
        <v>6.7857142857143005E-2</v>
      </c>
      <c r="ID41" s="1">
        <v>-4.067853577042084E-2</v>
      </c>
      <c r="IE41" s="1">
        <v>7.1942446043166061E-3</v>
      </c>
      <c r="IF41" s="1">
        <v>-5.0110864745011044E-2</v>
      </c>
      <c r="IG41" s="1">
        <v>-4.3112710674157305E-2</v>
      </c>
      <c r="IH41" s="1">
        <v>0.12135922330097088</v>
      </c>
      <c r="II41" s="1">
        <v>4.9978270317253305E-2</v>
      </c>
      <c r="IJ41" s="1">
        <v>5.898876404494377E-2</v>
      </c>
      <c r="IK41" s="1">
        <v>5.0285714285714232E-2</v>
      </c>
      <c r="IL41" s="1">
        <v>1.5284677111195698E-3</v>
      </c>
      <c r="IM41" s="1" t="e">
        <v>#N/A</v>
      </c>
      <c r="IN41" s="1">
        <v>-5.0890585241730327E-3</v>
      </c>
      <c r="IO41" s="1">
        <v>1.0961538461538467E-2</v>
      </c>
      <c r="IP41" s="1">
        <v>-0.10315186246418333</v>
      </c>
      <c r="IQ41" s="1">
        <v>3.2664843512610238E-2</v>
      </c>
      <c r="IR41" s="1">
        <v>-9.3474426807760233E-2</v>
      </c>
      <c r="IS41" s="1">
        <v>4.1551246537396058E-2</v>
      </c>
      <c r="IT41" s="1">
        <v>-0.13679890560875513</v>
      </c>
      <c r="IU41" s="1">
        <v>5.7803468208092484E-2</v>
      </c>
      <c r="IV41" s="1">
        <v>-7.2405220633934064E-2</v>
      </c>
      <c r="IW41" s="1">
        <v>4.8297512678104634E-4</v>
      </c>
      <c r="IX41" s="1">
        <v>2.2265977868111894E-2</v>
      </c>
      <c r="IY41" s="1">
        <v>7.8167115902964976E-2</v>
      </c>
      <c r="IZ41" s="1">
        <v>-0.13119026933101655</v>
      </c>
      <c r="JA41" s="1">
        <v>-5.1094890510948947E-2</v>
      </c>
      <c r="JB41" s="1">
        <v>9.4982078853046645E-2</v>
      </c>
      <c r="JC41" s="1">
        <v>0.17391304347826089</v>
      </c>
      <c r="JD41" s="1" t="e">
        <v>#N/A</v>
      </c>
      <c r="JE41" s="1">
        <v>-2.9209419622134292E-2</v>
      </c>
      <c r="JF41" s="1">
        <v>-0.24399260628465808</v>
      </c>
      <c r="JG41" s="1">
        <v>1.2683712502516518E-2</v>
      </c>
      <c r="JH41" s="1">
        <v>5.8139534883720981E-3</v>
      </c>
      <c r="JI41" s="1">
        <v>8.2427017744705289E-2</v>
      </c>
      <c r="JJ41" s="1">
        <v>-0.13027787802237456</v>
      </c>
      <c r="JK41" s="1">
        <v>2.1485411140583426E-2</v>
      </c>
      <c r="JL41" s="1">
        <v>0.10249530453447814</v>
      </c>
      <c r="JM41" s="1">
        <v>-2.6923076923076918E-2</v>
      </c>
      <c r="JN41" s="1">
        <v>-1.6313680595306249E-2</v>
      </c>
      <c r="JO41" s="1">
        <v>3.4895314057826664E-2</v>
      </c>
      <c r="JP41" s="1" t="e">
        <v>#N/A</v>
      </c>
      <c r="JQ41" s="1">
        <v>-0.10913872452333991</v>
      </c>
      <c r="JR41" s="1">
        <v>0.11142676767676771</v>
      </c>
      <c r="JS41" s="1">
        <v>5.507742558277566E-2</v>
      </c>
      <c r="JT41" s="1">
        <v>0.12564599483204136</v>
      </c>
      <c r="JU41" s="1">
        <v>4.2852360227653083E-2</v>
      </c>
      <c r="JV41" s="1">
        <v>-7.7130736598532868E-4</v>
      </c>
      <c r="JW41" s="1">
        <v>-7.9012345679012413E-2</v>
      </c>
      <c r="JX41" s="1" t="e">
        <v>#N/A</v>
      </c>
      <c r="JY41" s="1">
        <v>-0.16378554250954871</v>
      </c>
      <c r="JZ41" s="1">
        <v>3.0798122065727709E-2</v>
      </c>
      <c r="KA41" s="1">
        <v>6.1224489795918421E-2</v>
      </c>
      <c r="KB41" s="1">
        <v>0.12331838565022418</v>
      </c>
      <c r="KC41" s="1">
        <v>4.8772283888328265E-2</v>
      </c>
      <c r="KD41" s="1">
        <v>-0.10130466930091672</v>
      </c>
      <c r="KE41" s="1">
        <v>9.6774193548387011E-2</v>
      </c>
      <c r="KF41" s="1">
        <v>6.4993345919346343E-2</v>
      </c>
      <c r="KG41" s="1">
        <v>0.15837759536455806</v>
      </c>
      <c r="KH41" s="1" t="e">
        <v>#N/A</v>
      </c>
      <c r="KI41" s="1">
        <v>6.1468866418307677E-2</v>
      </c>
      <c r="KJ41" s="1">
        <v>-0.13928914505283374</v>
      </c>
      <c r="KK41" s="1">
        <v>3.6560595802302025E-2</v>
      </c>
      <c r="KL41" s="1">
        <v>-0.31654135338345868</v>
      </c>
      <c r="KM41" s="1" t="e">
        <v>#VALUE!</v>
      </c>
      <c r="KN41" s="1" t="e">
        <v>#N/A</v>
      </c>
      <c r="KO41" s="1">
        <v>-0.1234567901234568</v>
      </c>
      <c r="KP41" s="1">
        <v>8.5429141716566889E-2</v>
      </c>
      <c r="KQ41" s="1">
        <v>-3.5112359550562296E-3</v>
      </c>
      <c r="KR41" s="1">
        <v>6.7374136229022621E-2</v>
      </c>
      <c r="KS41" s="1">
        <v>-2.2285251215559041E-3</v>
      </c>
      <c r="KT41" s="1">
        <v>-6.821533923303918E-3</v>
      </c>
      <c r="KU41" s="1">
        <v>-3.3239170074041403E-2</v>
      </c>
      <c r="KV41" s="1">
        <v>-5.2856706385578892E-2</v>
      </c>
      <c r="KW41" s="1">
        <v>0.30883261272390361</v>
      </c>
      <c r="KX41" s="1">
        <v>2.0335256938719484E-2</v>
      </c>
      <c r="KY41" s="1">
        <v>-9.7474711749310272E-2</v>
      </c>
      <c r="KZ41" s="1">
        <v>4.4498381877022429E-3</v>
      </c>
      <c r="LA41" s="1">
        <v>7.5219389887170801E-3</v>
      </c>
      <c r="LB41" s="1">
        <v>2.4487608841259251E-2</v>
      </c>
      <c r="LC41" s="1">
        <v>-8.0018289894833432E-3</v>
      </c>
      <c r="LD41" s="1">
        <v>6.8906992532247024E-2</v>
      </c>
      <c r="LE41" s="1">
        <v>2.6752273943283656E-3</v>
      </c>
      <c r="LF41" s="1">
        <v>-6.7532467532467012E-3</v>
      </c>
      <c r="LG41" s="1">
        <v>-7.3782543032315517E-2</v>
      </c>
      <c r="LH41" s="1">
        <v>-7.987220090709006E-2</v>
      </c>
      <c r="LI41" s="1">
        <v>2.9682702149437086E-2</v>
      </c>
      <c r="LJ41" s="1">
        <v>-0.17374999999999996</v>
      </c>
      <c r="LK41" s="1">
        <v>-9.4827586206896575E-2</v>
      </c>
      <c r="LL41" s="1">
        <v>2.5434243176178668E-2</v>
      </c>
      <c r="LM41" s="1">
        <v>-1.7368649587494664E-2</v>
      </c>
      <c r="LN41" s="1">
        <v>3.0418250950570307E-2</v>
      </c>
      <c r="LO41" s="1">
        <v>-6.2095730918499403E-2</v>
      </c>
      <c r="LP41" s="1">
        <v>-1.2619502868068769E-2</v>
      </c>
      <c r="LQ41" s="1">
        <v>0.18066337332392382</v>
      </c>
      <c r="LR41" s="1">
        <v>-5.131826741996233E-2</v>
      </c>
      <c r="LS41" s="1">
        <v>7.3825503355704716E-2</v>
      </c>
      <c r="LT41" s="1">
        <v>0.1764</v>
      </c>
      <c r="LU41" s="1">
        <v>7.7848549186128393E-3</v>
      </c>
      <c r="LV41" s="1">
        <v>4.4110746128578196E-2</v>
      </c>
      <c r="LW41" s="1">
        <v>-6.260247428826974E-3</v>
      </c>
      <c r="LX41" s="1">
        <v>3.9068994181213533E-2</v>
      </c>
      <c r="LY41" s="1">
        <v>-6.0702875399361006E-2</v>
      </c>
      <c r="LZ41" s="1">
        <v>-1.3227310956495068E-2</v>
      </c>
      <c r="MA41" s="1">
        <v>6.7865626060401377E-3</v>
      </c>
      <c r="MB41" s="1">
        <v>-2.5380710659898839E-3</v>
      </c>
      <c r="MC41" s="1">
        <v>1.0812054290315135E-2</v>
      </c>
      <c r="MD41" s="1">
        <v>-0.10154738878143141</v>
      </c>
      <c r="ME41" s="1">
        <v>-1.5017523840573843E-2</v>
      </c>
      <c r="MF41" s="1">
        <v>-6.4072742651723427E-2</v>
      </c>
      <c r="MG41" s="1">
        <v>-1.6141806717321613E-2</v>
      </c>
      <c r="MH41" s="1">
        <v>0.11671087533156498</v>
      </c>
      <c r="MI41" s="1">
        <v>3.280783979548358E-2</v>
      </c>
      <c r="MJ41" s="1">
        <v>-1.3409961685823808E-3</v>
      </c>
      <c r="MK41" s="1">
        <v>-4.3221312386527926E-2</v>
      </c>
      <c r="ML41" s="1">
        <v>3.9039712811308101E-2</v>
      </c>
      <c r="MM41" s="1">
        <v>-2.9972752043596736E-2</v>
      </c>
      <c r="MN41" s="1">
        <v>-4.111714507370063E-2</v>
      </c>
      <c r="MO41" s="1">
        <v>1.9374777130631196E-2</v>
      </c>
      <c r="MP41" s="1">
        <v>1.1288805268109051E-2</v>
      </c>
      <c r="MQ41" s="1">
        <v>-0.11941659070191435</v>
      </c>
      <c r="MR41" s="1">
        <v>-8.9060308555399689E-2</v>
      </c>
      <c r="MS41" s="1">
        <v>1.8852679773767728E-2</v>
      </c>
      <c r="MT41" s="1">
        <v>4.7749510763209345E-2</v>
      </c>
      <c r="MU41" s="1">
        <v>-5.9358923624851043E-3</v>
      </c>
      <c r="MV41" s="1">
        <v>7.9254079254079221E-2</v>
      </c>
      <c r="MW41" s="1">
        <v>9.8540145985401534E-2</v>
      </c>
      <c r="MX41" s="1">
        <v>0.38000000000000006</v>
      </c>
      <c r="MY41" s="1">
        <v>9.2890362033968027E-2</v>
      </c>
      <c r="MZ41" s="1">
        <v>0.11827956989247311</v>
      </c>
      <c r="NA41" s="1">
        <v>-6.1702471329348946E-2</v>
      </c>
      <c r="NB41" s="1">
        <v>-0.12124953035263804</v>
      </c>
      <c r="NC41" s="1">
        <v>3.5742652899126235E-3</v>
      </c>
      <c r="ND41" s="1">
        <v>0.1399021352313167</v>
      </c>
      <c r="NE41" s="1">
        <v>7.436570428696488E-3</v>
      </c>
      <c r="NF41" s="1">
        <v>-8.6678052946199874E-2</v>
      </c>
      <c r="NG41" s="1">
        <v>-8.1273929690219307E-2</v>
      </c>
      <c r="NH41" s="1">
        <v>0.16363636363636369</v>
      </c>
      <c r="NI41" s="1">
        <v>6.1103810775295524E-2</v>
      </c>
      <c r="NJ41" s="1">
        <v>-7.3797058090251874E-2</v>
      </c>
      <c r="NK41" s="1">
        <v>5.7010785824345218E-2</v>
      </c>
      <c r="NL41" s="1">
        <v>0.10399032648125771</v>
      </c>
      <c r="NM41" s="1">
        <v>5.9180576631259349E-2</v>
      </c>
      <c r="NN41" s="1">
        <v>-5.4951556269256567E-2</v>
      </c>
      <c r="NO41" s="1">
        <v>-3.9267015706806283E-2</v>
      </c>
      <c r="NP41" s="1">
        <v>0.26541332596074085</v>
      </c>
      <c r="NQ41" s="1">
        <v>4.7895500725689454E-2</v>
      </c>
      <c r="NR41" s="1">
        <v>5.9381478246131041E-2</v>
      </c>
      <c r="NS41" s="1">
        <v>0.14354498946734889</v>
      </c>
      <c r="NT41" s="1">
        <v>-0.13953488372093023</v>
      </c>
      <c r="NU41" s="1">
        <v>-0.30585683297180044</v>
      </c>
      <c r="NV41" s="1">
        <v>-0.12131797990253169</v>
      </c>
      <c r="NW41" s="1">
        <v>-7.2580645161290355E-2</v>
      </c>
      <c r="NX41" s="1">
        <v>-5.8010586870047051E-2</v>
      </c>
      <c r="NY41" s="1">
        <v>-2.1429093834564331E-2</v>
      </c>
      <c r="NZ41" s="1">
        <v>-1.3170575008030814E-2</v>
      </c>
      <c r="OA41" s="1">
        <v>-2.8309845951941966E-2</v>
      </c>
      <c r="OB41" s="1">
        <v>2.2549869904596686E-2</v>
      </c>
      <c r="OC41" s="1">
        <v>0.16457811194653313</v>
      </c>
      <c r="OD41" s="1">
        <v>-0.1886518045963283</v>
      </c>
      <c r="OE41" s="1">
        <v>-0.10037174721189589</v>
      </c>
      <c r="OF41" s="1">
        <v>-3.9638201649374885E-2</v>
      </c>
      <c r="OG41" s="1">
        <v>-1.7683465959328123E-2</v>
      </c>
      <c r="OH41" s="1">
        <v>-2.8324154209284122E-2</v>
      </c>
      <c r="OI41" s="1">
        <v>-1.2686187888502235E-2</v>
      </c>
      <c r="OJ41" s="1">
        <v>-3.7276863843192204E-2</v>
      </c>
      <c r="OK41" s="1">
        <v>-1.8539996499669548E-2</v>
      </c>
      <c r="OL41" s="1">
        <v>-4.1294298921417665E-2</v>
      </c>
      <c r="OM41" s="1">
        <v>-0.10293180369662207</v>
      </c>
      <c r="ON41" s="1">
        <v>0.14049232964680694</v>
      </c>
      <c r="OO41" s="1">
        <v>3.8284557334805874E-2</v>
      </c>
      <c r="OP41" s="1">
        <v>7.6908855611018609E-2</v>
      </c>
      <c r="OQ41" s="1">
        <v>4.837251356238699E-2</v>
      </c>
      <c r="OR41" s="1">
        <v>-9.1507126143373613E-2</v>
      </c>
      <c r="OS41" s="1">
        <v>3.786710315087044E-2</v>
      </c>
      <c r="OT41" s="1">
        <v>2.1262886597938149E-2</v>
      </c>
      <c r="OU41" s="1">
        <v>9.787004583445659E-2</v>
      </c>
      <c r="OV41" s="1">
        <v>-4.3799472295514424E-2</v>
      </c>
      <c r="OW41" s="1">
        <v>-6.5879590842201602E-2</v>
      </c>
      <c r="OX41" s="1">
        <v>8.988764044943813E-2</v>
      </c>
      <c r="OY41" s="1">
        <v>2.6726973684210467E-2</v>
      </c>
      <c r="OZ41" s="1">
        <v>9.0254215169389806E-2</v>
      </c>
      <c r="PA41" s="1">
        <v>6.7135574795033182E-2</v>
      </c>
      <c r="PB41" s="1">
        <v>0.30912815843387204</v>
      </c>
      <c r="PC41" s="1">
        <v>-2.2056207755247279E-2</v>
      </c>
      <c r="PD41" s="1">
        <v>-1.4357053682896406E-2</v>
      </c>
      <c r="PE41" s="1">
        <v>-3.111369584181449E-2</v>
      </c>
      <c r="PF41" s="1">
        <v>-0.29594832648267766</v>
      </c>
      <c r="PG41" s="1">
        <v>4.3076923076923117E-2</v>
      </c>
      <c r="PH41" s="1">
        <v>-4.0187891440501021E-2</v>
      </c>
      <c r="PI41" s="1">
        <v>-6.1457992808107195E-2</v>
      </c>
      <c r="PJ41" s="1">
        <v>6.0364464692482911E-2</v>
      </c>
      <c r="PK41" s="1">
        <v>5.8172801831012727E-2</v>
      </c>
      <c r="PL41" s="1">
        <v>2.5218733916623881E-2</v>
      </c>
      <c r="PM41" s="1">
        <v>-0.24217462932454706</v>
      </c>
      <c r="PN41" s="1">
        <v>-7.0537167661421638E-2</v>
      </c>
      <c r="PO41" s="1">
        <v>-7.1487946799667454E-2</v>
      </c>
      <c r="PP41" s="1">
        <v>0.11740890688259109</v>
      </c>
      <c r="PQ41" s="1">
        <v>3.9790996784565998E-2</v>
      </c>
      <c r="PR41" s="1">
        <v>7.811080835603991E-2</v>
      </c>
      <c r="PS41" s="1">
        <v>-8.5294117647058756E-2</v>
      </c>
      <c r="PT41" s="1">
        <v>-3.3579583613163673E-3</v>
      </c>
      <c r="PU41" s="1">
        <v>4.0145985401459909E-2</v>
      </c>
      <c r="PV41" s="1">
        <v>3.2771084337349383E-2</v>
      </c>
      <c r="PW41" s="1">
        <v>-3.2857966365071802E-2</v>
      </c>
      <c r="PX41" s="1">
        <v>-1.2005335704757652E-2</v>
      </c>
      <c r="PY41" s="1">
        <v>5.6916794282797264E-2</v>
      </c>
      <c r="PZ41" s="1">
        <v>-0.59037138927097665</v>
      </c>
      <c r="QA41" s="1">
        <v>5.3418803418803423E-2</v>
      </c>
      <c r="QB41" s="1">
        <v>4.5041772611696271E-2</v>
      </c>
      <c r="QC41" s="1">
        <v>5.3349573690621314E-2</v>
      </c>
      <c r="QD41" s="1">
        <v>0.12311265969802562</v>
      </c>
      <c r="QE41" s="1">
        <v>7.4468085106383017E-2</v>
      </c>
      <c r="QF41" s="1">
        <v>-0.11730668069437139</v>
      </c>
      <c r="QG41" s="1" t="e">
        <v>#VALUE!</v>
      </c>
      <c r="QH41" s="1">
        <v>1.0629599345870825E-2</v>
      </c>
      <c r="QI41" s="1">
        <v>-1.4404852160727786E-2</v>
      </c>
      <c r="QJ41" s="1">
        <v>-0.10628742514970052</v>
      </c>
      <c r="QK41" s="1">
        <v>-0.10321715817694377</v>
      </c>
      <c r="QL41" s="1">
        <v>-7.4962518740628089E-4</v>
      </c>
      <c r="QM41" s="1">
        <v>-3.6812193231723175E-2</v>
      </c>
      <c r="QN41" s="1">
        <v>6.0820367751060776E-2</v>
      </c>
      <c r="QO41" s="1">
        <v>4.8891786179921772E-2</v>
      </c>
      <c r="QP41" s="1">
        <v>1.9780547060494182E-2</v>
      </c>
      <c r="QQ41" s="1">
        <v>4.2226487523992218E-2</v>
      </c>
      <c r="QR41" s="1">
        <v>-6.1511944539729753E-2</v>
      </c>
      <c r="QS41" s="1">
        <v>-3.9561777236761936E-2</v>
      </c>
      <c r="QT41" s="1">
        <v>3.5080208998237952E-2</v>
      </c>
      <c r="QU41" s="1">
        <v>2.6594301221166808E-2</v>
      </c>
      <c r="QV41" s="1">
        <v>1.6488845780795337E-2</v>
      </c>
      <c r="QW41" s="1">
        <v>2.8471001757469326E-2</v>
      </c>
      <c r="QX41" s="1">
        <v>-8.9389534883720964E-2</v>
      </c>
      <c r="QY41" s="1">
        <v>-0.29629215159653843</v>
      </c>
      <c r="QZ41" s="1">
        <v>0.61379310344827587</v>
      </c>
      <c r="RA41" s="1">
        <v>-6.0164209428513402E-3</v>
      </c>
      <c r="RB41" s="1">
        <v>-0.12148664343786289</v>
      </c>
      <c r="RC41" s="1">
        <v>0.15504511894995904</v>
      </c>
    </row>
    <row r="42" spans="1:471" x14ac:dyDescent="0.3">
      <c r="A42" s="1" t="s">
        <v>130</v>
      </c>
      <c r="B42" s="4">
        <v>-5.9008160703075928E-2</v>
      </c>
      <c r="C42" s="4">
        <v>-1.4111562615441423E-2</v>
      </c>
      <c r="D42" s="4">
        <v>0.16979027219991075</v>
      </c>
      <c r="E42" s="4">
        <v>5.1057622173595774E-2</v>
      </c>
      <c r="F42" s="4">
        <v>-8.8674548848786602E-2</v>
      </c>
      <c r="G42" s="4">
        <v>0</v>
      </c>
      <c r="H42" s="4">
        <v>-1.8232819074333828E-2</v>
      </c>
      <c r="I42" s="4">
        <v>3.9478201167181676E-2</v>
      </c>
      <c r="J42" s="4">
        <v>-5.5299539170506881E-2</v>
      </c>
      <c r="K42" s="4">
        <v>0.12486938349007318</v>
      </c>
      <c r="L42" s="4">
        <v>-6.1810154525386365E-2</v>
      </c>
      <c r="M42" s="4">
        <v>0.11260053619302959</v>
      </c>
      <c r="N42" s="4">
        <v>-0.15538290788013312</v>
      </c>
      <c r="O42" s="4">
        <v>-2.0963172804532436E-2</v>
      </c>
      <c r="P42" s="4">
        <v>0</v>
      </c>
      <c r="Q42" s="4">
        <v>-3.2258064516128969E-2</v>
      </c>
      <c r="R42" s="4">
        <v>8.7415222305953291E-2</v>
      </c>
      <c r="S42" s="4">
        <v>-6.2893081761006289E-2</v>
      </c>
      <c r="T42" s="4">
        <v>6.2499999999999972E-2</v>
      </c>
      <c r="U42" s="4">
        <v>0.28315188877229808</v>
      </c>
      <c r="V42" s="4">
        <v>-5.0078657577346711E-2</v>
      </c>
      <c r="W42" s="4">
        <v>3.4178610804851149E-2</v>
      </c>
      <c r="X42" s="4">
        <v>-3.952380952380944E-2</v>
      </c>
      <c r="Y42" s="4">
        <v>-0.10031052978262922</v>
      </c>
      <c r="Z42" s="4">
        <v>5.6535000378110017E-2</v>
      </c>
      <c r="AA42" s="4">
        <v>2.6388009288579272E-2</v>
      </c>
      <c r="AB42" s="4">
        <v>-9.0692124105012012E-2</v>
      </c>
      <c r="AC42" s="4">
        <v>-5.859374999999991E-2</v>
      </c>
      <c r="AD42" s="4">
        <v>4.8258138206738938E-2</v>
      </c>
      <c r="AE42" s="4">
        <v>8.6956521739130391E-2</v>
      </c>
      <c r="AF42" s="4">
        <v>8.8235294117647051E-2</v>
      </c>
      <c r="AG42" s="4">
        <v>-0.11681855840927921</v>
      </c>
      <c r="AH42" s="4">
        <v>0.10766009093253018</v>
      </c>
      <c r="AI42" s="4">
        <v>-5.5032226078334301E-2</v>
      </c>
      <c r="AJ42" s="4">
        <v>0</v>
      </c>
      <c r="AK42" s="4">
        <v>-0.16419832582099156</v>
      </c>
      <c r="AL42" s="4">
        <v>-7.4593381940549541E-2</v>
      </c>
      <c r="AM42" s="4">
        <v>2.325581395348823E-2</v>
      </c>
      <c r="AN42" s="4">
        <v>7.4380165289256228E-2</v>
      </c>
      <c r="AO42" s="4">
        <v>-1.079528819619638E-2</v>
      </c>
      <c r="AP42" s="4">
        <v>1.5691007845503802E-2</v>
      </c>
      <c r="AQ42" s="4">
        <v>-1.1376564277587927E-3</v>
      </c>
      <c r="AR42" s="4">
        <v>-2.5678047794845001E-2</v>
      </c>
      <c r="AS42" s="4">
        <v>-1.6432157736505491E-2</v>
      </c>
      <c r="AT42" s="4">
        <v>6.94810905892701E-2</v>
      </c>
      <c r="AU42" s="4">
        <v>-3.880219316743997E-2</v>
      </c>
      <c r="AV42" s="4">
        <v>-4.6892176736962068E-2</v>
      </c>
      <c r="AW42" s="4">
        <v>-2.2123893805309824E-2</v>
      </c>
      <c r="AX42" s="4">
        <v>-1.7168674698795187E-2</v>
      </c>
      <c r="AY42" s="4">
        <v>8.0568237750131499E-2</v>
      </c>
      <c r="AZ42" s="4">
        <v>-5.8094226000708488E-2</v>
      </c>
      <c r="BA42" s="4">
        <v>4.6561992420140738E-2</v>
      </c>
      <c r="BB42" s="4">
        <v>2.1844660194174723E-2</v>
      </c>
      <c r="BC42" s="4">
        <v>0.11770623742454717</v>
      </c>
      <c r="BD42" s="4">
        <v>0.11023622047244083</v>
      </c>
      <c r="BE42" s="4">
        <v>-9.9309328828971113E-3</v>
      </c>
      <c r="BF42" s="4">
        <v>-8.8648648648648673E-2</v>
      </c>
      <c r="BG42" s="4">
        <v>-1.8455118503607412E-2</v>
      </c>
      <c r="BH42" s="4">
        <v>-7.7638495754144832E-2</v>
      </c>
      <c r="BI42" s="4">
        <v>-0.15373078365204354</v>
      </c>
      <c r="BJ42" s="4">
        <v>-8.3470620538165813E-2</v>
      </c>
      <c r="BK42" s="4">
        <v>8.3778234086242256E-2</v>
      </c>
      <c r="BL42" s="4">
        <v>-7.5215517241379357E-2</v>
      </c>
      <c r="BM42" s="4">
        <v>-0.26225946617008067</v>
      </c>
      <c r="BN42" s="4">
        <v>8.3647561588738473E-3</v>
      </c>
      <c r="BO42" s="4">
        <v>-8.900523560209421E-2</v>
      </c>
      <c r="BP42" s="4">
        <v>6.8753993610223579E-2</v>
      </c>
      <c r="BQ42" s="4">
        <v>-3.4768546593895271E-2</v>
      </c>
      <c r="BR42" s="4">
        <v>7.9439252336449395E-3</v>
      </c>
      <c r="BS42" s="4">
        <v>7.7502115718676269E-3</v>
      </c>
      <c r="BT42" s="4">
        <v>-0.14236111111111116</v>
      </c>
      <c r="BU42" s="4">
        <v>-0.22079589216944803</v>
      </c>
      <c r="BV42" s="4">
        <v>6.2564102564102511E-2</v>
      </c>
      <c r="BW42" s="4">
        <v>9.974093264248711E-2</v>
      </c>
      <c r="BX42" s="4">
        <v>0</v>
      </c>
      <c r="BY42" s="4">
        <v>0.12500000000000003</v>
      </c>
      <c r="BZ42" s="4">
        <v>2.9663434112949204E-2</v>
      </c>
      <c r="CA42" s="4">
        <v>0</v>
      </c>
      <c r="CB42" s="4">
        <v>-4.9883990719257511E-2</v>
      </c>
      <c r="CC42" s="4">
        <v>-2.033271719038824E-2</v>
      </c>
      <c r="CD42" s="4">
        <v>0.19590909090909084</v>
      </c>
      <c r="CE42" s="4">
        <v>7.1264610742234447E-2</v>
      </c>
      <c r="CF42" s="4">
        <v>-0.12886597938144331</v>
      </c>
      <c r="CG42" s="4">
        <v>-5.0611246943765287E-2</v>
      </c>
      <c r="CH42" s="4">
        <v>-5.1071428571428559E-2</v>
      </c>
      <c r="CI42" s="4">
        <v>8.142201834862374E-2</v>
      </c>
      <c r="CJ42" s="4">
        <v>0.13465783664459147</v>
      </c>
      <c r="CK42" s="4">
        <v>-0.28678678678678682</v>
      </c>
      <c r="CL42" s="4">
        <v>-1.2738853503184744E-2</v>
      </c>
      <c r="CM42" s="4">
        <v>-0.21511335012594462</v>
      </c>
      <c r="CN42" s="1">
        <v>7.0500000000000063E-2</v>
      </c>
      <c r="CO42" s="1">
        <v>9.8867924528301926E-2</v>
      </c>
      <c r="CP42" s="1">
        <v>3.4223134839151755E-3</v>
      </c>
      <c r="CQ42" s="1">
        <v>-4.6924540266328488E-2</v>
      </c>
      <c r="CR42" s="1">
        <v>-0.17455808080808086</v>
      </c>
      <c r="CS42" s="1">
        <v>3.8560411311053922E-2</v>
      </c>
      <c r="CT42" s="1">
        <v>-2.2700119474312965E-2</v>
      </c>
      <c r="CU42" s="1">
        <v>3.499999999999992E-2</v>
      </c>
      <c r="CV42" s="1">
        <v>-9.0808755603527885E-2</v>
      </c>
      <c r="CW42" s="1">
        <v>-3.5499726925176259E-3</v>
      </c>
      <c r="CX42" s="1">
        <v>-6.258692628650904E-2</v>
      </c>
      <c r="CY42" s="1">
        <v>-0.1279949558638083</v>
      </c>
      <c r="CZ42" s="1">
        <v>6.0347823209173798E-2</v>
      </c>
      <c r="DA42" s="1">
        <v>-2.0888720091150673E-2</v>
      </c>
      <c r="DB42" s="1">
        <v>-0.10989175344463352</v>
      </c>
      <c r="DC42" s="1">
        <v>0.16616766467065874</v>
      </c>
      <c r="DD42" s="1">
        <v>0.11440516913721026</v>
      </c>
      <c r="DE42" s="1">
        <v>5.6619034780262534E-3</v>
      </c>
      <c r="DF42" s="1">
        <v>3.0105083783016254E-2</v>
      </c>
      <c r="DG42" s="1" t="e">
        <v>#N/A</v>
      </c>
      <c r="DH42" s="1" t="e">
        <v>#N/A</v>
      </c>
      <c r="DI42" s="1">
        <v>-7.9900815189711427E-2</v>
      </c>
      <c r="DJ42" s="1">
        <v>5.4446460980036207E-2</v>
      </c>
      <c r="DK42" s="1">
        <v>-3.2444124008651772E-2</v>
      </c>
      <c r="DL42" s="1">
        <v>-0.12793176972281456</v>
      </c>
      <c r="DM42" s="1">
        <v>-4.1679823176507744E-2</v>
      </c>
      <c r="DN42" s="1" t="e">
        <v>#N/A</v>
      </c>
      <c r="DO42" s="1">
        <v>5.8758314855875959E-2</v>
      </c>
      <c r="DP42" s="1">
        <v>-7.6160603494120557E-2</v>
      </c>
      <c r="DQ42" s="1">
        <v>0.10492989597467212</v>
      </c>
      <c r="DR42" s="1">
        <v>6.5975001309027781E-2</v>
      </c>
      <c r="DS42" s="1">
        <v>4.8451834862385253E-2</v>
      </c>
      <c r="DT42" s="1">
        <v>-7.6832151300236379E-2</v>
      </c>
      <c r="DU42" s="1">
        <v>3.2622656049319375E-2</v>
      </c>
      <c r="DV42" s="1">
        <v>-6.6698314740090248E-2</v>
      </c>
      <c r="DW42" s="1">
        <v>6.1464296474841799E-2</v>
      </c>
      <c r="DX42" s="1">
        <v>-7.8449053201081989E-2</v>
      </c>
      <c r="DY42" s="1">
        <v>2.9927760577915474E-2</v>
      </c>
      <c r="DZ42" s="1">
        <v>-9.2316046701057912E-3</v>
      </c>
      <c r="EA42" s="1">
        <v>-3.9724022579970255E-3</v>
      </c>
      <c r="EB42" s="1">
        <v>1.8009905447996334E-2</v>
      </c>
      <c r="EC42" s="1">
        <v>9.8291757049891529E-2</v>
      </c>
      <c r="ED42" s="1" t="e">
        <v>#N/A</v>
      </c>
      <c r="EE42" s="1">
        <v>-2.6663993584603154E-2</v>
      </c>
      <c r="EF42" s="1">
        <v>2.0202020202020221E-2</v>
      </c>
      <c r="EG42" s="1">
        <v>-0.10838779956427007</v>
      </c>
      <c r="EH42" s="1">
        <v>9.1615447060186938E-3</v>
      </c>
      <c r="EI42" s="1">
        <v>1.635322976287782E-3</v>
      </c>
      <c r="EJ42" s="1">
        <v>1.8268467037331249E-2</v>
      </c>
      <c r="EK42" s="1">
        <v>0.1875881523272214</v>
      </c>
      <c r="EL42" s="1">
        <v>-8.2191780821917734E-2</v>
      </c>
      <c r="EM42" s="1">
        <v>-0.12120253164556967</v>
      </c>
      <c r="EN42" s="1">
        <v>1.578586135895679E-2</v>
      </c>
      <c r="EO42" s="1">
        <v>1.8204758471521362E-2</v>
      </c>
      <c r="EP42" s="1" t="e">
        <v>#N/A</v>
      </c>
      <c r="EQ42" s="1">
        <v>0.1309836927932666</v>
      </c>
      <c r="ER42" s="1">
        <v>1.2371134020618537E-2</v>
      </c>
      <c r="ES42" s="1">
        <v>-7.9684763572679521E-2</v>
      </c>
      <c r="ET42" s="1" t="e">
        <v>#N/A</v>
      </c>
      <c r="EU42" s="1">
        <v>1.5901590159015936E-2</v>
      </c>
      <c r="EV42" s="1">
        <v>-6.1386138613861309E-2</v>
      </c>
      <c r="EW42" s="1">
        <v>8.6481423665313639E-2</v>
      </c>
      <c r="EX42" s="1">
        <v>5.3811659192825163E-2</v>
      </c>
      <c r="EY42" s="1">
        <v>0.12901042371734128</v>
      </c>
      <c r="EZ42" s="1">
        <v>0.13910186199342819</v>
      </c>
      <c r="FA42" s="1">
        <v>-4.1500664010624168E-2</v>
      </c>
      <c r="FB42" s="1">
        <v>3.8146167557932271E-2</v>
      </c>
      <c r="FC42" s="1">
        <v>5.1870916650168374E-2</v>
      </c>
      <c r="FD42" s="1" t="e">
        <v>#VALUE!</v>
      </c>
      <c r="FE42" s="1">
        <v>-0.51560926485397784</v>
      </c>
      <c r="FF42" s="1">
        <v>-8.2644628099172567E-3</v>
      </c>
      <c r="FG42" s="1">
        <v>-5.0435721708653958E-2</v>
      </c>
      <c r="FH42" s="1">
        <v>-3.3823529411764711E-2</v>
      </c>
      <c r="FI42" s="1">
        <v>5.6535000378110017E-2</v>
      </c>
      <c r="FJ42" s="1">
        <v>3.4222737819025517E-2</v>
      </c>
      <c r="FK42" s="1">
        <v>2.5238151665906778E-2</v>
      </c>
      <c r="FL42" s="1" t="e">
        <v>#VALUE!</v>
      </c>
      <c r="FM42" s="1">
        <v>-6.0975825263306797E-2</v>
      </c>
      <c r="FN42" s="1">
        <v>6.8850470124355578E-2</v>
      </c>
      <c r="FO42" s="1">
        <v>-0.15081334436173152</v>
      </c>
      <c r="FP42" s="1">
        <v>-8.0856643356642804E-3</v>
      </c>
      <c r="FQ42" s="1">
        <v>-6.9473064468648787E-2</v>
      </c>
      <c r="FR42" s="1">
        <v>7.0312499999999889E-3</v>
      </c>
      <c r="FS42" s="1">
        <v>-4.4231653916273386E-2</v>
      </c>
      <c r="FT42" s="1">
        <v>0.3512195121951221</v>
      </c>
      <c r="FU42" s="1">
        <v>-5.8988065638985628E-2</v>
      </c>
      <c r="FV42" s="1" t="e">
        <v>#VALUE!</v>
      </c>
      <c r="FW42" s="1">
        <v>4.9287410926365904E-2</v>
      </c>
      <c r="FX42" s="1">
        <v>-0.22608695652173905</v>
      </c>
      <c r="FY42" s="1">
        <v>4.8225087877053832E-2</v>
      </c>
      <c r="FZ42" s="1">
        <v>-5.1358870104857665E-2</v>
      </c>
      <c r="GA42" s="1" t="e">
        <v>#N/A</v>
      </c>
      <c r="GB42" s="1">
        <v>0.14592658907788716</v>
      </c>
      <c r="GC42" s="1">
        <v>-5.4532056005895328E-2</v>
      </c>
      <c r="GD42" s="1">
        <v>0.12090432503276545</v>
      </c>
      <c r="GE42" s="1">
        <v>-1.3022888713496382E-2</v>
      </c>
      <c r="GF42" s="1">
        <v>-0.27244582043343651</v>
      </c>
      <c r="GG42" s="1">
        <v>1.8903591682419594E-2</v>
      </c>
      <c r="GH42" s="1" t="e">
        <v>#N/A</v>
      </c>
      <c r="GI42" s="1">
        <v>-7.2157884496628855E-2</v>
      </c>
      <c r="GJ42" s="1">
        <v>1.0976446375486029E-2</v>
      </c>
      <c r="GK42" s="1">
        <v>-6.5984474241355007E-2</v>
      </c>
      <c r="GL42" s="1" t="e">
        <v>#N/A</v>
      </c>
      <c r="GM42" s="1">
        <v>-0.18077291600127757</v>
      </c>
      <c r="GN42" s="1">
        <v>2.395892755276658E-2</v>
      </c>
      <c r="GO42" s="1">
        <v>4.2665836188103316E-2</v>
      </c>
      <c r="GP42" s="1">
        <v>-9.6867624973181729E-2</v>
      </c>
      <c r="GQ42" s="1">
        <v>-5.3372149442018164E-3</v>
      </c>
      <c r="GR42" s="1">
        <v>-7.5569772091163556E-2</v>
      </c>
      <c r="GS42" s="1">
        <v>-0.11872146118721462</v>
      </c>
      <c r="GT42" s="1">
        <v>-5.1428571428571476E-2</v>
      </c>
      <c r="GU42" s="1">
        <v>8.0449826989619347E-2</v>
      </c>
      <c r="GV42" s="1">
        <v>-7.1125611745513864E-2</v>
      </c>
      <c r="GW42" s="1">
        <v>1.2161944066585323E-2</v>
      </c>
      <c r="GX42" s="1">
        <v>-2.0069204152249078E-2</v>
      </c>
      <c r="GY42" s="1">
        <v>-1.7231997097768962E-2</v>
      </c>
      <c r="GZ42" s="1">
        <v>-0.13792179967862894</v>
      </c>
      <c r="HA42" s="1">
        <v>-0.33226254954450191</v>
      </c>
      <c r="HB42" s="1">
        <v>6.1074918566777559E-4</v>
      </c>
      <c r="HC42" s="1">
        <v>0.13130818226359625</v>
      </c>
      <c r="HD42" s="1" t="e">
        <v>#N/A</v>
      </c>
      <c r="HE42" s="1">
        <v>6.0307017543861294E-3</v>
      </c>
      <c r="HF42" s="1">
        <v>-0.12255892255892258</v>
      </c>
      <c r="HG42" s="1">
        <v>4.3992349156668428E-2</v>
      </c>
      <c r="HH42" s="1">
        <v>1.5033696215655737E-2</v>
      </c>
      <c r="HI42" s="1">
        <v>-6.5398732065398646E-2</v>
      </c>
      <c r="HJ42" s="1">
        <v>8.1509273952624833E-2</v>
      </c>
      <c r="HK42" s="1">
        <v>-0.24216027874564458</v>
      </c>
      <c r="HL42" s="1">
        <v>-6.1949685534591271E-2</v>
      </c>
      <c r="HM42" s="1">
        <v>-5.3113847970162852E-2</v>
      </c>
      <c r="HN42" s="1">
        <v>-0.1370078740157479</v>
      </c>
      <c r="HO42" s="1">
        <v>-9.1666666666666563E-2</v>
      </c>
      <c r="HP42" s="1">
        <v>-0.12732474964234627</v>
      </c>
      <c r="HQ42" s="1">
        <v>-0.20000000000000004</v>
      </c>
      <c r="HR42" s="1" t="e">
        <v>#VALUE!</v>
      </c>
      <c r="HS42" s="1">
        <v>-0.1305158483530143</v>
      </c>
      <c r="HT42" s="1">
        <v>2.3972602739726127E-2</v>
      </c>
      <c r="HU42" s="1">
        <v>-5.8333333333333404E-2</v>
      </c>
      <c r="HV42" s="1">
        <v>-2.1533811862485843E-2</v>
      </c>
      <c r="HW42" s="1">
        <v>8.7983179686236423E-2</v>
      </c>
      <c r="HX42" s="1">
        <v>2.3870396774669445E-2</v>
      </c>
      <c r="HY42" s="1">
        <v>6.9883527454242922E-2</v>
      </c>
      <c r="HZ42" s="1">
        <v>1.2437349173937289E-2</v>
      </c>
      <c r="IA42" s="1">
        <v>0.15937272064186714</v>
      </c>
      <c r="IB42" s="1">
        <v>-2.1497405485544917E-2</v>
      </c>
      <c r="IC42" s="1">
        <v>1.8726591760299227E-3</v>
      </c>
      <c r="ID42" s="1">
        <v>-6.3870711001061189E-2</v>
      </c>
      <c r="IE42" s="1">
        <v>-7.1813285457809753E-2</v>
      </c>
      <c r="IF42" s="1">
        <v>-7.2110792741165303E-2</v>
      </c>
      <c r="IG42" s="1">
        <v>0.18108217247077313</v>
      </c>
      <c r="IH42" s="1">
        <v>3.7344398340248899E-2</v>
      </c>
      <c r="II42" s="1">
        <v>1.5439429928740974E-2</v>
      </c>
      <c r="IJ42" s="1">
        <v>-0.10510510510510507</v>
      </c>
      <c r="IK42" s="1">
        <v>-5.3443526170798838E-2</v>
      </c>
      <c r="IL42" s="1">
        <v>-2.8975748442192854E-2</v>
      </c>
      <c r="IM42" s="1" t="e">
        <v>#N/A</v>
      </c>
      <c r="IN42" s="1">
        <v>-5.6319141803553463E-2</v>
      </c>
      <c r="IO42" s="1">
        <v>-5.8823529411764684E-2</v>
      </c>
      <c r="IP42" s="1">
        <v>0</v>
      </c>
      <c r="IQ42" s="1">
        <v>1.7450682852807153E-2</v>
      </c>
      <c r="IR42" s="1">
        <v>5.3137586072495822E-2</v>
      </c>
      <c r="IS42" s="1">
        <v>-0.18492462311557789</v>
      </c>
      <c r="IT42" s="1">
        <v>-1.8549747048903782E-2</v>
      </c>
      <c r="IU42" s="1">
        <v>4.7714716223003481E-2</v>
      </c>
      <c r="IV42" s="1">
        <v>-1.6260162601626248E-3</v>
      </c>
      <c r="IW42" s="1">
        <v>0.14834794335805801</v>
      </c>
      <c r="IX42" s="1">
        <v>-7.5784839712092586E-2</v>
      </c>
      <c r="IY42" s="1">
        <v>7.3217391304347845E-2</v>
      </c>
      <c r="IZ42" s="1">
        <v>-0.12400635930047696</v>
      </c>
      <c r="JA42" s="1">
        <v>-0.31707317073170732</v>
      </c>
      <c r="JB42" s="1">
        <v>0.20661605206073744</v>
      </c>
      <c r="JC42" s="1">
        <v>0.11731843575418992</v>
      </c>
      <c r="JD42" s="1" t="e">
        <v>#N/A</v>
      </c>
      <c r="JE42" s="1">
        <v>-3.5694183864915574E-2</v>
      </c>
      <c r="JF42" s="1">
        <v>-2.6758409785932694E-2</v>
      </c>
      <c r="JG42" s="1">
        <v>6.0928652321630916E-2</v>
      </c>
      <c r="JH42" s="1">
        <v>-0.11047345767575317</v>
      </c>
      <c r="JI42" s="1">
        <v>-5.5172413793103496E-3</v>
      </c>
      <c r="JJ42" s="1">
        <v>0.15256980979360579</v>
      </c>
      <c r="JK42" s="1">
        <v>-0.14526268522676244</v>
      </c>
      <c r="JL42" s="1">
        <v>-6.033834586466167E-2</v>
      </c>
      <c r="JM42" s="1">
        <v>3.1207598371777435E-2</v>
      </c>
      <c r="JN42" s="1">
        <v>7.8916021441334083E-2</v>
      </c>
      <c r="JO42" s="1">
        <v>0.12710187932739864</v>
      </c>
      <c r="JP42" s="1" t="e">
        <v>#N/A</v>
      </c>
      <c r="JQ42" s="1">
        <v>-9.7931721903812594E-2</v>
      </c>
      <c r="JR42" s="1">
        <v>-2.2251655629139163E-2</v>
      </c>
      <c r="JS42" s="1">
        <v>-0.16564589191105611</v>
      </c>
      <c r="JT42" s="1">
        <v>-5.8398220244716588E-3</v>
      </c>
      <c r="JU42" s="1">
        <v>8.4637268847795127E-2</v>
      </c>
      <c r="JV42" s="1">
        <v>-7.5787019043917575E-2</v>
      </c>
      <c r="JW42" s="1">
        <v>8.2944530844997491E-2</v>
      </c>
      <c r="JX42" s="1" t="e">
        <v>#N/A</v>
      </c>
      <c r="JY42" s="1">
        <v>-1.763872012960703E-2</v>
      </c>
      <c r="JZ42" s="1">
        <v>-4.100185528756959E-2</v>
      </c>
      <c r="KA42" s="1">
        <v>-0.3665048543689321</v>
      </c>
      <c r="KB42" s="1">
        <v>-0.19285714285714289</v>
      </c>
      <c r="KC42" s="1">
        <v>6.8868587491215771E-2</v>
      </c>
      <c r="KD42" s="1">
        <v>-0.30048483397429182</v>
      </c>
      <c r="KE42" s="1">
        <v>-0.1176470588235294</v>
      </c>
      <c r="KF42" s="1">
        <v>6.5512820512820414E-3</v>
      </c>
      <c r="KG42" s="1">
        <v>-7.332722273143911E-3</v>
      </c>
      <c r="KH42" s="1" t="e">
        <v>#VALUE!</v>
      </c>
      <c r="KI42" s="1">
        <v>1.8992568125516238E-2</v>
      </c>
      <c r="KJ42" s="1">
        <v>0.11295336787564765</v>
      </c>
      <c r="KK42" s="1">
        <v>-6.2847608453837536E-2</v>
      </c>
      <c r="KL42" s="1">
        <v>5.8730991085474617E-2</v>
      </c>
      <c r="KM42" s="1" t="e">
        <v>#VALUE!</v>
      </c>
      <c r="KN42" s="1" t="e">
        <v>#N/A</v>
      </c>
      <c r="KO42" s="1">
        <v>0.10769230769230773</v>
      </c>
      <c r="KP42" s="1">
        <v>4.4300876788186304E-2</v>
      </c>
      <c r="KQ42" s="1">
        <v>7.4351978171896302E-2</v>
      </c>
      <c r="KR42" s="1">
        <v>2.4265869526991429E-2</v>
      </c>
      <c r="KS42" s="1">
        <v>7.3705583756345228E-2</v>
      </c>
      <c r="KT42" s="1">
        <v>-5.0427350427350477E-2</v>
      </c>
      <c r="KU42" s="1">
        <v>0.10087691224476736</v>
      </c>
      <c r="KV42" s="1">
        <v>-1.0550327915597303E-2</v>
      </c>
      <c r="KW42" s="1">
        <v>-5.0715990453461127E-3</v>
      </c>
      <c r="KX42" s="1">
        <v>-8.3150109934039651E-2</v>
      </c>
      <c r="KY42" s="1">
        <v>-7.7078397419467801E-2</v>
      </c>
      <c r="KZ42" s="1">
        <v>7.156177156177157E-2</v>
      </c>
      <c r="LA42" s="1">
        <v>5.2109181141439191E-2</v>
      </c>
      <c r="LB42" s="1">
        <v>-1.1888593393681746E-2</v>
      </c>
      <c r="LC42" s="1">
        <v>-0.10695802185163894</v>
      </c>
      <c r="LD42" s="1">
        <v>0.14211550940947446</v>
      </c>
      <c r="LE42" s="1">
        <v>3.406326034063252E-2</v>
      </c>
      <c r="LF42" s="1">
        <v>5.358338914936255E-3</v>
      </c>
      <c r="LG42" s="1">
        <v>-3.3837358079537347E-2</v>
      </c>
      <c r="LH42" s="1">
        <v>-0.17215189817871079</v>
      </c>
      <c r="LI42" s="1">
        <v>7.8749999999999959E-2</v>
      </c>
      <c r="LJ42" s="1">
        <v>4.4492843808338511E-2</v>
      </c>
      <c r="LK42" s="1">
        <v>0.28290468986384265</v>
      </c>
      <c r="LL42" s="1">
        <v>-8.0935251798561147E-2</v>
      </c>
      <c r="LM42" s="1">
        <v>7.0503993390250486E-2</v>
      </c>
      <c r="LN42" s="1">
        <v>2.4450891007045165E-2</v>
      </c>
      <c r="LO42" s="1">
        <v>0.12107540009023601</v>
      </c>
      <c r="LP42" s="1">
        <v>-0.24933372816108976</v>
      </c>
      <c r="LQ42" s="1">
        <v>4.2028985507246382E-2</v>
      </c>
      <c r="LR42" s="1">
        <v>-0.12804038549793481</v>
      </c>
      <c r="LS42" s="1">
        <v>9.2850510677807835E-3</v>
      </c>
      <c r="LT42" s="1">
        <v>6.6013202640527761E-3</v>
      </c>
      <c r="LU42" s="1">
        <v>5.0505050505049425E-3</v>
      </c>
      <c r="LV42" s="1">
        <v>-4.8984468339307148E-2</v>
      </c>
      <c r="LW42" s="1">
        <v>5.5340195161074732E-2</v>
      </c>
      <c r="LX42" s="1">
        <v>6.1877452460005949E-2</v>
      </c>
      <c r="LY42" s="1">
        <v>-3.1317971445859967E-2</v>
      </c>
      <c r="LZ42" s="1">
        <v>-6.3380281690141021E-3</v>
      </c>
      <c r="MA42" s="1">
        <v>-4.4160583941605741E-2</v>
      </c>
      <c r="MB42" s="1">
        <v>3.4203980099502533E-2</v>
      </c>
      <c r="MC42" s="1">
        <v>9.3859992178333372E-3</v>
      </c>
      <c r="MD42" s="1">
        <v>-4.7719087635054017E-2</v>
      </c>
      <c r="ME42" s="1">
        <v>-7.3703221086802537E-2</v>
      </c>
      <c r="MF42" s="1">
        <v>-0.10565517241379306</v>
      </c>
      <c r="MG42" s="1">
        <v>6.068694735828583E-2</v>
      </c>
      <c r="MH42" s="1">
        <v>0.2522045855379188</v>
      </c>
      <c r="MI42" s="1">
        <v>7.7061392242485788E-3</v>
      </c>
      <c r="MJ42" s="1">
        <v>8.9322574591855844E-2</v>
      </c>
      <c r="MK42" s="1">
        <v>-4.5316279849584341E-3</v>
      </c>
      <c r="ML42" s="1">
        <v>9.5333166957823817E-2</v>
      </c>
      <c r="MM42" s="1">
        <v>-2.9045643153527089E-3</v>
      </c>
      <c r="MN42" s="1">
        <v>-9.9056603773584995E-2</v>
      </c>
      <c r="MO42" s="1">
        <v>4.0264150943396235E-2</v>
      </c>
      <c r="MP42" s="1">
        <v>0</v>
      </c>
      <c r="MQ42" s="1">
        <v>3.1524547803617541E-2</v>
      </c>
      <c r="MR42" s="1">
        <v>1.8648838845883094E-2</v>
      </c>
      <c r="MS42" s="1">
        <v>-8.3560046638165644E-2</v>
      </c>
      <c r="MT42" s="1">
        <v>3.4806822137138137E-3</v>
      </c>
      <c r="MU42" s="1">
        <v>-0.13152542372881351</v>
      </c>
      <c r="MV42" s="1">
        <v>-2.6281208935611061E-2</v>
      </c>
      <c r="MW42" s="1">
        <v>5.4694835680751133E-2</v>
      </c>
      <c r="MX42" s="1">
        <v>-2.6737967914439516E-3</v>
      </c>
      <c r="MY42" s="1">
        <v>7.8876267252961998E-2</v>
      </c>
      <c r="MZ42" s="1">
        <v>-7.0308370044052895E-2</v>
      </c>
      <c r="NA42" s="1">
        <v>-3.9036144578313191E-2</v>
      </c>
      <c r="NB42" s="1">
        <v>-2.3496226034934391E-2</v>
      </c>
      <c r="NC42" s="1">
        <v>-5.7633587786259467E-2</v>
      </c>
      <c r="ND42" s="1">
        <v>7.2026431718061751E-2</v>
      </c>
      <c r="NE42" s="1">
        <v>0.11058326735286349</v>
      </c>
      <c r="NF42" s="1">
        <v>4.0714062010649091E-3</v>
      </c>
      <c r="NG42" s="1">
        <v>5.2805280528052792E-2</v>
      </c>
      <c r="NH42" s="1">
        <v>-4.3668122270741428E-3</v>
      </c>
      <c r="NI42" s="1">
        <v>0.1796875</v>
      </c>
      <c r="NJ42" s="1">
        <v>-0.15409836065573776</v>
      </c>
      <c r="NK42" s="1">
        <v>7.423416651005442E-2</v>
      </c>
      <c r="NL42" s="1">
        <v>0.2726543704891739</v>
      </c>
      <c r="NM42" s="1">
        <v>0.2064098794472215</v>
      </c>
      <c r="NN42" s="1">
        <v>2.2798118601862895E-2</v>
      </c>
      <c r="NO42" s="1">
        <v>-2.159090909090905E-2</v>
      </c>
      <c r="NP42" s="1">
        <v>-0.49888379389405091</v>
      </c>
      <c r="NQ42" s="1">
        <v>3.9623097366513663E-2</v>
      </c>
      <c r="NR42" s="1">
        <v>5.5291740481432504E-2</v>
      </c>
      <c r="NS42" s="1">
        <v>-1.8376383763837704E-2</v>
      </c>
      <c r="NT42" s="1">
        <v>-4.47035957240038E-2</v>
      </c>
      <c r="NU42" s="1">
        <v>0.10232558139534893</v>
      </c>
      <c r="NV42" s="1">
        <v>8.8929291962712195E-2</v>
      </c>
      <c r="NW42" s="1">
        <v>7.3787199347737406E-2</v>
      </c>
      <c r="NX42" s="1">
        <v>2.5518960559560086E-2</v>
      </c>
      <c r="NY42" s="1">
        <v>0.18216442537206365</v>
      </c>
      <c r="NZ42" s="1">
        <v>0.40799482116847369</v>
      </c>
      <c r="OA42" s="1">
        <v>-0.11951117318435749</v>
      </c>
      <c r="OB42" s="1">
        <v>5.6899004267425366E-3</v>
      </c>
      <c r="OC42" s="1">
        <v>5.9858733389198083E-4</v>
      </c>
      <c r="OD42" s="1">
        <v>1.0610449897036824E-2</v>
      </c>
      <c r="OE42" s="1">
        <v>-0.11630901287553651</v>
      </c>
      <c r="OF42" s="1">
        <v>1.5865921787709517E-2</v>
      </c>
      <c r="OG42" s="1">
        <v>1.5535568274734219E-2</v>
      </c>
      <c r="OH42" s="1">
        <v>-0.12277867528271412</v>
      </c>
      <c r="OI42" s="1">
        <v>-7.4967372204763905E-2</v>
      </c>
      <c r="OJ42" s="1">
        <v>2.930164414781047E-2</v>
      </c>
      <c r="OK42" s="1">
        <v>2.3672587751946389E-2</v>
      </c>
      <c r="OL42" s="1">
        <v>4.829996822370522E-2</v>
      </c>
      <c r="OM42" s="1">
        <v>1.2910468706146528E-2</v>
      </c>
      <c r="ON42" s="1">
        <v>0.18312599902703466</v>
      </c>
      <c r="OO42" s="1">
        <v>-5.3428553101413243E-2</v>
      </c>
      <c r="OP42" s="1">
        <v>-2.2756206238065034E-2</v>
      </c>
      <c r="OQ42" s="1">
        <v>2.1348859776807439E-2</v>
      </c>
      <c r="OR42" s="1">
        <v>-1.4193780562670684E-2</v>
      </c>
      <c r="OS42" s="1">
        <v>2.199901264572969E-2</v>
      </c>
      <c r="OT42" s="1">
        <v>5.1948051948052685E-3</v>
      </c>
      <c r="OU42" s="1">
        <v>-3.1445614551881447E-2</v>
      </c>
      <c r="OV42" s="1">
        <v>3.3793783917118833E-2</v>
      </c>
      <c r="OW42" s="1">
        <v>4.8613815552600061E-2</v>
      </c>
      <c r="OX42" s="1">
        <v>0.17048710601719189</v>
      </c>
      <c r="OY42" s="1">
        <v>6.8965517241379323E-2</v>
      </c>
      <c r="OZ42" s="1">
        <v>2.2695335810121574E-2</v>
      </c>
      <c r="PA42" s="1">
        <v>9.3949723050702913E-2</v>
      </c>
      <c r="PB42" s="1">
        <v>-0.12132668843443883</v>
      </c>
      <c r="PC42" s="1">
        <v>-7.5172207247678993E-2</v>
      </c>
      <c r="PD42" s="1">
        <v>1.4294403892944002E-2</v>
      </c>
      <c r="PE42" s="1">
        <v>1.1049723756906151E-2</v>
      </c>
      <c r="PF42" s="1">
        <v>0.22822688700312638</v>
      </c>
      <c r="PG42" s="1">
        <v>1.0844306738962089E-2</v>
      </c>
      <c r="PH42" s="1">
        <v>-3.1546489563567322E-2</v>
      </c>
      <c r="PI42" s="1">
        <v>-6.1425061425062297E-3</v>
      </c>
      <c r="PJ42" s="1">
        <v>-0.18099290780141841</v>
      </c>
      <c r="PK42" s="1">
        <v>6.1156101647584407E-2</v>
      </c>
      <c r="PL42" s="1">
        <v>-1.3268465280849686E-3</v>
      </c>
      <c r="PM42" s="1">
        <v>6.1090225563909639E-2</v>
      </c>
      <c r="PN42" s="1">
        <v>-5.3148469093009715E-2</v>
      </c>
      <c r="PO42" s="1">
        <v>-4.9337434926644601E-2</v>
      </c>
      <c r="PP42" s="1">
        <v>9.9721545422902833E-2</v>
      </c>
      <c r="PQ42" s="1">
        <v>3.5755214302085607E-2</v>
      </c>
      <c r="PR42" s="1">
        <v>1.2273703590058038E-3</v>
      </c>
      <c r="PS42" s="1">
        <v>1.3633265167007208E-3</v>
      </c>
      <c r="PT42" s="1">
        <v>-4.9117787315212096E-2</v>
      </c>
      <c r="PU42" s="1">
        <v>-0.22132317943836277</v>
      </c>
      <c r="PV42" s="1">
        <v>5.1223241590214061E-2</v>
      </c>
      <c r="PW42" s="1">
        <v>-1.1332480350941245E-2</v>
      </c>
      <c r="PX42" s="1">
        <v>0.10576923076923075</v>
      </c>
      <c r="PY42" s="1">
        <v>-4.0983606557377046E-2</v>
      </c>
      <c r="PZ42" s="1">
        <v>-0.17392838243076381</v>
      </c>
      <c r="QA42" s="1">
        <v>1.7809439002671036E-3</v>
      </c>
      <c r="QB42" s="1">
        <v>4.5494570002935053E-2</v>
      </c>
      <c r="QC42" s="1">
        <v>-4.6757990867579952E-2</v>
      </c>
      <c r="QD42" s="1">
        <v>0.10943643512450851</v>
      </c>
      <c r="QE42" s="1">
        <v>8.7524493794905164E-2</v>
      </c>
      <c r="QF42" s="1">
        <v>-5.1447849311217271E-2</v>
      </c>
      <c r="QG42" s="1">
        <v>-4.7589743589743598E-2</v>
      </c>
      <c r="QH42" s="1">
        <v>-6.3855715330246268E-2</v>
      </c>
      <c r="QI42" s="1">
        <v>-2.4615384615384636E-2</v>
      </c>
      <c r="QJ42" s="1">
        <v>1.6472868217054199E-2</v>
      </c>
      <c r="QK42" s="1">
        <v>-7.0240295748613707E-2</v>
      </c>
      <c r="QL42" s="1">
        <v>-2.9411764705881728E-3</v>
      </c>
      <c r="QM42" s="1">
        <v>-6.2791023188541059E-2</v>
      </c>
      <c r="QN42" s="1">
        <v>3.750808363871528E-2</v>
      </c>
      <c r="QO42" s="1">
        <v>-2.9562982005141441E-2</v>
      </c>
      <c r="QP42" s="1">
        <v>9.8536293809451073E-2</v>
      </c>
      <c r="QQ42" s="1">
        <v>9.3546773386693399E-2</v>
      </c>
      <c r="QR42" s="1">
        <v>0.11250778838769503</v>
      </c>
      <c r="QS42" s="1">
        <v>-2.8952042628774342E-2</v>
      </c>
      <c r="QT42" s="1">
        <v>0.12190079139558752</v>
      </c>
      <c r="QU42" s="1">
        <v>-4.1956610724518978E-2</v>
      </c>
      <c r="QV42" s="1">
        <v>-0.12565445026178021</v>
      </c>
      <c r="QW42" s="1">
        <v>6.2162162162162152E-2</v>
      </c>
      <c r="QX42" s="1">
        <v>-0.1781157998037291</v>
      </c>
      <c r="QY42" s="1">
        <v>4.3447227135896618E-2</v>
      </c>
      <c r="QZ42" s="1" t="e">
        <v>#N/A</v>
      </c>
      <c r="RA42" s="1">
        <v>1.0908263376150411E-2</v>
      </c>
      <c r="RB42" s="1">
        <v>-0.13492063492063491</v>
      </c>
      <c r="RC42" s="1">
        <v>-9.6766169154228865E-2</v>
      </c>
    </row>
    <row r="43" spans="1:471" x14ac:dyDescent="0.3">
      <c r="A43" s="1" t="s">
        <v>131</v>
      </c>
      <c r="B43" s="4">
        <v>9.6571704490583908E-3</v>
      </c>
      <c r="C43" s="4">
        <v>-4.63885176550159E-2</v>
      </c>
      <c r="D43" s="4">
        <v>3.0317498209596467E-2</v>
      </c>
      <c r="E43" s="4">
        <v>-4.1636230825420034E-2</v>
      </c>
      <c r="F43" s="4">
        <v>-4.0287769784172624E-2</v>
      </c>
      <c r="G43" s="4">
        <v>0</v>
      </c>
      <c r="H43" s="4">
        <v>1.75824175824176E-2</v>
      </c>
      <c r="I43" s="4">
        <v>4.3024771838331172E-2</v>
      </c>
      <c r="J43" s="4">
        <v>0.1519674355495251</v>
      </c>
      <c r="K43" s="4">
        <v>-2.5038520801232748E-2</v>
      </c>
      <c r="L43" s="4">
        <v>-8.8825214899713484E-2</v>
      </c>
      <c r="M43" s="4">
        <v>0</v>
      </c>
      <c r="N43" s="4">
        <v>3.4431137724550961E-2</v>
      </c>
      <c r="O43" s="4">
        <v>0.11366245694603884</v>
      </c>
      <c r="P43" s="4">
        <v>0</v>
      </c>
      <c r="Q43" s="4">
        <v>-1.5048908954100508E-3</v>
      </c>
      <c r="R43" s="4">
        <v>8.9655172413793074E-2</v>
      </c>
      <c r="S43" s="4">
        <v>0.1053627760252366</v>
      </c>
      <c r="T43" s="4">
        <v>3.2228075612023524E-2</v>
      </c>
      <c r="U43" s="4">
        <v>8.5511723700887138E-2</v>
      </c>
      <c r="V43" s="4">
        <v>-3.3838973162193767E-2</v>
      </c>
      <c r="W43" s="4">
        <v>-9.1977173548170477E-2</v>
      </c>
      <c r="X43" s="4">
        <v>4.5956537228357644E-2</v>
      </c>
      <c r="Y43" s="4">
        <v>0.16065119501212335</v>
      </c>
      <c r="Z43" s="4">
        <v>-3.5727323153068952E-2</v>
      </c>
      <c r="AA43" s="4">
        <v>2.9281579843377575E-2</v>
      </c>
      <c r="AB43" s="4">
        <v>3.0309321154245398E-2</v>
      </c>
      <c r="AC43" s="4">
        <v>-1.5407741450582494E-2</v>
      </c>
      <c r="AD43" s="4">
        <v>4.1901867129830649E-2</v>
      </c>
      <c r="AE43" s="4">
        <v>-0.12721369539551364</v>
      </c>
      <c r="AF43" s="4">
        <v>2.9497206703910622E-2</v>
      </c>
      <c r="AG43" s="4">
        <v>4.7387606318347431E-2</v>
      </c>
      <c r="AH43" s="4">
        <v>-4.4778985192533552E-2</v>
      </c>
      <c r="AI43" s="4">
        <v>-8.7962962962963062E-2</v>
      </c>
      <c r="AJ43" s="4">
        <v>-0.11764705882352948</v>
      </c>
      <c r="AK43" s="4">
        <v>-0.20484848484848489</v>
      </c>
      <c r="AL43" s="4">
        <v>0.17722640673460346</v>
      </c>
      <c r="AM43" s="4">
        <v>0.17740848865933076</v>
      </c>
      <c r="AN43" s="4">
        <v>7.4380165289256228E-2</v>
      </c>
      <c r="AO43" s="4">
        <v>0.16365503187103572</v>
      </c>
      <c r="AP43" s="4">
        <v>7.3233247894545165E-3</v>
      </c>
      <c r="AQ43" s="4">
        <v>0</v>
      </c>
      <c r="AR43" s="4">
        <v>3.7142243231628708E-2</v>
      </c>
      <c r="AS43" s="4">
        <v>-1.5213315173213551E-2</v>
      </c>
      <c r="AT43" s="4">
        <v>-1.4147606696532698E-3</v>
      </c>
      <c r="AU43" s="4">
        <v>-2.8571428571428508E-2</v>
      </c>
      <c r="AV43" s="4">
        <v>-7.69463695972703E-3</v>
      </c>
      <c r="AW43" s="4">
        <v>5.3743252757568624E-2</v>
      </c>
      <c r="AX43" s="4">
        <v>-1.6189290161892866E-2</v>
      </c>
      <c r="AY43" s="4">
        <v>-0.18047433614954739</v>
      </c>
      <c r="AZ43" s="4">
        <v>-1.7977041368854196E-2</v>
      </c>
      <c r="BA43" s="4">
        <v>2.014098690835808E-3</v>
      </c>
      <c r="BB43" s="4">
        <v>-0.12264150943396217</v>
      </c>
      <c r="BC43" s="4">
        <v>2.9761904761904833E-2</v>
      </c>
      <c r="BD43" s="4">
        <v>-2.1179039301310019E-2</v>
      </c>
      <c r="BE43" s="4">
        <v>-3.8144811606876779E-2</v>
      </c>
      <c r="BF43" s="4">
        <v>-3.3521893987009553E-3</v>
      </c>
      <c r="BG43" s="4">
        <v>2.8866704436673423E-2</v>
      </c>
      <c r="BH43" s="4">
        <v>-4.0644452581471972E-2</v>
      </c>
      <c r="BI43" s="4">
        <v>0.17407505988820865</v>
      </c>
      <c r="BJ43" s="4">
        <v>-2.4535809018567625E-2</v>
      </c>
      <c r="BK43" s="4">
        <v>-7.1149144254278651E-2</v>
      </c>
      <c r="BL43" s="4">
        <v>-3.6673404562518136E-2</v>
      </c>
      <c r="BM43" s="4">
        <v>3.8923244816296845E-2</v>
      </c>
      <c r="BN43" s="4">
        <v>3.1573241538091927E-2</v>
      </c>
      <c r="BO43" s="4">
        <v>2.3942537909019262E-3</v>
      </c>
      <c r="BP43" s="4">
        <v>3.3089439772851385E-2</v>
      </c>
      <c r="BQ43" s="4">
        <v>-4.7037161031134957E-2</v>
      </c>
      <c r="BR43" s="4">
        <v>1.844407661385673E-2</v>
      </c>
      <c r="BS43" s="4">
        <v>8.4062332174925404E-3</v>
      </c>
      <c r="BT43" s="4">
        <v>-3.5653650254669073E-2</v>
      </c>
      <c r="BU43" s="4">
        <v>2.5367472735893796E-2</v>
      </c>
      <c r="BV43" s="4">
        <v>-7.2774869109947668E-2</v>
      </c>
      <c r="BW43" s="4">
        <v>-8.9525335469657505E-2</v>
      </c>
      <c r="BX43" s="4">
        <v>0</v>
      </c>
      <c r="BY43" s="4">
        <v>8.2148499210110512E-2</v>
      </c>
      <c r="BZ43" s="4">
        <v>1.0507080858839671E-2</v>
      </c>
      <c r="CA43" s="4">
        <v>0</v>
      </c>
      <c r="CB43" s="4">
        <v>-0.11014492753623198</v>
      </c>
      <c r="CC43" s="4">
        <v>7.6794657762938298E-2</v>
      </c>
      <c r="CD43" s="4">
        <v>3.4640274076893803E-2</v>
      </c>
      <c r="CE43" s="4">
        <v>-2.8641337874475693E-2</v>
      </c>
      <c r="CF43" s="4">
        <v>0.12861736334405141</v>
      </c>
      <c r="CG43" s="4">
        <v>2.3897309845691654E-2</v>
      </c>
      <c r="CH43" s="4">
        <v>2.0243846330802912E-2</v>
      </c>
      <c r="CI43" s="4">
        <v>-3.0805687203791447E-2</v>
      </c>
      <c r="CJ43" s="4">
        <v>6.7765567765567691E-2</v>
      </c>
      <c r="CK43" s="4">
        <v>-0.17975402081362349</v>
      </c>
      <c r="CL43" s="4">
        <v>1.9492460463405706E-2</v>
      </c>
      <c r="CM43" s="4">
        <v>-3.8087520259319385E-2</v>
      </c>
      <c r="CN43" s="1">
        <v>8.1534422403734E-2</v>
      </c>
      <c r="CO43" s="1">
        <v>-3.7406879061658051E-2</v>
      </c>
      <c r="CP43" s="1">
        <v>0.17465610671112969</v>
      </c>
      <c r="CQ43" s="1">
        <v>5.4324894514767803E-2</v>
      </c>
      <c r="CR43" s="1">
        <v>6.7858224780369653E-2</v>
      </c>
      <c r="CS43" s="1">
        <v>3.3526756931012335E-2</v>
      </c>
      <c r="CT43" s="1">
        <v>-4.9372884730240832E-2</v>
      </c>
      <c r="CU43" s="1" t="e">
        <v>#VALUE!</v>
      </c>
      <c r="CV43" s="1">
        <v>-2.9414418899911563E-2</v>
      </c>
      <c r="CW43" s="1">
        <v>-2.5004007052412281E-2</v>
      </c>
      <c r="CX43" s="1">
        <v>6.1250396699460363E-2</v>
      </c>
      <c r="CY43" s="1">
        <v>-4.0467137425312383E-2</v>
      </c>
      <c r="CZ43" s="1">
        <v>2.1269300269852329E-2</v>
      </c>
      <c r="DA43" s="1">
        <v>1.2998266897747E-2</v>
      </c>
      <c r="DB43" s="1">
        <v>6.2186798779065806E-2</v>
      </c>
      <c r="DC43" s="1">
        <v>2.9735682819383213E-2</v>
      </c>
      <c r="DD43" s="1">
        <v>-5.3668654394607218E-2</v>
      </c>
      <c r="DE43" s="1">
        <v>-2.9564806054872281E-3</v>
      </c>
      <c r="DF43" s="1">
        <v>-5.8505850585058063E-3</v>
      </c>
      <c r="DG43" s="1" t="e">
        <v>#N/A</v>
      </c>
      <c r="DH43" s="1" t="e">
        <v>#N/A</v>
      </c>
      <c r="DI43" s="1">
        <v>2.6332391781254048E-2</v>
      </c>
      <c r="DJ43" s="1">
        <v>-4.8347107438016457E-2</v>
      </c>
      <c r="DK43" s="1">
        <v>-9.9124071404812039E-2</v>
      </c>
      <c r="DL43" s="1">
        <v>-7.3787772312017162E-3</v>
      </c>
      <c r="DM43" s="1">
        <v>2.8757782389564366E-2</v>
      </c>
      <c r="DN43" s="1" t="e">
        <v>#N/A</v>
      </c>
      <c r="DO43" s="1">
        <v>-0.26098191214470284</v>
      </c>
      <c r="DP43" s="1">
        <v>-2.2928954779744031E-2</v>
      </c>
      <c r="DQ43" s="1">
        <v>-3.30023364485982E-2</v>
      </c>
      <c r="DR43" s="1">
        <v>-0.21298840189552481</v>
      </c>
      <c r="DS43" s="1">
        <v>-1.3718411552346578E-2</v>
      </c>
      <c r="DT43" s="1">
        <v>1.6695451928612503E-2</v>
      </c>
      <c r="DU43" s="1">
        <v>-4.2899074283133378E-3</v>
      </c>
      <c r="DV43" s="1">
        <v>4.4813695871097715E-2</v>
      </c>
      <c r="DW43" s="1">
        <v>4.9515608180838938E-3</v>
      </c>
      <c r="DX43" s="1">
        <v>-7.1655041217501519E-2</v>
      </c>
      <c r="DY43" s="1">
        <v>0.13723916532905289</v>
      </c>
      <c r="DZ43" s="1">
        <v>-9.4004218137993298E-2</v>
      </c>
      <c r="EA43" s="1">
        <v>4.9419692998876837E-2</v>
      </c>
      <c r="EB43" s="1">
        <v>-6.7843284516209815E-2</v>
      </c>
      <c r="EC43" s="1">
        <v>2.545148311032094E-2</v>
      </c>
      <c r="ED43" s="1" t="e">
        <v>#N/A</v>
      </c>
      <c r="EE43" s="1">
        <v>-3.4878221801844439E-2</v>
      </c>
      <c r="EF43" s="1">
        <v>-0.15257048092868986</v>
      </c>
      <c r="EG43" s="1">
        <v>-6.0555088309503818E-2</v>
      </c>
      <c r="EH43" s="1">
        <v>-1.0567473317129875E-2</v>
      </c>
      <c r="EI43" s="1">
        <v>0.11650485436893193</v>
      </c>
      <c r="EJ43" s="1" t="e">
        <v>#VALUE!</v>
      </c>
      <c r="EK43" s="1">
        <v>0.12663085188027629</v>
      </c>
      <c r="EL43" s="1">
        <v>-0.19278606965174119</v>
      </c>
      <c r="EM43" s="1">
        <v>0.11921708185053384</v>
      </c>
      <c r="EN43" s="1">
        <v>9.3426760093427135E-3</v>
      </c>
      <c r="EO43" s="1">
        <v>6.9742360695026873E-2</v>
      </c>
      <c r="EP43" s="1" t="e">
        <v>#N/A</v>
      </c>
      <c r="EQ43" s="1">
        <v>7.2358900144716255E-4</v>
      </c>
      <c r="ER43" s="1">
        <v>-1.8283392585068534E-2</v>
      </c>
      <c r="ES43" s="1">
        <v>-3.9868667917448475E-2</v>
      </c>
      <c r="ET43" s="1" t="e">
        <v>#N/A</v>
      </c>
      <c r="EU43" s="1">
        <v>1.2559658377292136E-2</v>
      </c>
      <c r="EV43" s="1">
        <v>6.3793103448276045E-2</v>
      </c>
      <c r="EW43" s="1">
        <v>2.8694714131607298E-2</v>
      </c>
      <c r="EX43" s="1">
        <v>3.5787321063394831E-3</v>
      </c>
      <c r="EY43" s="1">
        <v>-3.5625222657641275E-3</v>
      </c>
      <c r="EZ43" s="1">
        <v>-5.3363320384379465E-2</v>
      </c>
      <c r="FA43" s="1">
        <v>-1.6846538562779692E-2</v>
      </c>
      <c r="FB43" s="1">
        <v>-4.8808172531214493E-2</v>
      </c>
      <c r="FC43" s="1">
        <v>0.13496021220159149</v>
      </c>
      <c r="FD43" s="1" t="e">
        <v>#VALUE!</v>
      </c>
      <c r="FE43" s="1">
        <v>8.0329557157569509E-2</v>
      </c>
      <c r="FF43" s="1">
        <v>7.4168255986438109E-3</v>
      </c>
      <c r="FG43" s="1">
        <v>-3.9323568531231014E-3</v>
      </c>
      <c r="FH43" s="1">
        <v>-6.846511627906976E-2</v>
      </c>
      <c r="FI43" s="1">
        <v>-3.5727323153068952E-2</v>
      </c>
      <c r="FJ43" s="1">
        <v>-3.2581453634085142E-2</v>
      </c>
      <c r="FK43" s="1">
        <v>0.10862814123270223</v>
      </c>
      <c r="FL43" s="1" t="e">
        <v>#VALUE!</v>
      </c>
      <c r="FM43" s="1">
        <v>-1.6461545642669318E-2</v>
      </c>
      <c r="FN43" s="1">
        <v>5.4363376251788227E-2</v>
      </c>
      <c r="FO43" s="1">
        <v>4.8611111111111147E-2</v>
      </c>
      <c r="FP43" s="1">
        <v>2.6636104963642035E-2</v>
      </c>
      <c r="FQ43" s="1">
        <v>-1.7346689469826555E-2</v>
      </c>
      <c r="FR43" s="1">
        <v>6.5082644628099262E-2</v>
      </c>
      <c r="FS43" s="1">
        <v>0.13980288539741995</v>
      </c>
      <c r="FT43" s="1">
        <v>7.0440251572326987E-2</v>
      </c>
      <c r="FU43" s="1">
        <v>2.5554380054846424E-2</v>
      </c>
      <c r="FV43" s="1" t="e">
        <v>#VALUE!</v>
      </c>
      <c r="FW43" s="1">
        <v>9.667024704618752E-3</v>
      </c>
      <c r="FX43" s="1">
        <v>1.9230769230769149E-2</v>
      </c>
      <c r="FY43" s="1">
        <v>-2.4360128856169363E-2</v>
      </c>
      <c r="FZ43" s="1">
        <v>-2.2904331567466591E-2</v>
      </c>
      <c r="GA43" s="1" t="e">
        <v>#N/A</v>
      </c>
      <c r="GB43" s="1">
        <v>1.9424785423882041E-2</v>
      </c>
      <c r="GC43" s="1">
        <v>0.13522537562604339</v>
      </c>
      <c r="GD43" s="1">
        <v>1.8634886240520031E-2</v>
      </c>
      <c r="GE43" s="1">
        <v>-2.0129270544782942E-2</v>
      </c>
      <c r="GF43" s="1">
        <v>-0.11602951039570761</v>
      </c>
      <c r="GG43" s="1">
        <v>-2.2614451185879767E-2</v>
      </c>
      <c r="GH43" s="1">
        <v>4.2608695652173935E-2</v>
      </c>
      <c r="GI43" s="1">
        <v>-2.3637350805672409E-2</v>
      </c>
      <c r="GJ43" s="1">
        <v>-3.821169277799006E-2</v>
      </c>
      <c r="GK43" s="1">
        <v>7.660991857883051E-2</v>
      </c>
      <c r="GL43" s="1" t="e">
        <v>#N/A</v>
      </c>
      <c r="GM43" s="1">
        <v>1.5028625954198365E-2</v>
      </c>
      <c r="GN43" s="1">
        <v>6.4719101123595565E-2</v>
      </c>
      <c r="GO43" s="1">
        <v>7.9798404031919904E-3</v>
      </c>
      <c r="GP43" s="1">
        <v>2.2541588739049039E-2</v>
      </c>
      <c r="GQ43" s="1">
        <v>2.4546424759871902E-2</v>
      </c>
      <c r="GR43" s="1">
        <v>6.0662448827688835E-2</v>
      </c>
      <c r="GS43" s="1">
        <v>3.3707865168539207E-2</v>
      </c>
      <c r="GT43" s="1">
        <v>-1.3386880856760328E-2</v>
      </c>
      <c r="GU43" s="1">
        <v>-6.1712846347607077E-2</v>
      </c>
      <c r="GV43" s="1">
        <v>-1.9855026788528175E-2</v>
      </c>
      <c r="GW43" s="1">
        <v>8.2406869967704022E-2</v>
      </c>
      <c r="GX43" s="1">
        <v>0.13019693654266953</v>
      </c>
      <c r="GY43" s="1">
        <v>-7.6513639387891033E-3</v>
      </c>
      <c r="GZ43" s="1">
        <v>-3.5209825997952894E-2</v>
      </c>
      <c r="HA43" s="1">
        <v>-0.13538768989742619</v>
      </c>
      <c r="HB43" s="1">
        <v>7.0055248618784566E-2</v>
      </c>
      <c r="HC43" s="1">
        <v>1.5084175084175146E-2</v>
      </c>
      <c r="HD43" s="1" t="e">
        <v>#N/A</v>
      </c>
      <c r="HE43" s="1">
        <v>9.7500000000000017E-2</v>
      </c>
      <c r="HF43" s="1">
        <v>2.4880708929788699E-2</v>
      </c>
      <c r="HG43" s="1">
        <v>3.5310734463276836E-3</v>
      </c>
      <c r="HH43" s="1">
        <v>-6.2211981566820181E-2</v>
      </c>
      <c r="HI43" s="1">
        <v>-0.1132182281347297</v>
      </c>
      <c r="HJ43" s="1">
        <v>9.6164866571521485E-2</v>
      </c>
      <c r="HK43" s="1">
        <v>2.463661000246226E-3</v>
      </c>
      <c r="HL43" s="1">
        <v>-9.3233082706767594E-3</v>
      </c>
      <c r="HM43" s="1">
        <v>0.12500079482663251</v>
      </c>
      <c r="HN43" s="1">
        <v>0.39024390243902457</v>
      </c>
      <c r="HO43" s="1">
        <v>-7.5880758807588058E-2</v>
      </c>
      <c r="HP43" s="1">
        <v>6.2597809076682373E-2</v>
      </c>
      <c r="HQ43" s="1">
        <v>0.1875</v>
      </c>
      <c r="HR43" s="1" t="e">
        <v>#VALUE!</v>
      </c>
      <c r="HS43" s="1">
        <v>-3.9165177163285551E-3</v>
      </c>
      <c r="HT43" s="1">
        <v>-8.492569002123149E-3</v>
      </c>
      <c r="HU43" s="1">
        <v>5.6100981767180837E-3</v>
      </c>
      <c r="HV43" s="1">
        <v>3.8764643237486691E-2</v>
      </c>
      <c r="HW43" s="1">
        <v>3.4639498432602008E-2</v>
      </c>
      <c r="HX43" s="1">
        <v>-1.6453704892769979E-2</v>
      </c>
      <c r="HY43" s="1">
        <v>5.5141579731743683E-2</v>
      </c>
      <c r="HZ43" s="1">
        <v>6.5002283452580245E-2</v>
      </c>
      <c r="IA43" s="1">
        <v>-0.11076419863217368</v>
      </c>
      <c r="IB43" s="1">
        <v>-5.8119658119658094E-2</v>
      </c>
      <c r="IC43" s="1">
        <v>2.6438569206842913E-2</v>
      </c>
      <c r="ID43" s="1">
        <v>2.5598104217611606E-2</v>
      </c>
      <c r="IE43" s="1">
        <v>-0.10347271438695954</v>
      </c>
      <c r="IF43" s="1">
        <v>6.4547206165703266E-2</v>
      </c>
      <c r="IG43" s="1">
        <v>1.5508821869401935E-2</v>
      </c>
      <c r="IH43" s="1">
        <v>0.2277972905168088</v>
      </c>
      <c r="II43" s="1">
        <v>0.10188679245283014</v>
      </c>
      <c r="IJ43" s="1">
        <v>4.4007490636704179E-2</v>
      </c>
      <c r="IK43" s="1">
        <v>-1.8181818181818257E-2</v>
      </c>
      <c r="IL43" s="1">
        <v>-8.044699157581274E-2</v>
      </c>
      <c r="IM43" s="1" t="e">
        <v>#N/A</v>
      </c>
      <c r="IN43" s="1">
        <v>-3.6363636363636272E-2</v>
      </c>
      <c r="IO43" s="1">
        <v>2.311527421060585E-2</v>
      </c>
      <c r="IP43" s="1">
        <v>3.9237057220708381E-2</v>
      </c>
      <c r="IQ43" s="1">
        <v>5.0699032109386734E-3</v>
      </c>
      <c r="IR43" s="1">
        <v>-7.226354941551548E-2</v>
      </c>
      <c r="IS43" s="1">
        <v>-0.13895394223263083</v>
      </c>
      <c r="IT43" s="1">
        <v>3.4896016919280876E-2</v>
      </c>
      <c r="IU43" s="1">
        <v>-8.3137254901960778E-2</v>
      </c>
      <c r="IV43" s="1">
        <v>0.13538249007079958</v>
      </c>
      <c r="IW43" s="1">
        <v>6.9376313945339885E-2</v>
      </c>
      <c r="IX43" s="1">
        <v>-6.1967739048418936E-2</v>
      </c>
      <c r="IY43" s="1">
        <v>4.0348015225666056E-2</v>
      </c>
      <c r="IZ43" s="1">
        <v>-0.10001331735251039</v>
      </c>
      <c r="JA43" s="1" t="e">
        <v>#VALUE!</v>
      </c>
      <c r="JB43" s="1">
        <v>-2.2805621850967898E-2</v>
      </c>
      <c r="JC43" s="1">
        <v>-7.6470588235294193E-2</v>
      </c>
      <c r="JD43" s="1" t="e">
        <v>#N/A</v>
      </c>
      <c r="JE43" s="1">
        <v>1.6938647632539765E-2</v>
      </c>
      <c r="JF43" s="1">
        <v>0.13766048502139799</v>
      </c>
      <c r="JG43" s="1">
        <v>-8.7017055342847194E-3</v>
      </c>
      <c r="JH43" s="1">
        <v>5.3830227743271175E-2</v>
      </c>
      <c r="JI43" s="1">
        <v>5.0659630606860205E-2</v>
      </c>
      <c r="JJ43" s="1">
        <v>0.12325338894681953</v>
      </c>
      <c r="JK43" s="1">
        <v>-6.7831100559606339E-3</v>
      </c>
      <c r="JL43" s="1">
        <v>3.8954329406902209E-2</v>
      </c>
      <c r="JM43" s="1">
        <v>8.6731763354394059E-2</v>
      </c>
      <c r="JN43" s="1">
        <v>3.9182759585782417E-3</v>
      </c>
      <c r="JO43" s="1">
        <v>6.878022568511559E-2</v>
      </c>
      <c r="JP43" s="1" t="e">
        <v>#N/A</v>
      </c>
      <c r="JQ43" s="1">
        <v>0.16168717047451658</v>
      </c>
      <c r="JR43" s="1">
        <v>7.1883530482256514E-2</v>
      </c>
      <c r="JS43" s="1">
        <v>5.4767287673387365E-2</v>
      </c>
      <c r="JT43" s="1">
        <v>7.4585635359116068E-2</v>
      </c>
      <c r="JU43" s="1">
        <v>2.6077508149221256E-2</v>
      </c>
      <c r="JV43" s="1">
        <v>3.8969201759899499E-2</v>
      </c>
      <c r="JW43" s="1">
        <v>-0.11482638250964541</v>
      </c>
      <c r="JX43" s="1" t="e">
        <v>#N/A</v>
      </c>
      <c r="JY43" s="1">
        <v>-4.4951279339289302E-2</v>
      </c>
      <c r="JZ43" s="1">
        <v>1.709257065493312E-2</v>
      </c>
      <c r="KA43" s="1">
        <v>-8.1861958266452747E-2</v>
      </c>
      <c r="KB43" s="1">
        <v>5.4619015509103204E-2</v>
      </c>
      <c r="KC43" s="1">
        <v>-2.8922631959508983E-3</v>
      </c>
      <c r="KD43" s="1">
        <v>-7.6012237112433453E-3</v>
      </c>
      <c r="KE43" s="1">
        <v>7.0362473347547999E-2</v>
      </c>
      <c r="KF43" s="1">
        <v>-5.9422505872446109E-2</v>
      </c>
      <c r="KG43" s="1">
        <v>2.6302217637957606E-2</v>
      </c>
      <c r="KH43" s="1" t="e">
        <v>#VALUE!</v>
      </c>
      <c r="KI43" s="1">
        <v>2.1047917599641846E-2</v>
      </c>
      <c r="KJ43" s="1" t="e">
        <v>#VALUE!</v>
      </c>
      <c r="KK43" s="1">
        <v>-0.14621318373071523</v>
      </c>
      <c r="KL43" s="1">
        <v>-5.9373640713353569E-2</v>
      </c>
      <c r="KM43" s="1" t="e">
        <v>#VALUE!</v>
      </c>
      <c r="KN43" s="1" t="e">
        <v>#N/A</v>
      </c>
      <c r="KO43" s="1">
        <v>-8.851674641148316E-2</v>
      </c>
      <c r="KP43" s="1">
        <v>9.9874108266890582E-2</v>
      </c>
      <c r="KQ43" s="1">
        <v>7.6648841354723649E-2</v>
      </c>
      <c r="KR43" s="1">
        <v>-1.9397387818439347E-3</v>
      </c>
      <c r="KS43" s="1">
        <v>5.8746522664048492E-2</v>
      </c>
      <c r="KT43" s="1">
        <v>4.0267501422879881E-2</v>
      </c>
      <c r="KU43" s="1">
        <v>-2.4672488404676139E-2</v>
      </c>
      <c r="KV43" s="1">
        <v>4.9755301794453456E-2</v>
      </c>
      <c r="KW43" s="1">
        <v>0.32764505119453918</v>
      </c>
      <c r="KX43" s="1">
        <v>0.12531181217901674</v>
      </c>
      <c r="KY43" s="1">
        <v>-5.28868177869046E-2</v>
      </c>
      <c r="KZ43" s="1">
        <v>-5.0898852068442739E-2</v>
      </c>
      <c r="LA43" s="1">
        <v>-7.2185764765270055E-2</v>
      </c>
      <c r="LB43" s="1">
        <v>-1.0998902796748677E-2</v>
      </c>
      <c r="LC43" s="1">
        <v>1.9471799462846853E-2</v>
      </c>
      <c r="LD43" s="1">
        <v>0.14057661872978722</v>
      </c>
      <c r="LE43" s="1">
        <v>-1.4250614250614382E-2</v>
      </c>
      <c r="LF43" s="1">
        <v>-4.6812040767954359E-2</v>
      </c>
      <c r="LG43" s="1">
        <v>-5.4167241561224107E-2</v>
      </c>
      <c r="LH43" s="1">
        <v>-0.15081320852728256</v>
      </c>
      <c r="LI43" s="1">
        <v>-3.6368074200634662E-2</v>
      </c>
      <c r="LJ43" s="1">
        <v>-4.6239961061085556E-2</v>
      </c>
      <c r="LK43" s="1">
        <v>-2.0560747663551406E-2</v>
      </c>
      <c r="LL43" s="1">
        <v>1.7113095238095181E-2</v>
      </c>
      <c r="LM43" s="1">
        <v>-0.11986074270557023</v>
      </c>
      <c r="LN43" s="1">
        <v>-2.013422818791951E-2</v>
      </c>
      <c r="LO43" s="1">
        <v>4.2143760995031074E-2</v>
      </c>
      <c r="LP43" s="1">
        <v>-6.8195908245505255E-2</v>
      </c>
      <c r="LQ43" s="1">
        <v>-0.25312000000000001</v>
      </c>
      <c r="LR43" s="1">
        <v>2.7400641816835335E-2</v>
      </c>
      <c r="LS43" s="1">
        <v>3.531688437348799E-2</v>
      </c>
      <c r="LT43" s="1">
        <v>0.11596257442585756</v>
      </c>
      <c r="LU43" s="1">
        <v>-6.4809206541490125E-2</v>
      </c>
      <c r="LV43" s="1">
        <v>9.0666666666666701E-2</v>
      </c>
      <c r="LW43" s="1">
        <v>-3.7663006177076186E-2</v>
      </c>
      <c r="LX43" s="1">
        <v>-1.9230769230769145E-2</v>
      </c>
      <c r="LY43" s="1">
        <v>-3.2693310862324951E-2</v>
      </c>
      <c r="LZ43" s="1">
        <v>6.4411689528840438E-2</v>
      </c>
      <c r="MA43" s="1">
        <v>-1.1232633757020263E-2</v>
      </c>
      <c r="MB43" s="1">
        <v>0.12775510204081628</v>
      </c>
      <c r="MC43" s="1">
        <v>6.5559048046699639E-2</v>
      </c>
      <c r="MD43" s="1">
        <v>-1.9633458646616638E-2</v>
      </c>
      <c r="ME43" s="1">
        <v>6.6259581655190428E-2</v>
      </c>
      <c r="MF43" s="1">
        <v>1.2014417300761368E-3</v>
      </c>
      <c r="MG43" s="1">
        <v>5.2094240837696364E-2</v>
      </c>
      <c r="MH43" s="1">
        <v>-0.24772117962466486</v>
      </c>
      <c r="MI43" s="1">
        <v>5.3474406634258065E-2</v>
      </c>
      <c r="MJ43" s="1">
        <v>3.9886444286728204E-2</v>
      </c>
      <c r="MK43" s="1">
        <v>-1.8542996097875575E-2</v>
      </c>
      <c r="ML43" s="1">
        <v>-0.15642553191489358</v>
      </c>
      <c r="MM43" s="1">
        <v>-6.2348458607550993E-3</v>
      </c>
      <c r="MN43" s="1">
        <v>4.6402502606882202E-2</v>
      </c>
      <c r="MO43" s="1">
        <v>0.12514975578287732</v>
      </c>
      <c r="MP43" s="1">
        <v>2.9770992366412258E-2</v>
      </c>
      <c r="MQ43" s="1">
        <v>1.6355140186915956E-3</v>
      </c>
      <c r="MR43" s="1">
        <v>-2.0752269779507154E-2</v>
      </c>
      <c r="MS43" s="1">
        <v>-2.080332853256562E-3</v>
      </c>
      <c r="MT43" s="1">
        <v>5.2813580635020542E-2</v>
      </c>
      <c r="MU43" s="1">
        <v>9.5005428881648826E-3</v>
      </c>
      <c r="MV43" s="1">
        <v>-8.2344731332868085E-2</v>
      </c>
      <c r="MW43" s="1">
        <v>5.1606621226874365E-2</v>
      </c>
      <c r="MX43" s="1">
        <v>5.5103318722604933E-2</v>
      </c>
      <c r="MY43" s="1">
        <v>6.1540006371102775E-2</v>
      </c>
      <c r="MZ43" s="1">
        <v>5.9581320450885634E-2</v>
      </c>
      <c r="NA43" s="1">
        <v>4.0494938132733339E-2</v>
      </c>
      <c r="NB43" s="1">
        <v>-0.13879611387792035</v>
      </c>
      <c r="NC43" s="1">
        <v>-1.7280453257790353E-2</v>
      </c>
      <c r="ND43" s="1">
        <v>6.1819043107531967E-2</v>
      </c>
      <c r="NE43" s="1">
        <v>5.1394860513948606E-2</v>
      </c>
      <c r="NF43" s="1">
        <v>-5.0702926941691368E-3</v>
      </c>
      <c r="NG43" s="1">
        <v>5.868227525138843E-2</v>
      </c>
      <c r="NH43" s="1">
        <v>-0.15802469135802466</v>
      </c>
      <c r="NI43" s="1">
        <v>4.3142857142857087E-2</v>
      </c>
      <c r="NJ43" s="1">
        <v>2.8384645471308194E-2</v>
      </c>
      <c r="NK43" s="1">
        <v>-2.8008157715839598E-2</v>
      </c>
      <c r="NL43" s="1">
        <v>0.1860832894043227</v>
      </c>
      <c r="NM43" s="1">
        <v>-5.9595694407981174E-2</v>
      </c>
      <c r="NN43" s="1">
        <v>1.2917234880631217E-2</v>
      </c>
      <c r="NO43" s="1">
        <v>2.728873239436623E-2</v>
      </c>
      <c r="NP43" s="1">
        <v>-8.9068753010448226E-2</v>
      </c>
      <c r="NQ43" s="1">
        <v>-0.10595667870036096</v>
      </c>
      <c r="NR43" s="1">
        <v>-9.770467978634946E-2</v>
      </c>
      <c r="NS43" s="1">
        <v>-1.4553242901861748E-2</v>
      </c>
      <c r="NT43" s="1">
        <v>-0.15372840586048533</v>
      </c>
      <c r="NU43" s="1">
        <v>0.40246045694200372</v>
      </c>
      <c r="NV43" s="1">
        <v>3.2528739880974301E-2</v>
      </c>
      <c r="NW43" s="1">
        <v>7.0480928689883829E-2</v>
      </c>
      <c r="NX43" s="1">
        <v>-0.11451440044496894</v>
      </c>
      <c r="NY43" s="1">
        <v>7.9308335981357933E-2</v>
      </c>
      <c r="NZ43" s="1">
        <v>-0.11185031185031173</v>
      </c>
      <c r="OA43" s="1">
        <v>0.18164008136173856</v>
      </c>
      <c r="OB43" s="1">
        <v>-5.578512396694206E-2</v>
      </c>
      <c r="OC43" s="1">
        <v>-1.4603459896652406E-2</v>
      </c>
      <c r="OD43" s="1">
        <v>3.5606489117466819E-2</v>
      </c>
      <c r="OE43" s="1">
        <v>-1.0806317539484637E-2</v>
      </c>
      <c r="OF43" s="1">
        <v>4.7653085537289214E-3</v>
      </c>
      <c r="OG43" s="1">
        <v>7.9484978540772577E-2</v>
      </c>
      <c r="OH43" s="1">
        <v>5.685814771395091E-2</v>
      </c>
      <c r="OI43" s="1">
        <v>-8.442085287201409E-2</v>
      </c>
      <c r="OJ43" s="1">
        <v>-6.6713189113747393E-2</v>
      </c>
      <c r="OK43" s="1">
        <v>-3.3560068456566033E-2</v>
      </c>
      <c r="OL43" s="1">
        <v>3.8489208633093533E-2</v>
      </c>
      <c r="OM43" s="1">
        <v>-3.5110844817255925E-2</v>
      </c>
      <c r="ON43" s="1">
        <v>-9.8178997525209658E-2</v>
      </c>
      <c r="OO43" s="1">
        <v>-7.2090100221612177E-2</v>
      </c>
      <c r="OP43" s="1">
        <v>0.12894961571306571</v>
      </c>
      <c r="OQ43" s="1">
        <v>-2.5172890733056615E-2</v>
      </c>
      <c r="OR43" s="1">
        <v>4.9352851821795073E-2</v>
      </c>
      <c r="OS43" s="1">
        <v>-1.9502430897902281E-2</v>
      </c>
      <c r="OT43" s="1">
        <v>-1.4038876889848706E-2</v>
      </c>
      <c r="OU43" s="1">
        <v>-9.988508795191333E-3</v>
      </c>
      <c r="OV43" s="1">
        <v>-0.15609756097560978</v>
      </c>
      <c r="OW43" s="1">
        <v>8.0933578497804741E-3</v>
      </c>
      <c r="OX43" s="1">
        <v>3.7234042553191508E-2</v>
      </c>
      <c r="OY43" s="1">
        <v>3.336906995443574E-2</v>
      </c>
      <c r="OZ43" s="1">
        <v>1.2556504269211522E-2</v>
      </c>
      <c r="PA43" s="1">
        <v>1.2683207289812221E-2</v>
      </c>
      <c r="PB43" s="1">
        <v>0.13112070248548896</v>
      </c>
      <c r="PC43" s="1">
        <v>-2.4810964083175735E-2</v>
      </c>
      <c r="PD43" s="1">
        <v>-3.819173811379576E-2</v>
      </c>
      <c r="PE43" s="1">
        <v>-0.22700691121743752</v>
      </c>
      <c r="PF43" s="1">
        <v>0.10582750582750582</v>
      </c>
      <c r="PG43" s="1">
        <v>-5.3419870194707952E-2</v>
      </c>
      <c r="PH43" s="1">
        <v>-1.1143131604226673E-2</v>
      </c>
      <c r="PI43" s="1">
        <v>1.2768607910308431E-2</v>
      </c>
      <c r="PJ43" s="1">
        <v>3.4343131373725133E-2</v>
      </c>
      <c r="PK43" s="1">
        <v>8.6006740731494197E-2</v>
      </c>
      <c r="PL43" s="1">
        <v>6.684751017244725E-2</v>
      </c>
      <c r="PM43" s="1">
        <v>9.6153846153846145E-2</v>
      </c>
      <c r="PN43" s="1">
        <v>8.1974069427018015E-2</v>
      </c>
      <c r="PO43" s="1">
        <v>-7.3584622315664375E-3</v>
      </c>
      <c r="PP43" s="1">
        <v>2.1106588270767463E-2</v>
      </c>
      <c r="PQ43" s="1">
        <v>-9.1162485653385833E-2</v>
      </c>
      <c r="PR43" s="1">
        <v>-4.6378418329637808E-2</v>
      </c>
      <c r="PS43" s="1">
        <v>2.5878003696857558E-2</v>
      </c>
      <c r="PT43" s="1">
        <v>0.14255983350676391</v>
      </c>
      <c r="PU43" s="1">
        <v>-6.9995333644423041E-3</v>
      </c>
      <c r="PV43" s="1" t="e">
        <v>#VALUE!</v>
      </c>
      <c r="PW43" s="1">
        <v>-2.241375070696151E-2</v>
      </c>
      <c r="PX43" s="1">
        <v>-4.2900042900034368E-4</v>
      </c>
      <c r="PY43" s="1">
        <v>-3.0367988567344519E-3</v>
      </c>
      <c r="PZ43" s="1">
        <v>7.0915619389586987E-2</v>
      </c>
      <c r="QA43" s="1">
        <v>1.5434606011372826E-2</v>
      </c>
      <c r="QB43" s="1">
        <v>1.6232857542681372E-2</v>
      </c>
      <c r="QC43" s="1">
        <v>-4.3268527992983391E-2</v>
      </c>
      <c r="QD43" s="1">
        <v>-0.1198858230256898</v>
      </c>
      <c r="QE43" s="1">
        <v>6.5967671472258543E-2</v>
      </c>
      <c r="QF43" s="1">
        <v>6.7896284415931749E-2</v>
      </c>
      <c r="QG43" s="1">
        <v>2.6600166251039094E-2</v>
      </c>
      <c r="QH43" s="1">
        <v>8.5062946580464712E-4</v>
      </c>
      <c r="QI43" s="1">
        <v>6.1840669334303489E-2</v>
      </c>
      <c r="QJ43" s="1">
        <v>1.0890912337082654E-2</v>
      </c>
      <c r="QK43" s="1">
        <v>4.9586776859504057E-3</v>
      </c>
      <c r="QL43" s="1">
        <v>-0.11482820976491874</v>
      </c>
      <c r="QM43" s="1">
        <v>-3.3618467744947959E-3</v>
      </c>
      <c r="QN43" s="1">
        <v>4.4567776656575825E-2</v>
      </c>
      <c r="QO43" s="1">
        <v>-2.7003857693956239E-2</v>
      </c>
      <c r="QP43" s="1">
        <v>-5.8898020180709609E-3</v>
      </c>
      <c r="QQ43" s="1">
        <v>-3.9109912339851657E-2</v>
      </c>
      <c r="QR43" s="1">
        <v>4.7784565086466502E-2</v>
      </c>
      <c r="QS43" s="1">
        <v>-1.4598540145984572E-3</v>
      </c>
      <c r="QT43" s="1">
        <v>6.1796199284101107E-2</v>
      </c>
      <c r="QU43" s="1">
        <v>0.11087933247753536</v>
      </c>
      <c r="QV43" s="1">
        <v>-0.13912009512485135</v>
      </c>
      <c r="QW43" s="1">
        <v>2.4237239806102123E-2</v>
      </c>
      <c r="QX43" s="1">
        <v>8.615875548464301E-2</v>
      </c>
      <c r="QY43" s="1">
        <v>2.6315455893724235E-2</v>
      </c>
      <c r="QZ43" s="1">
        <v>-2.2863364180729543E-2</v>
      </c>
      <c r="RA43" s="1">
        <v>-6.6355500135372766E-2</v>
      </c>
      <c r="RB43" s="1">
        <v>-6.8707674943566457E-2</v>
      </c>
      <c r="RC43" s="1">
        <v>-7.9607415485278124E-2</v>
      </c>
    </row>
    <row r="44" spans="1:471" x14ac:dyDescent="0.3">
      <c r="A44" s="1" t="s">
        <v>132</v>
      </c>
      <c r="B44" s="4">
        <v>5.8345289335246242E-2</v>
      </c>
      <c r="C44" s="4">
        <v>7.0690127970749611E-2</v>
      </c>
      <c r="D44" s="4">
        <v>0.10319410319410302</v>
      </c>
      <c r="E44" s="4">
        <v>-2.3813852026904111E-2</v>
      </c>
      <c r="F44" s="4">
        <v>3.2828282828282832E-2</v>
      </c>
      <c r="G44" s="4">
        <v>0</v>
      </c>
      <c r="H44" s="4">
        <v>-1.6556291390728123E-3</v>
      </c>
      <c r="I44" s="4">
        <v>-3.7637880010762538E-3</v>
      </c>
      <c r="J44" s="4">
        <v>0.16430594900849874</v>
      </c>
      <c r="K44" s="4">
        <v>-5.0174216027874488E-2</v>
      </c>
      <c r="L44" s="4">
        <v>-4.987834549878347E-2</v>
      </c>
      <c r="M44" s="4">
        <v>-2.4589062569982511E-2</v>
      </c>
      <c r="N44" s="4">
        <v>3.6703155183515912E-2</v>
      </c>
      <c r="O44" s="4">
        <v>-3.7799043062200915E-2</v>
      </c>
      <c r="P44" s="4">
        <v>0</v>
      </c>
      <c r="Q44" s="4">
        <v>2.5082508250825017E-2</v>
      </c>
      <c r="R44" s="4">
        <v>4.4639132248644152E-2</v>
      </c>
      <c r="S44" s="4">
        <v>9.1803278688524503E-2</v>
      </c>
      <c r="T44" s="4">
        <v>-4.198581560283679E-2</v>
      </c>
      <c r="U44" s="4">
        <v>-2.1760416546671258E-2</v>
      </c>
      <c r="V44" s="4">
        <v>9.0025094102885853E-2</v>
      </c>
      <c r="W44" s="4">
        <v>3.4518113465481816E-2</v>
      </c>
      <c r="X44" s="4">
        <v>-0.10488888888888886</v>
      </c>
      <c r="Y44" s="4">
        <v>6.342105263157885E-2</v>
      </c>
      <c r="Z44" s="4">
        <v>7.940421778526173E-2</v>
      </c>
      <c r="AA44" s="4">
        <v>7.1933471933471951E-2</v>
      </c>
      <c r="AB44" s="4">
        <v>3.5014836795252288E-2</v>
      </c>
      <c r="AC44" s="4">
        <v>4.5943708609271501E-2</v>
      </c>
      <c r="AD44" s="4">
        <v>0.17661943319838047</v>
      </c>
      <c r="AE44" s="4">
        <v>3.1011969532100125E-2</v>
      </c>
      <c r="AF44" s="4">
        <v>3.8031319910514574E-2</v>
      </c>
      <c r="AG44" s="4">
        <v>2.1276595744680781E-2</v>
      </c>
      <c r="AH44" s="4">
        <v>1.5745314402251961E-2</v>
      </c>
      <c r="AI44" s="4">
        <v>2.1172022684310104E-2</v>
      </c>
      <c r="AJ44" s="4">
        <v>0</v>
      </c>
      <c r="AK44" s="4">
        <v>9.2711192436718493E-2</v>
      </c>
      <c r="AL44" s="4">
        <v>3.8087835211815017E-2</v>
      </c>
      <c r="AM44" s="4">
        <v>0</v>
      </c>
      <c r="AN44" s="4">
        <v>0</v>
      </c>
      <c r="AO44" s="4">
        <v>2.8667782049331975E-2</v>
      </c>
      <c r="AP44" s="4">
        <v>1.7271157167530471E-3</v>
      </c>
      <c r="AQ44" s="4">
        <v>4.0840140023337183E-2</v>
      </c>
      <c r="AR44" s="4">
        <v>-0.10645264298853578</v>
      </c>
      <c r="AS44" s="4">
        <v>-1.0786109713135275E-2</v>
      </c>
      <c r="AT44" s="4">
        <v>1.2336160370084915E-2</v>
      </c>
      <c r="AU44" s="4">
        <v>6.8655851680185315E-2</v>
      </c>
      <c r="AV44" s="4">
        <v>3.1155244687662426E-2</v>
      </c>
      <c r="AW44" s="4">
        <v>-6.8736141906874113E-3</v>
      </c>
      <c r="AX44" s="4">
        <v>-1.7677332736630101E-2</v>
      </c>
      <c r="AY44" s="4">
        <v>-8.7655713780682251E-2</v>
      </c>
      <c r="AZ44" s="4">
        <v>2.6732469668928584E-2</v>
      </c>
      <c r="BA44" s="4">
        <v>0.10182623132263419</v>
      </c>
      <c r="BB44" s="4">
        <v>-1.2924071082390964E-2</v>
      </c>
      <c r="BC44" s="4">
        <v>-3.5377358490565705E-3</v>
      </c>
      <c r="BD44" s="4">
        <v>4.0606967300704797E-3</v>
      </c>
      <c r="BE44" s="4">
        <v>3.1260526674432257E-2</v>
      </c>
      <c r="BF44" s="4">
        <v>5.5763720520167537E-2</v>
      </c>
      <c r="BG44" s="4">
        <v>-4.6215951105402914E-4</v>
      </c>
      <c r="BH44" s="4">
        <v>2.945281965382467E-2</v>
      </c>
      <c r="BI44" s="4">
        <v>4.4910179640718492E-3</v>
      </c>
      <c r="BJ44" s="4">
        <v>-3.2436557908795953E-2</v>
      </c>
      <c r="BK44" s="4">
        <v>5.7326250553342263E-2</v>
      </c>
      <c r="BL44" s="4">
        <v>4.4933808553971499E-2</v>
      </c>
      <c r="BM44" s="4">
        <v>-2.4636929460580985E-2</v>
      </c>
      <c r="BN44" s="4">
        <v>-3.3202250442441208E-4</v>
      </c>
      <c r="BO44" s="4">
        <v>7.0059484467944508E-2</v>
      </c>
      <c r="BP44" s="4">
        <v>-3.5603715170278667E-2</v>
      </c>
      <c r="BQ44" s="4">
        <v>1.6013169709667877E-2</v>
      </c>
      <c r="BR44" s="4">
        <v>2.9891304347826102E-2</v>
      </c>
      <c r="BS44" s="4">
        <v>-2.8499106665425645E-2</v>
      </c>
      <c r="BT44" s="4">
        <v>0</v>
      </c>
      <c r="BU44" s="4">
        <v>-8.5553654363234987E-3</v>
      </c>
      <c r="BV44" s="4">
        <v>-2.136363636363631E-2</v>
      </c>
      <c r="BW44" s="4">
        <v>6.8449411295150669E-2</v>
      </c>
      <c r="BX44" s="4">
        <v>0</v>
      </c>
      <c r="BY44" s="4">
        <v>-5.673222390317781E-3</v>
      </c>
      <c r="BZ44" s="4">
        <v>3.639757349510038E-2</v>
      </c>
      <c r="CA44" s="4">
        <v>0</v>
      </c>
      <c r="CB44" s="4">
        <v>-9.9769762087489645E-3</v>
      </c>
      <c r="CC44" s="4">
        <v>4.494382022471903E-2</v>
      </c>
      <c r="CD44" s="4">
        <v>3.5003977724741404E-2</v>
      </c>
      <c r="CE44" s="4">
        <v>-2.256886665969356E-2</v>
      </c>
      <c r="CF44" s="4">
        <v>-4.9012435991221646E-2</v>
      </c>
      <c r="CG44" s="4">
        <v>8.5125334011960777E-2</v>
      </c>
      <c r="CH44" s="4">
        <v>-3.184565318456542E-2</v>
      </c>
      <c r="CI44" s="4">
        <v>2.9281277728482706E-2</v>
      </c>
      <c r="CJ44" s="4">
        <v>6.2234248163896382E-2</v>
      </c>
      <c r="CK44" s="4">
        <v>1.8668326073429456E-3</v>
      </c>
      <c r="CL44" s="4">
        <v>-1.9232997335187078E-2</v>
      </c>
      <c r="CM44" s="4">
        <v>-4.0037461952704301E-2</v>
      </c>
      <c r="CN44" s="1">
        <v>-6.7036157297439933E-2</v>
      </c>
      <c r="CO44" s="1">
        <v>2.5737704918032792E-2</v>
      </c>
      <c r="CP44" s="1">
        <v>-2.604920405209734E-3</v>
      </c>
      <c r="CQ44" s="1">
        <v>8.1027667984189755E-2</v>
      </c>
      <c r="CR44" s="1">
        <v>8.9754739954774676E-2</v>
      </c>
      <c r="CS44" s="1">
        <v>-2.5608194622279038E-2</v>
      </c>
      <c r="CT44" s="1">
        <v>-0.10512667065629369</v>
      </c>
      <c r="CU44" s="1">
        <v>-4.2780748663101636E-2</v>
      </c>
      <c r="CV44" s="1">
        <v>-1.8821194767766961E-2</v>
      </c>
      <c r="CW44" s="1">
        <v>-2.3507622168399935E-2</v>
      </c>
      <c r="CX44" s="1">
        <v>-9.0754395916052277E-3</v>
      </c>
      <c r="CY44" s="1">
        <v>-6.9901126695792112E-2</v>
      </c>
      <c r="CZ44" s="1">
        <v>2.1269300269852329E-2</v>
      </c>
      <c r="DA44" s="1">
        <v>-9.5269938107059332E-2</v>
      </c>
      <c r="DB44" s="1">
        <v>3.6693722185005828E-2</v>
      </c>
      <c r="DC44" s="1">
        <v>-7.0021881838074451E-2</v>
      </c>
      <c r="DD44" s="1">
        <v>1.0403765172157586E-2</v>
      </c>
      <c r="DE44" s="1">
        <v>4.0025279123656566E-3</v>
      </c>
      <c r="DF44" s="1">
        <v>1.9589767227471799E-2</v>
      </c>
      <c r="DG44" s="1" t="e">
        <v>#N/A</v>
      </c>
      <c r="DH44" s="1" t="e">
        <v>#VALUE!</v>
      </c>
      <c r="DI44" s="1">
        <v>-4.0001611749655018E-2</v>
      </c>
      <c r="DJ44" s="1">
        <v>-6.5573770491803324E-2</v>
      </c>
      <c r="DK44" s="1">
        <v>-1.0869565217391278E-2</v>
      </c>
      <c r="DL44" s="1">
        <v>1.4455055553491112E-2</v>
      </c>
      <c r="DM44" s="1">
        <v>4.7555703358829388E-2</v>
      </c>
      <c r="DN44" s="1" t="e">
        <v>#N/A</v>
      </c>
      <c r="DO44" s="1">
        <v>2.1093000958772833E-2</v>
      </c>
      <c r="DP44" s="1">
        <v>1.7353129714645582E-3</v>
      </c>
      <c r="DQ44" s="1">
        <v>1.121876593574701E-2</v>
      </c>
      <c r="DR44" s="1">
        <v>1.8476391843181322E-2</v>
      </c>
      <c r="DS44" s="1">
        <v>2.8032746216819532E-2</v>
      </c>
      <c r="DT44" s="1">
        <v>1.7139796464916996E-2</v>
      </c>
      <c r="DU44" s="1">
        <v>-8.6790855207452087E-3</v>
      </c>
      <c r="DV44" s="1">
        <v>6.3950734249171755E-3</v>
      </c>
      <c r="DW44" s="1">
        <v>8.5954287946865566E-3</v>
      </c>
      <c r="DX44" s="1">
        <v>-3.745108999441038E-2</v>
      </c>
      <c r="DY44" s="1">
        <v>1.9243104554201456E-2</v>
      </c>
      <c r="DZ44" s="1">
        <v>7.6901004304160678E-2</v>
      </c>
      <c r="EA44" s="1">
        <v>-4.3404415927533573E-2</v>
      </c>
      <c r="EB44" s="1">
        <v>1.3807955409171567E-2</v>
      </c>
      <c r="EC44" s="1">
        <v>-4.4846992613436958E-3</v>
      </c>
      <c r="ED44" s="1" t="e">
        <v>#N/A</v>
      </c>
      <c r="EE44" s="1">
        <v>-7.8895463510847263E-3</v>
      </c>
      <c r="EF44" s="1">
        <v>0.11702127659574479</v>
      </c>
      <c r="EG44" s="1">
        <v>-2.1660345554150924E-2</v>
      </c>
      <c r="EH44" s="1">
        <v>-2.8462468607571408E-2</v>
      </c>
      <c r="EI44" s="1">
        <v>7.9979360165118724E-2</v>
      </c>
      <c r="EJ44" s="1" t="e">
        <v>#VALUE!</v>
      </c>
      <c r="EK44" s="1">
        <v>-4.5980656413508667E-3</v>
      </c>
      <c r="EL44" s="1">
        <v>9.1746794871794837E-2</v>
      </c>
      <c r="EM44" s="1">
        <v>-1.837902982826151E-2</v>
      </c>
      <c r="EN44" s="1">
        <v>0</v>
      </c>
      <c r="EO44" s="1">
        <v>-3.6359504601750641E-3</v>
      </c>
      <c r="EP44" s="1" t="e">
        <v>#N/A</v>
      </c>
      <c r="EQ44" s="1">
        <v>-0.12789115646258511</v>
      </c>
      <c r="ER44" s="1">
        <v>3.0680074995738829E-3</v>
      </c>
      <c r="ES44" s="1">
        <v>3.3099688473520301E-2</v>
      </c>
      <c r="ET44" s="1" t="e">
        <v>#N/A</v>
      </c>
      <c r="EU44" s="1">
        <v>2.6178010471204051E-3</v>
      </c>
      <c r="EV44" s="1">
        <v>-6.0142154182613143E-3</v>
      </c>
      <c r="EW44" s="1">
        <v>9.7307817061303925E-2</v>
      </c>
      <c r="EX44" s="1">
        <v>6.0917431192660555E-2</v>
      </c>
      <c r="EY44" s="1">
        <v>2.162500000000005E-2</v>
      </c>
      <c r="EZ44" s="1">
        <v>6.3251106894373049E-4</v>
      </c>
      <c r="FA44" s="1">
        <v>9.8256735340728929E-2</v>
      </c>
      <c r="FB44" s="1">
        <v>-1.8200461420148702E-2</v>
      </c>
      <c r="FC44" s="1">
        <v>6.3489055244954204E-3</v>
      </c>
      <c r="FD44" s="1" t="e">
        <v>#VALUE!</v>
      </c>
      <c r="FE44" s="1">
        <v>7.7983567748224798E-3</v>
      </c>
      <c r="FF44" s="1">
        <v>4.6439628482972325E-3</v>
      </c>
      <c r="FG44" s="1">
        <v>6.2543805551844786E-2</v>
      </c>
      <c r="FH44" s="1">
        <v>4.852039456145029E-2</v>
      </c>
      <c r="FI44" s="1">
        <v>7.940421778526173E-2</v>
      </c>
      <c r="FJ44" s="1">
        <v>1.7435897435897428E-2</v>
      </c>
      <c r="FK44" s="1">
        <v>3.4735220028427126E-2</v>
      </c>
      <c r="FL44" s="1" t="e">
        <v>#VALUE!</v>
      </c>
      <c r="FM44" s="1">
        <v>-2.8817936846818635E-2</v>
      </c>
      <c r="FN44" s="1">
        <v>-1.3624751632131619E-2</v>
      </c>
      <c r="FO44" s="1">
        <v>3.3422459893048123E-2</v>
      </c>
      <c r="FP44" s="1">
        <v>2.1665144849340082E-2</v>
      </c>
      <c r="FQ44" s="1">
        <v>-7.6079807059855273E-2</v>
      </c>
      <c r="FR44" s="1">
        <v>-2.5081788440567115E-2</v>
      </c>
      <c r="FS44" s="1">
        <v>-4.1744046115675427E-2</v>
      </c>
      <c r="FT44" s="1">
        <v>5.8479532163742687E-2</v>
      </c>
      <c r="FU44" s="1">
        <v>4.2763070745844241E-2</v>
      </c>
      <c r="FV44" s="1" t="e">
        <v>#VALUE!</v>
      </c>
      <c r="FW44" s="1">
        <v>3.9169139465875455E-2</v>
      </c>
      <c r="FX44" s="1">
        <v>-9.6322241681260912E-2</v>
      </c>
      <c r="FY44" s="1">
        <v>-7.3876341382520805E-3</v>
      </c>
      <c r="FZ44" s="1">
        <v>5.3090332805071264E-2</v>
      </c>
      <c r="GA44" s="1" t="e">
        <v>#N/A</v>
      </c>
      <c r="GB44" s="1">
        <v>-1.3690295101914998E-3</v>
      </c>
      <c r="GC44" s="1">
        <v>6.7426400759734176E-2</v>
      </c>
      <c r="GD44" s="1">
        <v>3.3853676885461674E-3</v>
      </c>
      <c r="GE44" s="1">
        <v>-1.5582916506348504E-2</v>
      </c>
      <c r="GF44" s="1">
        <v>2.068590092542183E-2</v>
      </c>
      <c r="GG44" s="1">
        <v>-4.8468398604110119E-2</v>
      </c>
      <c r="GH44" s="1">
        <v>-2.0247933884297457E-2</v>
      </c>
      <c r="GI44" s="1">
        <v>5.3105507068784124E-3</v>
      </c>
      <c r="GJ44" s="1">
        <v>3.4460124712832434E-3</v>
      </c>
      <c r="GK44" s="1">
        <v>-6.7430883344571813E-2</v>
      </c>
      <c r="GL44" s="1" t="e">
        <v>#N/A</v>
      </c>
      <c r="GM44" s="1">
        <v>-5.2655164687430006E-2</v>
      </c>
      <c r="GN44" s="1">
        <v>-1.5495086923658356E-2</v>
      </c>
      <c r="GO44" s="1">
        <v>-4.7628192817361185E-2</v>
      </c>
      <c r="GP44" s="1">
        <v>-2.6086140564886808E-2</v>
      </c>
      <c r="GQ44" s="1">
        <v>2.4976167778836895E-2</v>
      </c>
      <c r="GR44" s="1">
        <v>-2.41812059993879E-2</v>
      </c>
      <c r="GS44" s="1">
        <v>-1.5915119363395201E-2</v>
      </c>
      <c r="GT44" s="1">
        <v>4.6277665995975943E-2</v>
      </c>
      <c r="GU44" s="1">
        <v>8.7999999999999537E-3</v>
      </c>
      <c r="GV44" s="1" t="e">
        <v>#VALUE!</v>
      </c>
      <c r="GW44" s="1">
        <v>-5.3297601376912383E-2</v>
      </c>
      <c r="GX44" s="1">
        <v>-8.1726354453627234E-2</v>
      </c>
      <c r="GY44" s="1">
        <v>-5.4542355547980278E-3</v>
      </c>
      <c r="GZ44" s="1">
        <v>2.2574955908289136E-2</v>
      </c>
      <c r="HA44" s="1">
        <v>7.2845668593864085E-2</v>
      </c>
      <c r="HB44" s="1">
        <v>1.7477203647416447E-2</v>
      </c>
      <c r="HC44" s="1">
        <v>7.3741708934842012E-2</v>
      </c>
      <c r="HD44" s="1" t="e">
        <v>#N/A</v>
      </c>
      <c r="HE44" s="1">
        <v>4.0543550902205398E-2</v>
      </c>
      <c r="HF44" s="1">
        <v>6.5300942712111327E-3</v>
      </c>
      <c r="HG44" s="1">
        <v>-1.8603497457522017E-2</v>
      </c>
      <c r="HH44" s="1">
        <v>-3.68397691966268E-2</v>
      </c>
      <c r="HI44" s="1">
        <v>-3.2696177062373102E-3</v>
      </c>
      <c r="HJ44" s="1">
        <v>5.1348693961061051E-2</v>
      </c>
      <c r="HK44" s="1">
        <v>1.3765748950070076E-2</v>
      </c>
      <c r="HL44" s="1">
        <v>9.5029696780243922E-2</v>
      </c>
      <c r="HM44" s="1">
        <v>-3.1412354264675806E-2</v>
      </c>
      <c r="HN44" s="1">
        <v>0.18952380952380954</v>
      </c>
      <c r="HO44" s="1">
        <v>9.4339622641509441E-2</v>
      </c>
      <c r="HP44" s="1">
        <v>-4.9242424242424206E-2</v>
      </c>
      <c r="HQ44" s="1">
        <v>1.7777777777777795E-2</v>
      </c>
      <c r="HR44" s="1" t="e">
        <v>#VALUE!</v>
      </c>
      <c r="HS44" s="1">
        <v>3.3491287068174884E-2</v>
      </c>
      <c r="HT44" s="1">
        <v>-0.27611044417767105</v>
      </c>
      <c r="HU44" s="1">
        <v>-9.4142259414225268E-3</v>
      </c>
      <c r="HV44" s="1">
        <v>-1.9384264538198435E-2</v>
      </c>
      <c r="HW44" s="1">
        <v>-1.8175582990397843E-2</v>
      </c>
      <c r="HX44" s="1">
        <v>4.4184607574050926E-2</v>
      </c>
      <c r="HY44" s="1">
        <v>0.13914373088685017</v>
      </c>
      <c r="HZ44" s="1">
        <v>-3.9254170755642762E-2</v>
      </c>
      <c r="IA44" s="1">
        <v>1.6939815452417076E-2</v>
      </c>
      <c r="IB44" s="1">
        <v>-0.10552975939214858</v>
      </c>
      <c r="IC44" s="1">
        <v>-4.102564102564015E-3</v>
      </c>
      <c r="ID44" s="1">
        <v>-1.2262919267928026E-2</v>
      </c>
      <c r="IE44" s="1">
        <v>-9.5544554455445532E-2</v>
      </c>
      <c r="IF44" s="1">
        <v>4.4439163498098969E-2</v>
      </c>
      <c r="IG44" s="1">
        <v>-1.9647931377835222E-2</v>
      </c>
      <c r="IH44" s="1">
        <v>-1.0471204188481586E-2</v>
      </c>
      <c r="II44" s="1">
        <v>4.1200545702592031E-2</v>
      </c>
      <c r="IJ44" s="1">
        <v>-6.6346922462030389E-2</v>
      </c>
      <c r="IK44" s="1">
        <v>-1.7194792434291398E-3</v>
      </c>
      <c r="IL44" s="1">
        <v>2.9631002444721308E-2</v>
      </c>
      <c r="IM44" s="1" t="e">
        <v>#N/A</v>
      </c>
      <c r="IN44" s="1">
        <v>-3.3295583238958072E-2</v>
      </c>
      <c r="IO44" s="1">
        <v>-1.7199017199017168E-2</v>
      </c>
      <c r="IP44" s="1">
        <v>-3.3175355450237101E-2</v>
      </c>
      <c r="IQ44" s="1">
        <v>-4.0094667966030846E-2</v>
      </c>
      <c r="IR44" s="1">
        <v>7.7148177706836693E-3</v>
      </c>
      <c r="IS44" s="1">
        <v>5.4198473282442816E-2</v>
      </c>
      <c r="IT44" s="1">
        <v>9.7882540950858937E-2</v>
      </c>
      <c r="IU44" s="1">
        <v>-1.2054120541205462E-2</v>
      </c>
      <c r="IV44" s="1">
        <v>1.1622572258755239E-2</v>
      </c>
      <c r="IW44" s="1">
        <v>-1.7748786407767017E-2</v>
      </c>
      <c r="IX44" s="1">
        <v>4.9729469008961856E-3</v>
      </c>
      <c r="IY44" s="1">
        <v>-1.858216970998915E-2</v>
      </c>
      <c r="IZ44" s="1">
        <v>2.6597418948693812E-2</v>
      </c>
      <c r="JA44" s="1">
        <v>8.1300813008129795E-3</v>
      </c>
      <c r="JB44" s="1">
        <v>-2.9238266222108247E-2</v>
      </c>
      <c r="JC44" s="1">
        <v>0.28526645768025072</v>
      </c>
      <c r="JD44" s="1" t="e">
        <v>#N/A</v>
      </c>
      <c r="JE44" s="1">
        <v>4.126399364205619E-3</v>
      </c>
      <c r="JF44" s="1">
        <v>-0.13542857142857137</v>
      </c>
      <c r="JG44" s="1">
        <v>-2.1138456892646922E-3</v>
      </c>
      <c r="JH44" s="1">
        <v>2.4590163934426191E-2</v>
      </c>
      <c r="JI44" s="1">
        <v>6.5927654609101452E-2</v>
      </c>
      <c r="JJ44" s="1">
        <v>-5.8666666666666364E-3</v>
      </c>
      <c r="JK44" s="1">
        <v>-2.0354563361785982E-2</v>
      </c>
      <c r="JL44" s="1">
        <v>6.8730325288562405E-2</v>
      </c>
      <c r="JM44" s="1">
        <v>-3.9073806078147678E-2</v>
      </c>
      <c r="JN44" s="1">
        <v>1.1959771677086103E-2</v>
      </c>
      <c r="JO44" s="1">
        <v>2.277791532557568E-2</v>
      </c>
      <c r="JP44" s="1" t="e">
        <v>#N/A</v>
      </c>
      <c r="JQ44" s="1">
        <v>5.7361376673040971E-3</v>
      </c>
      <c r="JR44" s="1">
        <v>9.3735711019660856E-3</v>
      </c>
      <c r="JS44" s="1">
        <v>-7.7669879494096483E-2</v>
      </c>
      <c r="JT44" s="1">
        <v>-3.3986405437824926E-2</v>
      </c>
      <c r="JU44" s="1">
        <v>2.3575052223216927E-2</v>
      </c>
      <c r="JV44" s="1">
        <v>5.8526203777600119E-3</v>
      </c>
      <c r="JW44" s="1">
        <v>7.4115876598946667E-2</v>
      </c>
      <c r="JX44" s="1">
        <v>-8.3281733746129974E-2</v>
      </c>
      <c r="JY44" s="1">
        <v>1.1442525728239993E-2</v>
      </c>
      <c r="JZ44" s="1">
        <v>9.6485182632667522E-3</v>
      </c>
      <c r="KA44" s="1">
        <v>-7.1097372488408028E-2</v>
      </c>
      <c r="KB44" s="1">
        <v>-7.3401736385161773E-2</v>
      </c>
      <c r="KC44" s="1">
        <v>-2.1854071201973951E-2</v>
      </c>
      <c r="KD44" s="1">
        <v>8.1364884233046636E-2</v>
      </c>
      <c r="KE44" s="1">
        <v>-0.1378737541528238</v>
      </c>
      <c r="KF44" s="1">
        <v>7.9256374038722491E-3</v>
      </c>
      <c r="KG44" s="1">
        <v>-7.711258930771131E-2</v>
      </c>
      <c r="KH44" s="1" t="e">
        <v>#VALUE!</v>
      </c>
      <c r="KI44" s="1">
        <v>4.9492648581486866E-2</v>
      </c>
      <c r="KJ44" s="1">
        <v>0.11986045352604024</v>
      </c>
      <c r="KK44" s="1">
        <v>-5.7862046420398806E-2</v>
      </c>
      <c r="KL44" s="1">
        <v>-2.7826926170178606E-2</v>
      </c>
      <c r="KM44" s="1" t="e">
        <v>#VALUE!</v>
      </c>
      <c r="KN44" s="1" t="e">
        <v>#N/A</v>
      </c>
      <c r="KO44" s="1">
        <v>-0.12421052631578944</v>
      </c>
      <c r="KP44" s="1">
        <v>-9.6799788415763116E-2</v>
      </c>
      <c r="KQ44" s="1">
        <v>4.4377423524342853E-2</v>
      </c>
      <c r="KR44" s="1">
        <v>2.1459227467811204E-2</v>
      </c>
      <c r="KS44" s="1">
        <v>-2.5333884069943403E-2</v>
      </c>
      <c r="KT44" s="1">
        <v>-3.613068545803963E-2</v>
      </c>
      <c r="KU44" s="1">
        <v>2.4568185889545655E-2</v>
      </c>
      <c r="KV44" s="1">
        <v>6.1241379310344797E-2</v>
      </c>
      <c r="KW44" s="1">
        <v>4.3149946062567529E-2</v>
      </c>
      <c r="KX44" s="1">
        <v>-0.10120423306167126</v>
      </c>
      <c r="KY44" s="1">
        <v>1.4930109975024504E-2</v>
      </c>
      <c r="KZ44" s="1">
        <v>-4.598662207357984E-3</v>
      </c>
      <c r="LA44" s="1">
        <v>7.5949367088607653E-2</v>
      </c>
      <c r="LB44" s="1">
        <v>-1.4851690991082838E-2</v>
      </c>
      <c r="LC44" s="1">
        <v>-4.9762497172585133E-3</v>
      </c>
      <c r="LD44" s="1">
        <v>-1.0784313725490234E-2</v>
      </c>
      <c r="LE44" s="1">
        <v>2.1153846153846044E-2</v>
      </c>
      <c r="LF44" s="1">
        <v>-3.6209304824325675E-2</v>
      </c>
      <c r="LG44" s="1">
        <v>4.8270229519183404E-3</v>
      </c>
      <c r="LH44" s="1">
        <v>0.31944444445873343</v>
      </c>
      <c r="LI44" s="1">
        <v>3.7150349650350023E-3</v>
      </c>
      <c r="LJ44" s="1">
        <v>3.0872193436960269E-2</v>
      </c>
      <c r="LK44" s="1">
        <v>6.5811489124372541E-2</v>
      </c>
      <c r="LL44" s="1">
        <v>-1.92620097470412E-2</v>
      </c>
      <c r="LM44" s="1">
        <v>3.9797172710510198E-2</v>
      </c>
      <c r="LN44" s="1">
        <v>-3.8015463917525763E-2</v>
      </c>
      <c r="LO44" s="1">
        <v>2.7486082064272919E-2</v>
      </c>
      <c r="LP44" s="1">
        <v>2.5076923076923007E-2</v>
      </c>
      <c r="LQ44" s="1">
        <v>-3.9138943248532447E-2</v>
      </c>
      <c r="LR44" s="1">
        <v>-6.4426327301650474E-2</v>
      </c>
      <c r="LS44" s="1">
        <v>1.3742556115437505E-2</v>
      </c>
      <c r="LT44" s="1">
        <v>-4.0864197530864226E-2</v>
      </c>
      <c r="LU44" s="1">
        <v>-1.2800000000000011E-2</v>
      </c>
      <c r="LV44" s="1">
        <v>7.2824919441460814E-2</v>
      </c>
      <c r="LW44" s="1">
        <v>1.507386192342478E-2</v>
      </c>
      <c r="LX44" s="1">
        <v>9.3777516877017908E-2</v>
      </c>
      <c r="LY44" s="1">
        <v>4.2607009941635653E-2</v>
      </c>
      <c r="LZ44" s="1">
        <v>0.19402985074626872</v>
      </c>
      <c r="MA44" s="1">
        <v>-3.9137380191693258E-2</v>
      </c>
      <c r="MB44" s="1">
        <v>2.9447852760736221E-2</v>
      </c>
      <c r="MC44" s="1">
        <v>-5.8946052905644628E-2</v>
      </c>
      <c r="MD44" s="1">
        <v>5.2015687676111477E-2</v>
      </c>
      <c r="ME44" s="1">
        <v>-1.7136520950236343E-3</v>
      </c>
      <c r="MF44" s="1">
        <v>-6.961018297534545E-4</v>
      </c>
      <c r="MG44" s="1">
        <v>-6.4265554362214983E-2</v>
      </c>
      <c r="MH44" s="1">
        <v>2.5277161862527729E-2</v>
      </c>
      <c r="MI44" s="1">
        <v>8.7499999999999981E-2</v>
      </c>
      <c r="MJ44" s="1">
        <v>-9.984152139461213E-3</v>
      </c>
      <c r="MK44" s="1">
        <v>3.4164011334032227E-2</v>
      </c>
      <c r="ML44" s="1">
        <v>5.0033692722371952E-2</v>
      </c>
      <c r="MM44" s="1">
        <v>-4.3431921129762921E-2</v>
      </c>
      <c r="MN44" s="1">
        <v>8.564476885644759E-2</v>
      </c>
      <c r="MO44" s="1">
        <v>-7.6408787010506213E-2</v>
      </c>
      <c r="MP44" s="1">
        <v>-3.375248180013235E-2</v>
      </c>
      <c r="MQ44" s="1">
        <v>-3.139105457529752E-2</v>
      </c>
      <c r="MR44" s="1">
        <v>-3.0015797788309651E-2</v>
      </c>
      <c r="MS44" s="1">
        <v>5.164158686730512E-2</v>
      </c>
      <c r="MT44" s="1">
        <v>-9.8745663197223766E-3</v>
      </c>
      <c r="MU44" s="1">
        <v>0.10724191063174103</v>
      </c>
      <c r="MV44" s="1">
        <v>-0.12643678160919536</v>
      </c>
      <c r="MW44" s="1">
        <v>7.672073651907059E-2</v>
      </c>
      <c r="MX44" s="1">
        <v>1.5530047265361151E-2</v>
      </c>
      <c r="MY44" s="1">
        <v>-3.5380977061401829E-2</v>
      </c>
      <c r="MZ44" s="1">
        <v>3.2505910165484604E-2</v>
      </c>
      <c r="NA44" s="1">
        <v>-3.1829136541178416E-2</v>
      </c>
      <c r="NB44" s="1">
        <v>-3.4559791694406233E-2</v>
      </c>
      <c r="NC44" s="1">
        <v>1.78522383960452E-2</v>
      </c>
      <c r="ND44" s="1">
        <v>3.2317636195752508E-2</v>
      </c>
      <c r="NE44" s="1">
        <v>7.0949940875049723E-3</v>
      </c>
      <c r="NF44" s="1">
        <v>3.5404624277456616E-2</v>
      </c>
      <c r="NG44" s="1">
        <v>-2.0288232824961564E-2</v>
      </c>
      <c r="NH44" s="1">
        <v>9.6685082872928166E-2</v>
      </c>
      <c r="NI44" s="1">
        <v>7.8824030677461555E-3</v>
      </c>
      <c r="NJ44" s="1">
        <v>-5.1355447044957019E-3</v>
      </c>
      <c r="NK44" s="1">
        <v>1.414595452141715E-2</v>
      </c>
      <c r="NL44" s="1">
        <v>-5.3341617111919752E-2</v>
      </c>
      <c r="NM44" s="1">
        <v>0.14829285886030286</v>
      </c>
      <c r="NN44" s="1">
        <v>2.9163215478645865E-2</v>
      </c>
      <c r="NO44" s="1">
        <v>-6.8141592920354044E-2</v>
      </c>
      <c r="NP44" s="1">
        <v>-3.8722331541486389E-2</v>
      </c>
      <c r="NQ44" s="1">
        <v>-3.5521235521235449E-2</v>
      </c>
      <c r="NR44" s="1">
        <v>0.19991288424271519</v>
      </c>
      <c r="NS44" s="1">
        <v>0.16269368295589984</v>
      </c>
      <c r="NT44" s="1">
        <v>1.4716525934861264E-2</v>
      </c>
      <c r="NU44" s="1">
        <v>7.0967741935483886E-2</v>
      </c>
      <c r="NV44" s="1">
        <v>-4.1721446473326221E-2</v>
      </c>
      <c r="NW44" s="1">
        <v>-1.9026909486273329E-2</v>
      </c>
      <c r="NX44" s="1">
        <v>6.7916180389834338E-2</v>
      </c>
      <c r="NY44" s="1">
        <v>1.6373796957466626E-2</v>
      </c>
      <c r="NZ44" s="1">
        <v>6.9999999999998952E-3</v>
      </c>
      <c r="OA44" s="1">
        <v>-0.17216593352673307</v>
      </c>
      <c r="OB44" s="1">
        <v>7.6512455516014183E-2</v>
      </c>
      <c r="OC44" s="1" t="e">
        <v>#VALUE!</v>
      </c>
      <c r="OD44" s="1">
        <v>7.5810846872608256E-3</v>
      </c>
      <c r="OE44" s="1">
        <v>2.6810323227261349E-2</v>
      </c>
      <c r="OF44" s="1">
        <v>-9.697661152310421E-3</v>
      </c>
      <c r="OG44" s="1">
        <v>1.173139158576058E-2</v>
      </c>
      <c r="OH44" s="1">
        <v>0.14634146341463414</v>
      </c>
      <c r="OI44" s="1">
        <v>1.7626991223523913E-2</v>
      </c>
      <c r="OJ44" s="1">
        <v>-3.7339556592765402E-2</v>
      </c>
      <c r="OK44" s="1">
        <v>-1.9355986870953224E-3</v>
      </c>
      <c r="OL44" s="1">
        <v>-2.4418270611893174E-2</v>
      </c>
      <c r="OM44" s="1">
        <v>-3.2765266788395253E-2</v>
      </c>
      <c r="ON44" s="1">
        <v>0.1298144329896907</v>
      </c>
      <c r="OO44" s="1">
        <v>2.9854490717511256E-2</v>
      </c>
      <c r="OP44" s="1">
        <v>-3.217436429683445E-2</v>
      </c>
      <c r="OQ44" s="1">
        <v>2.6020268419611144E-2</v>
      </c>
      <c r="OR44" s="1">
        <v>2.7950248855067975E-2</v>
      </c>
      <c r="OS44" s="1">
        <v>3.7139766907199191E-3</v>
      </c>
      <c r="OT44" s="1">
        <v>4.7909166435890445E-2</v>
      </c>
      <c r="OU44" s="1">
        <v>8.4776172961334911E-2</v>
      </c>
      <c r="OV44" s="1">
        <v>6.3281733746130026E-2</v>
      </c>
      <c r="OW44" s="1">
        <v>-7.0400874270959923E-2</v>
      </c>
      <c r="OX44" s="1">
        <v>-8.3467094703049832E-2</v>
      </c>
      <c r="OY44" s="1">
        <v>-2.6551724137931061E-2</v>
      </c>
      <c r="OZ44" s="1">
        <v>-2.0727762429021551E-2</v>
      </c>
      <c r="PA44" s="1">
        <v>-4.942365948001866E-3</v>
      </c>
      <c r="PB44" s="1">
        <v>4.6769230769230868E-2</v>
      </c>
      <c r="PC44" s="1">
        <v>3.9835462221260089E-2</v>
      </c>
      <c r="PD44" s="1">
        <v>-3.625516291877004E-2</v>
      </c>
      <c r="PE44" s="1">
        <v>-1.5076683129711419E-2</v>
      </c>
      <c r="PF44" s="1">
        <v>-1.189227002448408E-2</v>
      </c>
      <c r="PG44" s="1">
        <v>2.4698795180722898E-2</v>
      </c>
      <c r="PH44" s="1">
        <v>3.8546035550229674E-2</v>
      </c>
      <c r="PI44" s="1">
        <v>-3.8439796495195008E-2</v>
      </c>
      <c r="PJ44" s="1">
        <v>2.0737022850350117E-2</v>
      </c>
      <c r="PK44" s="1">
        <v>-6.0450931271103334E-2</v>
      </c>
      <c r="PL44" s="1">
        <v>-6.9144338807260147E-2</v>
      </c>
      <c r="PM44" s="1">
        <v>8.4051724137931161E-2</v>
      </c>
      <c r="PN44" s="1">
        <v>-2.8404344193817866E-2</v>
      </c>
      <c r="PO44" s="1">
        <v>-2.8508077288564374E-3</v>
      </c>
      <c r="PP44" s="1">
        <v>-0.11834447079111882</v>
      </c>
      <c r="PQ44" s="1">
        <v>9.9964298464833116E-3</v>
      </c>
      <c r="PR44" s="1">
        <v>-6.1091424521615909E-2</v>
      </c>
      <c r="PS44" s="1">
        <v>-1.612903225806445E-2</v>
      </c>
      <c r="PT44" s="1">
        <v>8.9568541780447875E-2</v>
      </c>
      <c r="PU44" s="1">
        <v>-8.1699346405228759E-2</v>
      </c>
      <c r="PV44" s="1" t="e">
        <v>#VALUE!</v>
      </c>
      <c r="PW44" s="1">
        <v>-2.4139482082806678E-2</v>
      </c>
      <c r="PX44" s="1">
        <v>-2.4152707440592169E-2</v>
      </c>
      <c r="PY44" s="1">
        <v>3.3755274261603282E-2</v>
      </c>
      <c r="PZ44" s="1">
        <v>-9.9271402550091023E-2</v>
      </c>
      <c r="QA44" s="1">
        <v>3.522585992540412E-2</v>
      </c>
      <c r="QB44" s="1">
        <v>0.18276137270550669</v>
      </c>
      <c r="QC44" s="1">
        <v>2.1110242376856828E-2</v>
      </c>
      <c r="QD44" s="1">
        <v>9.519038076152191E-3</v>
      </c>
      <c r="QE44" s="1">
        <v>1.3437364542696086E-2</v>
      </c>
      <c r="QF44" s="1">
        <v>6.5624041704998484E-2</v>
      </c>
      <c r="QG44" s="1">
        <v>2.0968356843309079E-3</v>
      </c>
      <c r="QH44" s="1">
        <v>-9.6222380612972051E-3</v>
      </c>
      <c r="QI44" s="1">
        <v>-0.11743428984808289</v>
      </c>
      <c r="QJ44" s="1">
        <v>0.11804008908685967</v>
      </c>
      <c r="QK44" s="1">
        <v>5.5052790346908027E-2</v>
      </c>
      <c r="QL44" s="1">
        <v>-5.9033280507131476E-2</v>
      </c>
      <c r="QM44" s="1">
        <v>-2.7505054616328944E-2</v>
      </c>
      <c r="QN44" s="1">
        <v>-1.097509497678327E-2</v>
      </c>
      <c r="QO44" s="1">
        <v>1.7050836754025866E-2</v>
      </c>
      <c r="QP44" s="1">
        <v>9.103955841766341E-2</v>
      </c>
      <c r="QQ44" s="1">
        <v>-1.2330145948666381E-2</v>
      </c>
      <c r="QR44" s="1">
        <v>-2.720573483819055E-2</v>
      </c>
      <c r="QS44" s="1">
        <v>-3.4819973329382047E-2</v>
      </c>
      <c r="QT44" s="1">
        <v>3.4339340625581809E-3</v>
      </c>
      <c r="QU44" s="1">
        <v>5.0045829514207225E-2</v>
      </c>
      <c r="QV44" s="1">
        <v>-1.748434237995829E-2</v>
      </c>
      <c r="QW44" s="1">
        <v>9.6126661012158159E-3</v>
      </c>
      <c r="QX44" s="1">
        <v>3.9697542533081276E-2</v>
      </c>
      <c r="QY44" s="1">
        <v>6.9836292177716294E-2</v>
      </c>
      <c r="QZ44" s="1">
        <v>-3.1291611185086478E-2</v>
      </c>
      <c r="RA44" s="1">
        <v>4.7025624719977926E-2</v>
      </c>
      <c r="RB44" s="1">
        <v>-4.0552995391705045E-2</v>
      </c>
      <c r="RC44" s="1">
        <v>6.3557384545038884E-2</v>
      </c>
    </row>
    <row r="45" spans="1:471" x14ac:dyDescent="0.3">
      <c r="A45" s="1" t="s">
        <v>133</v>
      </c>
      <c r="B45" s="4">
        <v>-0.12384310268840909</v>
      </c>
      <c r="C45" s="4">
        <v>-1.3235274654007737E-2</v>
      </c>
      <c r="D45" s="4">
        <v>-4.1750503018108572E-2</v>
      </c>
      <c r="E45" s="4">
        <v>2.4563200988071944E-2</v>
      </c>
      <c r="F45" s="4">
        <v>3.2351057014734085E-2</v>
      </c>
      <c r="G45" s="4">
        <v>0</v>
      </c>
      <c r="H45" s="4">
        <v>-5.1616915422885469E-2</v>
      </c>
      <c r="I45" s="4">
        <v>6.73548387096774E-2</v>
      </c>
      <c r="J45" s="4">
        <v>2.0994475138121492E-2</v>
      </c>
      <c r="K45" s="4">
        <v>3.3561643835616453E-2</v>
      </c>
      <c r="L45" s="4">
        <v>-0.1448435689455389</v>
      </c>
      <c r="M45" s="4">
        <v>-8.0189079792804804E-2</v>
      </c>
      <c r="N45" s="4">
        <v>-5.5788616868073383E-2</v>
      </c>
      <c r="O45" s="4">
        <v>0.11156497319377068</v>
      </c>
      <c r="P45" s="4">
        <v>0</v>
      </c>
      <c r="Q45" s="4">
        <v>9.0971743625086171E-2</v>
      </c>
      <c r="R45" s="4">
        <v>-9.0322580645161663E-3</v>
      </c>
      <c r="S45" s="4">
        <v>0</v>
      </c>
      <c r="T45" s="4">
        <v>0.1187214611872147</v>
      </c>
      <c r="U45" s="4">
        <v>-4.6053387661286235E-2</v>
      </c>
      <c r="V45" s="4">
        <v>2.7628361858190773E-2</v>
      </c>
      <c r="W45" s="4">
        <v>-3.2135452660677251E-2</v>
      </c>
      <c r="X45" s="4">
        <v>0.16715542521994128</v>
      </c>
      <c r="Y45" s="4">
        <v>1.3060630433949883E-2</v>
      </c>
      <c r="Z45" s="4">
        <v>2.4235836069516556E-3</v>
      </c>
      <c r="AA45" s="4">
        <v>-4.3256516811484687E-2</v>
      </c>
      <c r="AB45" s="4">
        <v>3.2869530147207005E-2</v>
      </c>
      <c r="AC45" s="4">
        <v>-0.16552811350499214</v>
      </c>
      <c r="AD45" s="4">
        <v>-0.1024809160305343</v>
      </c>
      <c r="AE45" s="4">
        <v>5.6898584905660368E-2</v>
      </c>
      <c r="AF45" s="4">
        <v>5.8028169014084571E-2</v>
      </c>
      <c r="AG45" s="4">
        <v>9.2577813248204327E-2</v>
      </c>
      <c r="AH45" s="4">
        <v>7.1562282929049897E-2</v>
      </c>
      <c r="AI45" s="4">
        <v>2.1144278606965092E-2</v>
      </c>
      <c r="AJ45" s="4">
        <v>0</v>
      </c>
      <c r="AK45" s="4">
        <v>-2.2488211824446897E-2</v>
      </c>
      <c r="AL45" s="4">
        <v>-1.3307984790874578E-2</v>
      </c>
      <c r="AM45" s="4">
        <v>2.9274369355340946E-2</v>
      </c>
      <c r="AN45" s="4">
        <v>0</v>
      </c>
      <c r="AO45" s="4">
        <v>-9.3953367875647759E-2</v>
      </c>
      <c r="AP45" s="4">
        <v>-3.8377192982456107E-2</v>
      </c>
      <c r="AQ45" s="4">
        <v>3.1818181818181815E-2</v>
      </c>
      <c r="AR45" s="4">
        <v>6.7675421340420608E-2</v>
      </c>
      <c r="AS45" s="4">
        <v>8.35048023440969E-3</v>
      </c>
      <c r="AT45" s="4">
        <v>3.7795902128505612E-3</v>
      </c>
      <c r="AU45" s="4">
        <v>3.5242290748900016E-3</v>
      </c>
      <c r="AV45" s="4">
        <v>7.5960579675720613E-3</v>
      </c>
      <c r="AW45" s="4">
        <v>1.2351326623970704E-2</v>
      </c>
      <c r="AX45" s="4">
        <v>1.1839924224484964E-2</v>
      </c>
      <c r="AY45" s="4">
        <v>-6.5603116693433369E-2</v>
      </c>
      <c r="AZ45" s="4">
        <v>-7.1961722488038241E-2</v>
      </c>
      <c r="BA45" s="4">
        <v>3.189792663476995E-3</v>
      </c>
      <c r="BB45" s="4">
        <v>0.11514195583596222</v>
      </c>
      <c r="BC45" s="4">
        <v>4.3798785776235978E-2</v>
      </c>
      <c r="BD45" s="4">
        <v>-2.5807951639153674E-2</v>
      </c>
      <c r="BE45" s="4">
        <v>-1.5644882432376734E-2</v>
      </c>
      <c r="BF45" s="4">
        <v>3.3138401559454175E-2</v>
      </c>
      <c r="BG45" s="4">
        <v>-2.8598913762350364E-2</v>
      </c>
      <c r="BH45" s="4">
        <v>-1.791746218240562E-2</v>
      </c>
      <c r="BI45" s="4">
        <v>4.998611496806455E-2</v>
      </c>
      <c r="BJ45" s="4">
        <v>8.0244313395113787E-2</v>
      </c>
      <c r="BK45" s="4">
        <v>8.4388185654008137E-3</v>
      </c>
      <c r="BL45" s="4">
        <v>2.3591897233201715E-2</v>
      </c>
      <c r="BM45" s="4">
        <v>3.9477342229635858E-2</v>
      </c>
      <c r="BN45" s="4">
        <v>1.1250352605076426E-2</v>
      </c>
      <c r="BO45" s="4">
        <v>5.6983240223463863E-2</v>
      </c>
      <c r="BP45" s="4">
        <v>6.124779404131666E-3</v>
      </c>
      <c r="BQ45" s="4">
        <v>-1.4289797084882613E-3</v>
      </c>
      <c r="BR45" s="4">
        <v>-3.4507548526240064E-2</v>
      </c>
      <c r="BS45" s="4">
        <v>-1.7873321028077736E-2</v>
      </c>
      <c r="BT45" s="4">
        <v>0</v>
      </c>
      <c r="BU45" s="4">
        <v>-8.4014161220043598E-2</v>
      </c>
      <c r="BV45" s="4">
        <v>-7.0969172765580008E-3</v>
      </c>
      <c r="BW45" s="4">
        <v>-2.0427112349117815E-2</v>
      </c>
      <c r="BX45" s="4">
        <v>0</v>
      </c>
      <c r="BY45" s="4">
        <v>2.1455938697317958E-2</v>
      </c>
      <c r="BZ45" s="4">
        <v>-1.031814273430791E-2</v>
      </c>
      <c r="CA45" s="4">
        <v>0</v>
      </c>
      <c r="CB45" s="4">
        <v>-6.2256809338521457E-3</v>
      </c>
      <c r="CC45" s="4">
        <v>-7.2952512044046944E-2</v>
      </c>
      <c r="CD45" s="4">
        <v>-8.1537356321839061E-2</v>
      </c>
      <c r="CE45" s="4">
        <v>4.4601422861308748E-2</v>
      </c>
      <c r="CF45" s="4">
        <v>0.10120068610634646</v>
      </c>
      <c r="CG45" s="4">
        <v>1.0421455938697423E-2</v>
      </c>
      <c r="CH45" s="4">
        <v>-6.129597197898449E-3</v>
      </c>
      <c r="CI45" s="4">
        <v>-8.7999999999999537E-3</v>
      </c>
      <c r="CJ45" s="4">
        <v>1.9583333333333286E-2</v>
      </c>
      <c r="CK45" s="4">
        <v>-3.8293216630197091E-3</v>
      </c>
      <c r="CL45" s="4">
        <v>-1.0810810810810197E-3</v>
      </c>
      <c r="CM45" s="4">
        <v>2.0288642543400938E-2</v>
      </c>
      <c r="CN45" s="1">
        <v>4.0816326530612242E-2</v>
      </c>
      <c r="CO45" s="1">
        <v>-7.2854129482394961E-2</v>
      </c>
      <c r="CP45" s="1">
        <v>-0.11048024603737878</v>
      </c>
      <c r="CQ45" s="1">
        <v>8.4090909090908911E-2</v>
      </c>
      <c r="CR45" s="1">
        <v>-2.9162357807652608E-2</v>
      </c>
      <c r="CS45" s="1">
        <v>1.9685039370078319E-3</v>
      </c>
      <c r="CT45" s="1">
        <v>4.8537083238829513E-2</v>
      </c>
      <c r="CU45" s="1">
        <v>0</v>
      </c>
      <c r="CV45" s="1">
        <v>7.7254800781393325E-3</v>
      </c>
      <c r="CW45" s="1">
        <v>9.1928605275627753E-2</v>
      </c>
      <c r="CX45" s="1">
        <v>-3.4736842105263163E-2</v>
      </c>
      <c r="CY45" s="1">
        <v>0.11519473395501909</v>
      </c>
      <c r="CZ45" s="1">
        <v>-2.10601225011109E-2</v>
      </c>
      <c r="DA45" s="1">
        <v>6.7025934658134001E-2</v>
      </c>
      <c r="DB45" s="1">
        <v>5.3661841520540342E-2</v>
      </c>
      <c r="DC45" s="1">
        <v>1.936159079016227E-2</v>
      </c>
      <c r="DD45" s="1">
        <v>8.0233203775679995E-2</v>
      </c>
      <c r="DE45" s="1">
        <v>-9.1291291291291914E-3</v>
      </c>
      <c r="DF45" s="1">
        <v>9.917355371900867E-3</v>
      </c>
      <c r="DG45" s="1" t="e">
        <v>#N/A</v>
      </c>
      <c r="DH45" s="1" t="e">
        <v>#VALUE!</v>
      </c>
      <c r="DI45" s="1">
        <v>-3.7472296386142408E-3</v>
      </c>
      <c r="DJ45" s="1" t="e">
        <v>#VALUE!</v>
      </c>
      <c r="DK45" s="1">
        <v>4.8689655172413811E-2</v>
      </c>
      <c r="DL45" s="1" t="e">
        <v>#VALUE!</v>
      </c>
      <c r="DM45" s="1">
        <v>-2.6464466250371708E-2</v>
      </c>
      <c r="DN45" s="1" t="e">
        <v>#N/A</v>
      </c>
      <c r="DO45" s="1">
        <v>-0.13827349121466773</v>
      </c>
      <c r="DP45" s="1">
        <v>6.9267268201617882E-2</v>
      </c>
      <c r="DQ45" s="1">
        <v>9.3109869646180975E-3</v>
      </c>
      <c r="DR45" s="1">
        <v>-7.2785436238251011E-2</v>
      </c>
      <c r="DS45" s="1">
        <v>-2.1131721061282124E-2</v>
      </c>
      <c r="DT45" s="1">
        <v>-3.7422037422037362E-2</v>
      </c>
      <c r="DU45" s="1">
        <v>2.0842017507295002E-3</v>
      </c>
      <c r="DV45" s="1">
        <v>-8.7056128293240657E-3</v>
      </c>
      <c r="DW45" s="1">
        <v>-2.5019098548510355E-2</v>
      </c>
      <c r="DX45" s="1">
        <v>-3.4229828850855709E-2</v>
      </c>
      <c r="DY45" s="1">
        <v>-6.0319337670017716E-2</v>
      </c>
      <c r="DZ45" s="1">
        <v>7.6317991631799198E-2</v>
      </c>
      <c r="EA45" s="1">
        <v>5.3366970696681545E-2</v>
      </c>
      <c r="EB45" s="1">
        <v>1.356684755796737E-3</v>
      </c>
      <c r="EC45" s="1">
        <v>-5.6106227791284302E-3</v>
      </c>
      <c r="ED45" s="1" t="e">
        <v>#N/A</v>
      </c>
      <c r="EE45" s="1">
        <v>7.001230685081368E-2</v>
      </c>
      <c r="EF45" s="1">
        <v>-6.3492063492063553E-3</v>
      </c>
      <c r="EG45" s="1">
        <v>-5.1766437684003914E-2</v>
      </c>
      <c r="EH45" s="1">
        <v>1.6102165463631267E-2</v>
      </c>
      <c r="EI45" s="1">
        <v>4.1150442477876088E-2</v>
      </c>
      <c r="EJ45" s="1">
        <v>-4.4385264092321346E-2</v>
      </c>
      <c r="EK45" s="1">
        <v>-3.2164869029275837E-2</v>
      </c>
      <c r="EL45" s="1">
        <v>-2.3913909924272676E-2</v>
      </c>
      <c r="EM45" s="1">
        <v>-0.15032844871147033</v>
      </c>
      <c r="EN45" s="1" t="e">
        <v>#VALUE!</v>
      </c>
      <c r="EO45" s="1">
        <v>2.5364616360177917E-3</v>
      </c>
      <c r="EP45" s="1" t="e">
        <v>#N/A</v>
      </c>
      <c r="EQ45" s="1">
        <v>3.312255344775674E-2</v>
      </c>
      <c r="ER45" s="1">
        <v>-1.9848612279226234E-2</v>
      </c>
      <c r="ES45" s="1">
        <v>3.2632990612427373E-2</v>
      </c>
      <c r="ET45" s="1" t="e">
        <v>#N/A</v>
      </c>
      <c r="EU45" s="1">
        <v>-3.7513873473917818E-2</v>
      </c>
      <c r="EV45" s="1">
        <v>-3.3105622700998559E-2</v>
      </c>
      <c r="EW45" s="1">
        <v>-6.2062380649268072E-3</v>
      </c>
      <c r="EX45" s="1">
        <v>7.3854660347551379E-2</v>
      </c>
      <c r="EY45" s="1">
        <v>-3.9732640178239978E-2</v>
      </c>
      <c r="EZ45" s="1">
        <v>1.3901480809912169E-2</v>
      </c>
      <c r="FA45" s="1">
        <v>2.0873598763045967E-2</v>
      </c>
      <c r="FB45" s="1">
        <v>-2.413127413127276E-3</v>
      </c>
      <c r="FC45" s="1">
        <v>-7.3537482164416825E-3</v>
      </c>
      <c r="FD45" s="1" t="e">
        <v>#VALUE!</v>
      </c>
      <c r="FE45" s="1">
        <v>-5.9581925147077296E-2</v>
      </c>
      <c r="FF45" s="1">
        <v>4.2052144659369262E-4</v>
      </c>
      <c r="FG45" s="1">
        <v>3.6476800149525708E-2</v>
      </c>
      <c r="FH45" s="1" t="e">
        <v>#VALUE!</v>
      </c>
      <c r="FI45" s="1">
        <v>2.4235836069516556E-3</v>
      </c>
      <c r="FJ45" s="1">
        <v>-3.2484635645302982E-2</v>
      </c>
      <c r="FK45" s="1">
        <v>-5.1825525773742031E-3</v>
      </c>
      <c r="FL45" s="1" t="e">
        <v>#VALUE!</v>
      </c>
      <c r="FM45" s="1">
        <v>-4.3743818808212251E-3</v>
      </c>
      <c r="FN45" s="1">
        <v>-1.9510854630392989E-2</v>
      </c>
      <c r="FO45" s="1">
        <v>-3.4946236559139775E-2</v>
      </c>
      <c r="FP45" s="1">
        <v>2.2749752720079244E-2</v>
      </c>
      <c r="FQ45" s="1">
        <v>-9.2413793103448341E-2</v>
      </c>
      <c r="FR45" s="1" t="e">
        <v>#VALUE!</v>
      </c>
      <c r="FS45" s="1">
        <v>2.5873862051997001E-2</v>
      </c>
      <c r="FT45" s="1">
        <v>2.4970273483947571E-2</v>
      </c>
      <c r="FU45" s="1">
        <v>-1.0501384729131957E-2</v>
      </c>
      <c r="FV45" s="1" t="e">
        <v>#VALUE!</v>
      </c>
      <c r="FW45" s="1">
        <v>-2.2906793048973216E-2</v>
      </c>
      <c r="FX45" s="1">
        <v>4.2944785276073615E-2</v>
      </c>
      <c r="FY45" s="1">
        <v>-3.6376896471706263E-2</v>
      </c>
      <c r="FZ45" s="1">
        <v>-3.4279096699478796E-2</v>
      </c>
      <c r="GA45" s="1" t="e">
        <v>#N/A</v>
      </c>
      <c r="GB45" s="1">
        <v>-1.5386936189470662E-2</v>
      </c>
      <c r="GC45" s="1">
        <v>5.7697217258105643E-2</v>
      </c>
      <c r="GD45" s="1">
        <v>-7.5971731448763319E-2</v>
      </c>
      <c r="GE45" s="1">
        <v>-1.0278113663845184E-2</v>
      </c>
      <c r="GF45" s="1">
        <v>-2.0360674810936671E-2</v>
      </c>
      <c r="GG45" s="1">
        <v>-9.1991341991341957E-2</v>
      </c>
      <c r="GH45" s="1">
        <v>0.12559241706161131</v>
      </c>
      <c r="GI45" s="1">
        <v>-1.5381800577377134E-4</v>
      </c>
      <c r="GJ45" s="1">
        <v>-8.8451268357810607E-3</v>
      </c>
      <c r="GK45" s="1">
        <v>2.0574534161490587E-2</v>
      </c>
      <c r="GL45" s="1" t="e">
        <v>#N/A</v>
      </c>
      <c r="GM45" s="1">
        <v>-8.3389224234294596E-2</v>
      </c>
      <c r="GN45" s="1">
        <v>-2.6753434562545135E-2</v>
      </c>
      <c r="GO45" s="1">
        <v>1.7704280155642096E-2</v>
      </c>
      <c r="GP45" s="1">
        <v>4.1400334349493639E-2</v>
      </c>
      <c r="GQ45" s="1">
        <v>-7.0343580470162759E-2</v>
      </c>
      <c r="GR45" s="1">
        <v>3.8655961938745077E-2</v>
      </c>
      <c r="GS45" s="1">
        <v>-4.2826552462526743E-2</v>
      </c>
      <c r="GT45" s="1">
        <v>-6.7567567567567571E-2</v>
      </c>
      <c r="GU45" s="1">
        <v>6.5108514190317143E-2</v>
      </c>
      <c r="GV45" s="1">
        <v>-1.9230769230769263E-2</v>
      </c>
      <c r="GW45" s="1">
        <v>-0.10983236250692825</v>
      </c>
      <c r="GX45" s="1">
        <v>0.10929250263991554</v>
      </c>
      <c r="GY45" s="1">
        <v>-5.6007393715341976E-2</v>
      </c>
      <c r="GZ45" s="1">
        <v>-6.3227953410982122E-3</v>
      </c>
      <c r="HA45" s="1">
        <v>-6.3792548131539452E-3</v>
      </c>
      <c r="HB45" s="1">
        <v>4.2913385826771649E-2</v>
      </c>
      <c r="HC45" s="1">
        <v>5.0755939524838083E-2</v>
      </c>
      <c r="HD45" s="1" t="e">
        <v>#N/A</v>
      </c>
      <c r="HE45" s="1">
        <v>-0.10237792702849882</v>
      </c>
      <c r="HF45" s="1">
        <v>2.7272727272727181E-2</v>
      </c>
      <c r="HG45" s="1">
        <v>7.4896694214875818E-3</v>
      </c>
      <c r="HH45" s="1">
        <v>5.0306053338900029E-3</v>
      </c>
      <c r="HI45" s="1">
        <v>-2.7494272026661118E-2</v>
      </c>
      <c r="HJ45" s="1">
        <v>-7.5426703984727617E-2</v>
      </c>
      <c r="HK45" s="1">
        <v>4.1814021219055503E-2</v>
      </c>
      <c r="HL45" s="1">
        <v>-1.1107584893684588E-2</v>
      </c>
      <c r="HM45" s="1">
        <v>-0.18749975226234028</v>
      </c>
      <c r="HN45" s="1">
        <v>-0.11071932299012696</v>
      </c>
      <c r="HO45" s="1">
        <v>-1.9174041297935086E-2</v>
      </c>
      <c r="HP45" s="1">
        <v>-8.9058524173027911E-2</v>
      </c>
      <c r="HQ45" s="1">
        <v>6.2937062937062999E-2</v>
      </c>
      <c r="HR45" s="1" t="e">
        <v>#VALUE!</v>
      </c>
      <c r="HS45" s="1">
        <v>-3.6705875938773606E-2</v>
      </c>
      <c r="HT45" s="1">
        <v>6.6992323796231615E-2</v>
      </c>
      <c r="HU45" s="1">
        <v>1.7848370722122094E-2</v>
      </c>
      <c r="HV45" s="1">
        <v>-9.97067448680348E-3</v>
      </c>
      <c r="HW45" s="1">
        <v>8.305462653288738E-2</v>
      </c>
      <c r="HX45" s="1">
        <v>-1.1231527093596086E-2</v>
      </c>
      <c r="HY45" s="1">
        <v>4.2253521126760915E-3</v>
      </c>
      <c r="HZ45" s="1">
        <v>9.6294652762369565E-2</v>
      </c>
      <c r="IA45" s="1">
        <v>7.0734032411820663E-2</v>
      </c>
      <c r="IB45" s="1">
        <v>-3.0620467365028266E-2</v>
      </c>
      <c r="IC45" s="1">
        <v>5.405405405405397E-3</v>
      </c>
      <c r="ID45" s="1">
        <v>-5.9356334302352234E-3</v>
      </c>
      <c r="IE45" s="1">
        <v>5.1038843721770505E-2</v>
      </c>
      <c r="IF45" s="1">
        <v>2.7661795407098181E-2</v>
      </c>
      <c r="IG45" s="1">
        <v>6.0708606117358427E-2</v>
      </c>
      <c r="IH45" s="1">
        <v>-0.19494459833795011</v>
      </c>
      <c r="II45" s="1">
        <v>7.3750341436766764E-3</v>
      </c>
      <c r="IJ45" s="1">
        <v>-4.9823541623417032E-2</v>
      </c>
      <c r="IK45" s="1">
        <v>3.3188664794484412E-3</v>
      </c>
      <c r="IL45" s="1">
        <v>-4.4668208054391569E-2</v>
      </c>
      <c r="IM45" s="1" t="e">
        <v>#N/A</v>
      </c>
      <c r="IN45" s="1">
        <v>-1.5625000000000593E-3</v>
      </c>
      <c r="IO45" s="1">
        <v>5.5147609770717705E-2</v>
      </c>
      <c r="IP45" s="1">
        <v>2.8293823939543779E-2</v>
      </c>
      <c r="IQ45" s="1">
        <v>-6.6350710900473083E-3</v>
      </c>
      <c r="IR45" s="1">
        <v>9.2207087450806961E-3</v>
      </c>
      <c r="IS45" s="1">
        <v>0.20486366985998533</v>
      </c>
      <c r="IT45" s="1">
        <v>0.17533039647577095</v>
      </c>
      <c r="IU45" s="1">
        <v>4.7303921568627449E-2</v>
      </c>
      <c r="IV45" s="1">
        <v>-7.1487129037547129E-2</v>
      </c>
      <c r="IW45" s="1">
        <v>1.7378593470846197E-2</v>
      </c>
      <c r="IX45" s="1">
        <v>1.8342873574580237E-2</v>
      </c>
      <c r="IY45" s="1">
        <v>-2.9141302940033677E-2</v>
      </c>
      <c r="IZ45" s="1">
        <v>6.2307692307692349E-2</v>
      </c>
      <c r="JA45" s="1">
        <v>1.7656500802568125E-2</v>
      </c>
      <c r="JB45" s="1">
        <v>2.0482809070958386E-2</v>
      </c>
      <c r="JC45" s="1">
        <v>-0.47528089887640451</v>
      </c>
      <c r="JD45" s="1" t="e">
        <v>#N/A</v>
      </c>
      <c r="JE45" s="1">
        <v>-3.2846648132123699E-3</v>
      </c>
      <c r="JF45" s="1">
        <v>0.21537484116899611</v>
      </c>
      <c r="JG45" s="1">
        <v>2.6958852278101859E-2</v>
      </c>
      <c r="JH45" s="1">
        <v>-2.7027027027026931E-2</v>
      </c>
      <c r="JI45" s="1">
        <v>5.868089233753624E-2</v>
      </c>
      <c r="JJ45" s="1">
        <v>-3.1015856420979284E-2</v>
      </c>
      <c r="JK45" s="1">
        <v>-9.4517958412092924E-4</v>
      </c>
      <c r="JL45" s="1">
        <v>-3.6238031753726932E-2</v>
      </c>
      <c r="JM45" s="1">
        <v>0.12043795620437941</v>
      </c>
      <c r="JN45" s="1">
        <v>-4.1050903119868249E-3</v>
      </c>
      <c r="JO45" s="1">
        <v>7.5295895240493627E-2</v>
      </c>
      <c r="JP45" s="1" t="e">
        <v>#N/A</v>
      </c>
      <c r="JQ45" s="1">
        <v>7.7364366497295625E-2</v>
      </c>
      <c r="JR45" s="1">
        <v>3.4260178748758578E-2</v>
      </c>
      <c r="JS45" s="1" t="e">
        <v>#VALUE!</v>
      </c>
      <c r="JT45" s="1">
        <v>5.0021468441391118E-2</v>
      </c>
      <c r="JU45" s="1">
        <v>3.5802469135802588E-2</v>
      </c>
      <c r="JV45" s="1">
        <v>-2.5620059961842405E-2</v>
      </c>
      <c r="JW45" s="1">
        <v>9.4797178130511403E-2</v>
      </c>
      <c r="JX45" s="1">
        <v>-2.0082693443591249E-2</v>
      </c>
      <c r="JY45" s="1">
        <v>1.4621691485481304E-2</v>
      </c>
      <c r="JZ45" s="1">
        <v>-5.0359712230215806E-2</v>
      </c>
      <c r="KA45" s="1">
        <v>0.14485981308411217</v>
      </c>
      <c r="KB45" s="1">
        <v>-8.5185185185185155E-2</v>
      </c>
      <c r="KC45" s="1">
        <v>-1.5373864430468249E-2</v>
      </c>
      <c r="KD45" s="1">
        <v>4.710823377993243E-2</v>
      </c>
      <c r="KE45" s="1">
        <v>-3.7617554858934206E-2</v>
      </c>
      <c r="KF45" s="1">
        <v>2.2432673937345462E-2</v>
      </c>
      <c r="KG45" s="1">
        <v>-3.7718057520037748E-2</v>
      </c>
      <c r="KH45" s="1" t="e">
        <v>#VALUE!</v>
      </c>
      <c r="KI45" s="1">
        <v>-7.7083333333332798E-3</v>
      </c>
      <c r="KJ45" s="1">
        <v>0.17677111716621247</v>
      </c>
      <c r="KK45" s="1">
        <v>4.554865424430643E-2</v>
      </c>
      <c r="KL45" s="1">
        <v>-6.2202707647274036E-2</v>
      </c>
      <c r="KM45" s="1" t="e">
        <v>#N/A</v>
      </c>
      <c r="KN45" s="1" t="e">
        <v>#N/A</v>
      </c>
      <c r="KO45" s="1">
        <v>0.15116279069767452</v>
      </c>
      <c r="KP45" s="1">
        <v>-5.845588235294117E-2</v>
      </c>
      <c r="KQ45" s="1">
        <v>5.8513189448441187E-2</v>
      </c>
      <c r="KR45" s="1">
        <v>3.3757798478762403E-2</v>
      </c>
      <c r="KS45" s="1">
        <v>5.5621653777513526E-2</v>
      </c>
      <c r="KT45" s="1">
        <v>5.0440677966101681E-2</v>
      </c>
      <c r="KU45" s="1">
        <v>9.2696981084805629E-3</v>
      </c>
      <c r="KV45" s="1">
        <v>-0.14987298899237944</v>
      </c>
      <c r="KW45" s="1">
        <v>3.3220083050207724E-2</v>
      </c>
      <c r="KX45" s="1">
        <v>0.10307635739673975</v>
      </c>
      <c r="KY45" s="1">
        <v>-9.4808573398975412E-3</v>
      </c>
      <c r="KZ45" s="1">
        <v>3.6716171617161744E-2</v>
      </c>
      <c r="LA45" s="1" t="e">
        <v>#VALUE!</v>
      </c>
      <c r="LB45" s="1">
        <v>-3.6626578813223287E-2</v>
      </c>
      <c r="LC45" s="1">
        <v>-7.5566750629725782E-4</v>
      </c>
      <c r="LD45" s="1">
        <v>-6.804760606886523E-2</v>
      </c>
      <c r="LE45" s="1">
        <v>9.2233009708736751E-3</v>
      </c>
      <c r="LF45" s="1">
        <v>-5.208333333333366E-3</v>
      </c>
      <c r="LG45" s="1">
        <v>8.1507602754637906E-2</v>
      </c>
      <c r="LH45" s="1">
        <v>-0.14740190824767116</v>
      </c>
      <c r="LI45" s="1">
        <v>-4.0755678199957582E-2</v>
      </c>
      <c r="LJ45" s="1">
        <v>-1.0346378767431419E-2</v>
      </c>
      <c r="LK45" s="1">
        <v>-8.6931818181818235E-2</v>
      </c>
      <c r="LL45" s="1">
        <v>-2.4774774774774778E-2</v>
      </c>
      <c r="LM45" s="1">
        <v>4.439329168036881E-3</v>
      </c>
      <c r="LN45" s="1">
        <v>-3.8841807909604318E-3</v>
      </c>
      <c r="LO45" s="1">
        <v>-4.9629247318216108E-2</v>
      </c>
      <c r="LP45" s="1">
        <v>-4.8181535592166633E-2</v>
      </c>
      <c r="LQ45" s="1">
        <v>9.0144635048772154E-2</v>
      </c>
      <c r="LR45" s="1">
        <v>-1.2343221182560173E-2</v>
      </c>
      <c r="LS45" s="1">
        <v>8.7939698492462675E-3</v>
      </c>
      <c r="LT45" s="1">
        <v>4.7028702331222333E-2</v>
      </c>
      <c r="LU45" s="1">
        <v>-3.7128712871287127E-2</v>
      </c>
      <c r="LV45" s="1">
        <v>-3.68253968253969E-2</v>
      </c>
      <c r="LW45" s="1">
        <v>2.9916780785842083E-2</v>
      </c>
      <c r="LX45" s="1">
        <v>-4.7866108786610871E-2</v>
      </c>
      <c r="LY45" s="1">
        <v>1.1866162298477912E-2</v>
      </c>
      <c r="LZ45" s="1">
        <v>1.2555827083508848E-2</v>
      </c>
      <c r="MA45" s="1">
        <v>-1.7922906948195358E-2</v>
      </c>
      <c r="MB45" s="1">
        <v>1.8446257538134073E-2</v>
      </c>
      <c r="MC45" s="1" t="e">
        <v>#VALUE!</v>
      </c>
      <c r="MD45" s="1">
        <v>-2.510373750350724E-2</v>
      </c>
      <c r="ME45" s="1">
        <v>0</v>
      </c>
      <c r="MF45" s="1">
        <v>-4.1116478797638349E-2</v>
      </c>
      <c r="MG45" s="1">
        <v>-3.2252606474692594E-2</v>
      </c>
      <c r="MH45" s="1">
        <v>2.1971830985915524E-2</v>
      </c>
      <c r="MI45" s="1">
        <v>-5.4237288135593666E-3</v>
      </c>
      <c r="MJ45" s="1">
        <v>3.9844329132690856E-2</v>
      </c>
      <c r="MK45" s="1">
        <v>6.1116854276742696E-3</v>
      </c>
      <c r="ML45" s="1">
        <v>6.179885849242276E-2</v>
      </c>
      <c r="MM45" s="1">
        <v>7.9407093700373569E-4</v>
      </c>
      <c r="MN45" s="1">
        <v>8.0291970802919693E-2</v>
      </c>
      <c r="MO45" s="1">
        <v>-4.8788368336025782E-2</v>
      </c>
      <c r="MP45" s="1">
        <v>-3.8610038610037791E-3</v>
      </c>
      <c r="MQ45" s="1">
        <v>8.0316742081447901E-2</v>
      </c>
      <c r="MR45" s="1">
        <v>5.8620689655172351E-2</v>
      </c>
      <c r="MS45" s="1">
        <v>1.2862171676144094E-2</v>
      </c>
      <c r="MT45" s="1">
        <v>-5.4020720276270293E-2</v>
      </c>
      <c r="MU45" s="1">
        <v>4.3560606060606043E-2</v>
      </c>
      <c r="MV45" s="1">
        <v>-2.7061044682190036E-2</v>
      </c>
      <c r="MW45" s="1">
        <v>-7.3811349693251427E-2</v>
      </c>
      <c r="MX45" s="1">
        <v>2.4888888888888832E-2</v>
      </c>
      <c r="MY45" s="1">
        <v>-2.0120322007895073E-2</v>
      </c>
      <c r="MZ45" s="1">
        <v>-6.8093744233253331E-2</v>
      </c>
      <c r="NA45" s="1">
        <v>1.9392219463166615E-2</v>
      </c>
      <c r="NB45" s="1">
        <v>-6.0811809329895945E-2</v>
      </c>
      <c r="NC45" s="1">
        <v>-5.9064807219032095E-2</v>
      </c>
      <c r="ND45" s="1">
        <v>-6.6048667439165737E-2</v>
      </c>
      <c r="NE45" s="1">
        <v>4.4733044733044743E-2</v>
      </c>
      <c r="NF45" s="1">
        <v>2.6841961106546262E-2</v>
      </c>
      <c r="NG45" s="1">
        <v>2.3934527486102485E-2</v>
      </c>
      <c r="NH45" s="1">
        <v>8.0459770114942653E-2</v>
      </c>
      <c r="NI45" s="1">
        <v>-7.3260073260076036E-4</v>
      </c>
      <c r="NJ45" s="1">
        <v>4.2186405045550039E-2</v>
      </c>
      <c r="NK45" s="1">
        <v>1.1789772727272703E-2</v>
      </c>
      <c r="NL45" s="1">
        <v>-4.9180396789694825E-2</v>
      </c>
      <c r="NM45" s="1">
        <v>7.8821836904671747E-2</v>
      </c>
      <c r="NN45" s="1">
        <v>-7.1593371264312075E-3</v>
      </c>
      <c r="NO45" s="1">
        <v>-2.1758050478677113E-2</v>
      </c>
      <c r="NP45" s="1">
        <v>3.9131023542839531E-2</v>
      </c>
      <c r="NQ45" s="1">
        <v>1.7584575560117912E-2</v>
      </c>
      <c r="NR45" s="1">
        <v>-8.5768510355034869E-2</v>
      </c>
      <c r="NS45" s="1">
        <v>-3.4127402578727914E-2</v>
      </c>
      <c r="NT45" s="1">
        <v>4.4523597506676012E-4</v>
      </c>
      <c r="NU45" s="1">
        <v>-8.6886564762670968E-2</v>
      </c>
      <c r="NV45" s="1">
        <v>2.1110245348638278E-2</v>
      </c>
      <c r="NW45" s="1">
        <v>-5.3838484546360837E-2</v>
      </c>
      <c r="NX45" s="1">
        <v>5.4544126646737426E-2</v>
      </c>
      <c r="NY45" s="1">
        <v>-1.4856635294547048E-2</v>
      </c>
      <c r="NZ45" s="1">
        <v>5.9988435964151623E-3</v>
      </c>
      <c r="OA45" s="1">
        <v>0.20318423943212824</v>
      </c>
      <c r="OB45" s="1">
        <v>-1.9265721555797932E-2</v>
      </c>
      <c r="OC45" s="1">
        <v>5.2036199095022509E-2</v>
      </c>
      <c r="OD45" s="1">
        <v>-3.0003899185136435E-2</v>
      </c>
      <c r="OE45" s="1">
        <v>4.0950744558991975E-2</v>
      </c>
      <c r="OF45" s="1">
        <v>-2.3613045693901765E-2</v>
      </c>
      <c r="OG45" s="1">
        <v>5.5234710499037526E-2</v>
      </c>
      <c r="OH45" s="1">
        <v>-5.40236353404615E-2</v>
      </c>
      <c r="OI45" s="1">
        <v>8.5005800269561754E-2</v>
      </c>
      <c r="OJ45" s="1">
        <v>3.0318342597272499E-3</v>
      </c>
      <c r="OK45" s="1">
        <v>2.2531393232074551E-2</v>
      </c>
      <c r="OL45" s="1">
        <v>1.5338263489455007E-2</v>
      </c>
      <c r="OM45" s="1">
        <v>-2.7108718239350189E-2</v>
      </c>
      <c r="ON45" s="1">
        <v>9.5238095238095288E-2</v>
      </c>
      <c r="OO45" s="1">
        <v>6.3028760905574129E-3</v>
      </c>
      <c r="OP45" s="1">
        <v>1.3886565166471444E-2</v>
      </c>
      <c r="OQ45" s="1">
        <v>0.10414801551775596</v>
      </c>
      <c r="OR45" s="1">
        <v>-2.45080419385705E-2</v>
      </c>
      <c r="OS45" s="1">
        <v>6.6192709422389542E-2</v>
      </c>
      <c r="OT45" s="1">
        <v>8.6680150245592932E-3</v>
      </c>
      <c r="OU45" s="1">
        <v>-8.2663092046469499E-3</v>
      </c>
      <c r="OV45" s="1">
        <v>-1.8033898305084721E-2</v>
      </c>
      <c r="OW45" s="1">
        <v>-2.4191958399566237E-2</v>
      </c>
      <c r="OX45" s="1">
        <v>-8.5171102661597026E-2</v>
      </c>
      <c r="OY45" s="1">
        <v>2.2246941045607075E-3</v>
      </c>
      <c r="OZ45" s="1">
        <v>-5.3739915219472023E-3</v>
      </c>
      <c r="PA45" s="1">
        <v>-6.6934763661224222E-2</v>
      </c>
      <c r="PB45" s="1">
        <v>3.9409572943536829E-2</v>
      </c>
      <c r="PC45" s="1">
        <v>3.5855697316322099E-2</v>
      </c>
      <c r="PD45" s="1">
        <v>-2.3614218245090624E-2</v>
      </c>
      <c r="PE45" s="1">
        <v>2.3001725129384622E-2</v>
      </c>
      <c r="PF45" s="1">
        <v>-0.1121885972245444</v>
      </c>
      <c r="PG45" s="1">
        <v>-5.891805034815371E-3</v>
      </c>
      <c r="PH45" s="1" t="e">
        <v>#VALUE!</v>
      </c>
      <c r="PI45" s="1">
        <v>-4.4523146976979455E-2</v>
      </c>
      <c r="PJ45" s="1">
        <v>-7.7648578811369565E-2</v>
      </c>
      <c r="PK45" s="1">
        <v>1.6277335984095455E-2</v>
      </c>
      <c r="PL45" s="1">
        <v>1.3940520446096522E-2</v>
      </c>
      <c r="PM45" s="1">
        <v>4.8983845752996233E-2</v>
      </c>
      <c r="PN45" s="1">
        <v>0.12595573440643859</v>
      </c>
      <c r="PO45" s="1">
        <v>7.0034708831469214E-2</v>
      </c>
      <c r="PP45" s="1">
        <v>3.355488850771865E-2</v>
      </c>
      <c r="PQ45" s="1">
        <v>9.6278439053789369E-2</v>
      </c>
      <c r="PR45" s="1">
        <v>3.4427024406012648E-2</v>
      </c>
      <c r="PS45" s="1">
        <v>-3.8589211618257249E-2</v>
      </c>
      <c r="PT45" s="1">
        <v>1.5583259127337393E-2</v>
      </c>
      <c r="PU45" s="1">
        <v>3.4956304619225963E-2</v>
      </c>
      <c r="PV45" s="1" t="e">
        <v>#N/A</v>
      </c>
      <c r="PW45" s="1">
        <v>6.8476080102683023E-2</v>
      </c>
      <c r="PX45" s="1" t="e">
        <v>#VALUE!</v>
      </c>
      <c r="PY45" s="1">
        <v>1.6402405686167409E-2</v>
      </c>
      <c r="PZ45" s="1">
        <v>-5.9391939665331205E-2</v>
      </c>
      <c r="QA45" s="1">
        <v>3.218059558117186E-2</v>
      </c>
      <c r="QB45" s="1">
        <v>-3.5772357723577258E-2</v>
      </c>
      <c r="QC45" s="1">
        <v>2.4891288049182735E-2</v>
      </c>
      <c r="QD45" s="1">
        <v>4.8431480462300433E-2</v>
      </c>
      <c r="QE45" s="1">
        <v>-3.7610619469026607E-2</v>
      </c>
      <c r="QF45" s="1">
        <v>5.8006042296072556E-2</v>
      </c>
      <c r="QG45" s="1">
        <v>2.8571428571429135E-3</v>
      </c>
      <c r="QH45" s="1">
        <v>7.5835987261146404E-2</v>
      </c>
      <c r="QI45" s="1">
        <v>-5.0344683517860804E-2</v>
      </c>
      <c r="QJ45" s="1">
        <v>1.0711553175210449E-2</v>
      </c>
      <c r="QK45" s="1">
        <v>-2.8474576271186436E-2</v>
      </c>
      <c r="QL45" s="1">
        <v>6.410256410256418E-2</v>
      </c>
      <c r="QM45" s="1">
        <v>2.0129801950310344E-2</v>
      </c>
      <c r="QN45" s="1">
        <v>1.55104342921601E-2</v>
      </c>
      <c r="QO45" s="1">
        <v>3.2981530343008385E-3</v>
      </c>
      <c r="QP45" s="1">
        <v>0.10347324423021137</v>
      </c>
      <c r="QQ45" s="1">
        <v>-3.75302663438256E-2</v>
      </c>
      <c r="QR45" s="1">
        <v>0.1034604463445371</v>
      </c>
      <c r="QS45" s="1">
        <v>-4.8538177689469032E-2</v>
      </c>
      <c r="QT45" s="1">
        <v>-8.9856994152838609E-3</v>
      </c>
      <c r="QU45" s="1">
        <v>-0.20005462242250449</v>
      </c>
      <c r="QV45" s="1">
        <v>-1.9408284023668645E-2</v>
      </c>
      <c r="QW45" s="1">
        <v>2.7467552067612332E-2</v>
      </c>
      <c r="QX45" s="1">
        <v>7.3825503355704661E-2</v>
      </c>
      <c r="QY45" s="1">
        <v>3.5781396805512115E-2</v>
      </c>
      <c r="QZ45" s="1">
        <v>-6.8181818181820768E-4</v>
      </c>
      <c r="RA45" s="1">
        <v>-2.9321185430283638E-2</v>
      </c>
      <c r="RB45" s="1">
        <v>0.13146298472385434</v>
      </c>
      <c r="RC45" s="1">
        <v>-2.6294165981922784E-2</v>
      </c>
    </row>
    <row r="46" spans="1:471" x14ac:dyDescent="0.3">
      <c r="A46" s="1" t="s">
        <v>134</v>
      </c>
      <c r="B46" s="4">
        <v>4.866562009419146E-2</v>
      </c>
      <c r="C46" s="4">
        <v>0</v>
      </c>
      <c r="D46" s="4">
        <v>-8.716136631331084E-3</v>
      </c>
      <c r="E46" s="4">
        <v>1.7261671243625001E-2</v>
      </c>
      <c r="F46" s="4">
        <v>-2.2534464475079573E-2</v>
      </c>
      <c r="G46" s="4">
        <v>0</v>
      </c>
      <c r="H46" s="4">
        <v>-3.0385900941961204E-3</v>
      </c>
      <c r="I46" s="4">
        <v>2.9919447640966605E-2</v>
      </c>
      <c r="J46" s="4">
        <v>7.6363636363636453E-2</v>
      </c>
      <c r="K46" s="4">
        <v>3.9616891597736188E-2</v>
      </c>
      <c r="L46" s="4">
        <v>6.1994609164420483E-2</v>
      </c>
      <c r="M46" s="4">
        <v>0</v>
      </c>
      <c r="N46" s="4">
        <v>5.5851063829787342E-2</v>
      </c>
      <c r="O46" s="4">
        <v>7.887023714361846E-2</v>
      </c>
      <c r="P46" s="4">
        <v>0</v>
      </c>
      <c r="Q46" s="4">
        <v>6.1668145519077226E-2</v>
      </c>
      <c r="R46" s="4">
        <v>0</v>
      </c>
      <c r="S46" s="4">
        <v>0</v>
      </c>
      <c r="T46" s="4">
        <v>6.0246794096298142E-2</v>
      </c>
      <c r="U46" s="4">
        <v>-5.692419513446486E-2</v>
      </c>
      <c r="V46" s="4">
        <v>1.5095215977705493E-2</v>
      </c>
      <c r="W46" s="4">
        <v>0.13852813852813853</v>
      </c>
      <c r="X46" s="4">
        <v>-2.4707000316756451E-2</v>
      </c>
      <c r="Y46" s="4">
        <v>3.426808908005316E-2</v>
      </c>
      <c r="Z46" s="4">
        <v>2.3886736499736997E-2</v>
      </c>
      <c r="AA46" s="4">
        <v>1.1673921646220883E-2</v>
      </c>
      <c r="AB46" s="4">
        <v>1.7446319018404981E-2</v>
      </c>
      <c r="AC46" s="4">
        <v>4.9205935954178617E-2</v>
      </c>
      <c r="AD46" s="4">
        <v>-9.0603514132925889E-2</v>
      </c>
      <c r="AE46" s="4">
        <v>4.9597024178550438E-3</v>
      </c>
      <c r="AF46" s="4">
        <v>0</v>
      </c>
      <c r="AG46" s="4">
        <v>4.736024844720492E-2</v>
      </c>
      <c r="AH46" s="4">
        <v>-2.9208382189351071E-2</v>
      </c>
      <c r="AI46" s="4">
        <v>-3.8374717832957018E-2</v>
      </c>
      <c r="AJ46" s="4">
        <v>0</v>
      </c>
      <c r="AK46" s="4">
        <v>-4.8367593712211792E-3</v>
      </c>
      <c r="AL46" s="4">
        <v>-8.400646203554113E-2</v>
      </c>
      <c r="AM46" s="4">
        <v>6.6071708157194403E-2</v>
      </c>
      <c r="AN46" s="4">
        <v>-5.2667578659370697E-2</v>
      </c>
      <c r="AO46" s="4">
        <v>-1.3311669155324082E-2</v>
      </c>
      <c r="AP46" s="4">
        <v>-2.2848034006376181E-2</v>
      </c>
      <c r="AQ46" s="4">
        <v>0</v>
      </c>
      <c r="AR46" s="4">
        <v>6.3671042297767308E-2</v>
      </c>
      <c r="AS46" s="4">
        <v>-1.4819253367006648E-2</v>
      </c>
      <c r="AT46" s="4">
        <v>-3.6936324495807894E-2</v>
      </c>
      <c r="AU46" s="4">
        <v>-5.4263565891472902E-2</v>
      </c>
      <c r="AV46" s="4">
        <v>4.1330396139202662E-2</v>
      </c>
      <c r="AW46" s="4">
        <v>0</v>
      </c>
      <c r="AX46" s="4">
        <v>4.7526463599049228E-3</v>
      </c>
      <c r="AY46" s="4">
        <v>-3.2815191496687317E-2</v>
      </c>
      <c r="AZ46" s="4">
        <v>-3.5255296978117426E-2</v>
      </c>
      <c r="BA46" s="4">
        <v>-4.1431261770244775E-2</v>
      </c>
      <c r="BB46" s="4">
        <v>-5.1546391752577317E-2</v>
      </c>
      <c r="BC46" s="4">
        <v>-1.410631343540341E-2</v>
      </c>
      <c r="BD46" s="4">
        <v>3.817299205648713E-2</v>
      </c>
      <c r="BE46" s="4">
        <v>3.1482685389849614E-2</v>
      </c>
      <c r="BF46" s="4">
        <v>3.9071221254744361E-2</v>
      </c>
      <c r="BG46" s="4">
        <v>-3.1272437175902597E-4</v>
      </c>
      <c r="BH46" s="4">
        <v>5.2125614185003152E-2</v>
      </c>
      <c r="BI46" s="4">
        <v>4.3511645764013382E-2</v>
      </c>
      <c r="BJ46" s="4">
        <v>6.5397053539346051E-2</v>
      </c>
      <c r="BK46" s="4">
        <v>3.1475294531387359E-2</v>
      </c>
      <c r="BL46" s="4">
        <v>-7.2669826224328353E-3</v>
      </c>
      <c r="BM46" s="4">
        <v>-2.3585848490905451E-2</v>
      </c>
      <c r="BN46" s="4">
        <v>7.7398051401200277E-2</v>
      </c>
      <c r="BO46" s="4">
        <v>4.9529470034660771E-4</v>
      </c>
      <c r="BP46" s="4">
        <v>-8.3699930539476622E-2</v>
      </c>
      <c r="BQ46" s="4">
        <v>8.1204819277108375E-2</v>
      </c>
      <c r="BR46" s="4">
        <v>1.7810026385224387E-2</v>
      </c>
      <c r="BS46" s="4">
        <v>1.0866050970634989E-2</v>
      </c>
      <c r="BT46" s="4">
        <v>0</v>
      </c>
      <c r="BU46" s="4">
        <v>-3.8851531646920706E-2</v>
      </c>
      <c r="BV46" s="4">
        <v>4.231119199272064E-2</v>
      </c>
      <c r="BW46" s="4">
        <v>-4.5240339302544744E-2</v>
      </c>
      <c r="BX46" s="4">
        <v>0</v>
      </c>
      <c r="BY46" s="4">
        <v>1.0357142857142827E-2</v>
      </c>
      <c r="BZ46" s="4">
        <v>3.3075299085151222E-2</v>
      </c>
      <c r="CA46" s="4">
        <v>0</v>
      </c>
      <c r="CB46" s="4">
        <v>4.1155234657039734E-2</v>
      </c>
      <c r="CC46" s="4">
        <v>-3.4050553582619617E-2</v>
      </c>
      <c r="CD46" s="4">
        <v>6.7600000000000049E-2</v>
      </c>
      <c r="CE46" s="4">
        <v>-8.0028500472423237E-4</v>
      </c>
      <c r="CF46" s="4">
        <v>-0.19064935064935065</v>
      </c>
      <c r="CG46" s="4">
        <v>-5.2665464846768012E-2</v>
      </c>
      <c r="CH46" s="4">
        <v>1.882884579174922E-4</v>
      </c>
      <c r="CI46" s="4">
        <v>-2.0877565463552718E-2</v>
      </c>
      <c r="CJ46" s="4">
        <v>-2.0161290322580645E-2</v>
      </c>
      <c r="CK46" s="4">
        <v>-0.16476274165202107</v>
      </c>
      <c r="CL46" s="4">
        <v>-1.0449320794148381E-2</v>
      </c>
      <c r="CM46" s="4">
        <v>-3.5169082125603872E-2</v>
      </c>
      <c r="CN46" s="1">
        <v>1.3466199838405602E-2</v>
      </c>
      <c r="CO46" s="1" t="e">
        <v>#VALUE!</v>
      </c>
      <c r="CP46" s="1">
        <v>-1.958041958041952E-2</v>
      </c>
      <c r="CQ46" s="1">
        <v>-0.10474978795589479</v>
      </c>
      <c r="CR46" s="1">
        <v>-0.16578179914753599</v>
      </c>
      <c r="CS46" s="1">
        <v>2.6394721055788703E-2</v>
      </c>
      <c r="CT46" s="1">
        <v>-2.1179685720792527E-2</v>
      </c>
      <c r="CU46" s="1">
        <v>2.1108179419525086E-2</v>
      </c>
      <c r="CV46" s="1">
        <v>-1.8864980146689143E-2</v>
      </c>
      <c r="CW46" s="1">
        <v>-1.0613833362816607E-3</v>
      </c>
      <c r="CX46" s="1">
        <v>0</v>
      </c>
      <c r="CY46" s="1">
        <v>2.2834984920292872E-2</v>
      </c>
      <c r="CZ46" s="1">
        <v>2.7422662205782791E-2</v>
      </c>
      <c r="DA46" s="1">
        <v>-6.5232722143864524E-2</v>
      </c>
      <c r="DB46" s="1">
        <v>9.6676096181046237E-3</v>
      </c>
      <c r="DC46" s="1">
        <v>-0.14571428571428566</v>
      </c>
      <c r="DD46" s="1">
        <v>-1.5122419587133833E-2</v>
      </c>
      <c r="DE46" s="1">
        <v>-6.2893081761006544E-3</v>
      </c>
      <c r="DF46" s="1">
        <v>-1.6806722689075543E-2</v>
      </c>
      <c r="DG46" s="1" t="e">
        <v>#N/A</v>
      </c>
      <c r="DH46" s="1" t="e">
        <v>#VALUE!</v>
      </c>
      <c r="DI46" s="1">
        <v>5.1537420009629704E-3</v>
      </c>
      <c r="DJ46" s="1" t="e">
        <v>#VALUE!</v>
      </c>
      <c r="DK46" s="1">
        <v>2.99769408147578E-2</v>
      </c>
      <c r="DL46" s="1" t="e">
        <v>#VALUE!</v>
      </c>
      <c r="DM46" s="1">
        <v>1.5666568134791638E-2</v>
      </c>
      <c r="DN46" s="1">
        <v>8.3752093802340289E-4</v>
      </c>
      <c r="DO46" s="1">
        <v>-1.8825301204819275E-2</v>
      </c>
      <c r="DP46" s="1">
        <v>-5.2076177448787841E-2</v>
      </c>
      <c r="DQ46" s="1">
        <v>-7.2760345611641722E-3</v>
      </c>
      <c r="DR46" s="1">
        <v>-1.8390618244703994E-2</v>
      </c>
      <c r="DS46" s="1">
        <v>-1.4827018121911013E-2</v>
      </c>
      <c r="DT46" s="1">
        <v>1.1158342189160514E-2</v>
      </c>
      <c r="DU46" s="1">
        <v>1.5991237677984754E-2</v>
      </c>
      <c r="DV46" s="1">
        <v>1.3615733736762382E-2</v>
      </c>
      <c r="DW46" s="1">
        <v>1.7543859649122841E-2</v>
      </c>
      <c r="DX46" s="1">
        <v>-3.1402651779483551E-2</v>
      </c>
      <c r="DY46" s="1">
        <v>8.5219707057256899E-2</v>
      </c>
      <c r="DZ46" s="1">
        <v>3.7158469945355342E-2</v>
      </c>
      <c r="EA46" s="1">
        <v>6.4435668260237429E-3</v>
      </c>
      <c r="EB46" s="1">
        <v>-3.4854771784232359E-2</v>
      </c>
      <c r="EC46" s="1">
        <v>4.60021905805039E-2</v>
      </c>
      <c r="ED46" s="1" t="e">
        <v>#N/A</v>
      </c>
      <c r="EE46" s="1">
        <v>2.5437811581234752E-2</v>
      </c>
      <c r="EF46" s="1">
        <v>2.9126213592233035E-2</v>
      </c>
      <c r="EG46" s="1">
        <v>6.2078272604588185E-3</v>
      </c>
      <c r="EH46" s="1">
        <v>-1.1577166265918704E-2</v>
      </c>
      <c r="EI46" s="1">
        <v>-1.6732283464566979E-2</v>
      </c>
      <c r="EJ46" s="1" t="e">
        <v>#VALUE!</v>
      </c>
      <c r="EK46" s="1">
        <v>-3.252173913043474E-2</v>
      </c>
      <c r="EL46" s="1">
        <v>-0.28693333333333337</v>
      </c>
      <c r="EM46" s="1">
        <v>7.9077673490503209E-2</v>
      </c>
      <c r="EN46" s="1" t="e">
        <v>#VALUE!</v>
      </c>
      <c r="EO46" s="1">
        <v>3.3295063145809482E-2</v>
      </c>
      <c r="EP46" s="1" t="e">
        <v>#N/A</v>
      </c>
      <c r="EQ46" s="1">
        <v>-1.3701923076923084E-2</v>
      </c>
      <c r="ER46" s="1">
        <v>7.6019350380096351E-3</v>
      </c>
      <c r="ES46" s="1">
        <v>-6.224737267582859E-2</v>
      </c>
      <c r="ET46" s="1" t="e">
        <v>#N/A</v>
      </c>
      <c r="EU46" s="1">
        <v>-3.0851501439736442E-3</v>
      </c>
      <c r="EV46" s="1">
        <v>5.0505050505040454E-4</v>
      </c>
      <c r="EW46" s="1">
        <v>1.107276387690532E-2</v>
      </c>
      <c r="EX46" s="1">
        <v>7.5617853190704562E-2</v>
      </c>
      <c r="EY46" s="1">
        <v>-4.9883251963489588E-3</v>
      </c>
      <c r="EZ46" s="1" t="e">
        <v>#VALUE!</v>
      </c>
      <c r="FA46" s="1">
        <v>-3.5198873636049148E-4</v>
      </c>
      <c r="FB46" s="1">
        <v>4.285714285714292E-2</v>
      </c>
      <c r="FC46" s="1">
        <v>4.1448516579406548E-2</v>
      </c>
      <c r="FD46" s="1">
        <v>-8.6976424811168566E-3</v>
      </c>
      <c r="FE46" s="1">
        <v>7.6687786759886342E-2</v>
      </c>
      <c r="FF46" s="1" t="e">
        <v>#VALUE!</v>
      </c>
      <c r="FG46" s="1">
        <v>-3.9050141059591183E-2</v>
      </c>
      <c r="FH46" s="1" t="e">
        <v>#VALUE!</v>
      </c>
      <c r="FI46" s="1">
        <v>2.3886736499736997E-2</v>
      </c>
      <c r="FJ46" s="1">
        <v>1.9179304192685088E-2</v>
      </c>
      <c r="FK46" s="1">
        <v>-8.6657952316205614E-2</v>
      </c>
      <c r="FL46" s="1" t="e">
        <v>#VALUE!</v>
      </c>
      <c r="FM46" s="1">
        <v>-4.097922803376136E-3</v>
      </c>
      <c r="FN46" s="1">
        <v>-2.7997290584782165E-2</v>
      </c>
      <c r="FO46" s="1">
        <v>-2.3954473266278482E-2</v>
      </c>
      <c r="FP46" s="1">
        <v>-3.1939799331103622E-2</v>
      </c>
      <c r="FQ46" s="1">
        <v>6.3608326908249479E-3</v>
      </c>
      <c r="FR46" s="1" t="e">
        <v>#VALUE!</v>
      </c>
      <c r="FS46" s="1">
        <v>-1.718799652415506E-2</v>
      </c>
      <c r="FT46" s="1">
        <v>-6.8599033816425029E-2</v>
      </c>
      <c r="FU46" s="1">
        <v>2.4744190735420127E-2</v>
      </c>
      <c r="FV46" s="1" t="e">
        <v>#VALUE!</v>
      </c>
      <c r="FW46" s="1">
        <v>-1.6208838082238573E-2</v>
      </c>
      <c r="FX46" s="1" t="e">
        <v>#VALUE!</v>
      </c>
      <c r="FY46" s="1">
        <v>-1.1669366442539993E-2</v>
      </c>
      <c r="FZ46" s="1">
        <v>1.726342710997435E-2</v>
      </c>
      <c r="GA46" s="1" t="e">
        <v>#N/A</v>
      </c>
      <c r="GB46" s="1">
        <v>-8.8347296268090243E-3</v>
      </c>
      <c r="GC46" s="1">
        <v>2.793172245621809E-2</v>
      </c>
      <c r="GD46" s="1">
        <v>4.4851547694251322E-2</v>
      </c>
      <c r="GE46" s="1">
        <v>-2.4430565760470212E-2</v>
      </c>
      <c r="GF46" s="1">
        <v>1.4814814814814749E-2</v>
      </c>
      <c r="GG46" s="1">
        <v>2.5736820257368245E-2</v>
      </c>
      <c r="GH46" s="1" t="e">
        <v>#N/A</v>
      </c>
      <c r="GI46" s="1">
        <v>4.5427208772150562E-2</v>
      </c>
      <c r="GJ46" s="1">
        <v>2.302631578947378E-2</v>
      </c>
      <c r="GK46" s="1">
        <v>5.1948051948051958E-2</v>
      </c>
      <c r="GL46" s="1" t="e">
        <v>#N/A</v>
      </c>
      <c r="GM46" s="1">
        <v>-2.1387167699380379E-2</v>
      </c>
      <c r="GN46" s="1">
        <v>-1.8565135305223406E-2</v>
      </c>
      <c r="GO46" s="1">
        <v>-5.2677787532924361E-3</v>
      </c>
      <c r="GP46" s="1">
        <v>-2.5177172696754574E-3</v>
      </c>
      <c r="GQ46" s="1">
        <v>-5.8708119529127793E-2</v>
      </c>
      <c r="GR46" s="1">
        <v>3.2808398950130535E-3</v>
      </c>
      <c r="GS46" s="1">
        <v>-5.1948051948052042E-2</v>
      </c>
      <c r="GT46" s="1">
        <v>-5.5220883534136615E-2</v>
      </c>
      <c r="GU46" s="1">
        <v>-1.5796703296703324E-2</v>
      </c>
      <c r="GV46" s="1">
        <v>-1.1650966782350171E-2</v>
      </c>
      <c r="GW46" s="1">
        <v>3.9791233562320748E-2</v>
      </c>
      <c r="GX46" s="1">
        <v>-1.0244988864142558E-2</v>
      </c>
      <c r="GY46" s="1">
        <v>-6.5152315548511613E-3</v>
      </c>
      <c r="GZ46" s="1">
        <v>-2.2385566321416576E-2</v>
      </c>
      <c r="HA46" s="1" t="e">
        <v>#VALUE!</v>
      </c>
      <c r="HB46" s="1">
        <v>-4.6204620462046132E-2</v>
      </c>
      <c r="HC46" s="1">
        <v>0.11695501730103816</v>
      </c>
      <c r="HD46" s="1" t="e">
        <v>#N/A</v>
      </c>
      <c r="HE46" s="1">
        <v>-5.8104886769964323E-2</v>
      </c>
      <c r="HF46" s="1">
        <v>1.322314049586778E-2</v>
      </c>
      <c r="HG46" s="1">
        <v>-8.5611738625567396E-2</v>
      </c>
      <c r="HH46" s="1">
        <v>3.3918503918961393E-3</v>
      </c>
      <c r="HI46" s="1">
        <v>2.8808134061382058E-2</v>
      </c>
      <c r="HJ46" s="1">
        <v>-2.4691117270967074E-2</v>
      </c>
      <c r="HK46" s="1">
        <v>-2.1602685739308188E-2</v>
      </c>
      <c r="HL46" s="1">
        <v>3.5051546391752564E-2</v>
      </c>
      <c r="HM46" s="1">
        <v>4.043226736341908E-2</v>
      </c>
      <c r="HN46" s="1">
        <v>-0.15257531584062198</v>
      </c>
      <c r="HO46" s="1">
        <v>-6.1117256637167973E-2</v>
      </c>
      <c r="HP46" s="1">
        <v>9.6696212731667373E-3</v>
      </c>
      <c r="HQ46" s="1" t="e">
        <v>#VALUE!</v>
      </c>
      <c r="HR46" s="1" t="e">
        <v>#VALUE!</v>
      </c>
      <c r="HS46" s="1">
        <v>-2.9145094402802486E-2</v>
      </c>
      <c r="HT46" s="1">
        <v>-3.7222919280635744E-2</v>
      </c>
      <c r="HU46" s="1">
        <v>-2.0861272537624881E-3</v>
      </c>
      <c r="HV46" s="1">
        <v>9.6037898363479784E-2</v>
      </c>
      <c r="HW46" s="1">
        <v>-2.0526217577907543E-3</v>
      </c>
      <c r="HX46" s="1">
        <v>3.4193602040250577E-2</v>
      </c>
      <c r="HY46" s="1">
        <v>7.9528718703976445E-2</v>
      </c>
      <c r="HZ46" s="1">
        <v>-3.0925925925925957E-2</v>
      </c>
      <c r="IA46" s="1">
        <v>5.3893263342082214E-2</v>
      </c>
      <c r="IB46" s="1">
        <v>2.4144144144144206E-2</v>
      </c>
      <c r="IC46" s="1">
        <v>9.8316132536664783E-2</v>
      </c>
      <c r="ID46" s="1">
        <v>2.3430816876409532E-2</v>
      </c>
      <c r="IE46" s="1">
        <v>-5.2132701421800903E-2</v>
      </c>
      <c r="IF46" s="1">
        <v>3.532763532763538E-2</v>
      </c>
      <c r="IG46" s="1">
        <v>1.6178429697468487E-2</v>
      </c>
      <c r="IH46" s="1">
        <v>5.3929121725731888E-2</v>
      </c>
      <c r="II46" s="1">
        <v>-0.15024473292189833</v>
      </c>
      <c r="IJ46" s="1">
        <v>0.11591901548233419</v>
      </c>
      <c r="IK46" s="1">
        <v>-5.4772123441651333E-2</v>
      </c>
      <c r="IL46" s="1">
        <v>3.3707896212834938E-2</v>
      </c>
      <c r="IM46" s="1" t="e">
        <v>#N/A</v>
      </c>
      <c r="IN46" s="1">
        <v>-1.6004184100418421E-2</v>
      </c>
      <c r="IO46" s="1">
        <v>-2.4864130434782587E-2</v>
      </c>
      <c r="IP46" s="1">
        <v>-4.0733197556014512E-4</v>
      </c>
      <c r="IQ46" s="1">
        <v>-2.2360248447205043E-2</v>
      </c>
      <c r="IR46" s="1">
        <v>-1.6803600654664453E-2</v>
      </c>
      <c r="IS46" s="1">
        <v>-3.0687124749833278E-2</v>
      </c>
      <c r="IT46" s="1">
        <v>-4.9538776904680538E-2</v>
      </c>
      <c r="IU46" s="1">
        <v>5.363128491620156E-3</v>
      </c>
      <c r="IV46" s="1">
        <v>4.0731381001932646E-2</v>
      </c>
      <c r="IW46" s="1">
        <v>-2.9987129987129962E-2</v>
      </c>
      <c r="IX46" s="1">
        <v>2.5591472787014347E-2</v>
      </c>
      <c r="IY46" s="1">
        <v>4.51698385931101E-2</v>
      </c>
      <c r="IZ46" s="1">
        <v>-8.6552670466539285E-3</v>
      </c>
      <c r="JA46" s="1">
        <v>1.8621973929236431E-2</v>
      </c>
      <c r="JB46" s="1">
        <v>-2.0779887121600699E-2</v>
      </c>
      <c r="JC46" s="1">
        <v>-0.11902022028604299</v>
      </c>
      <c r="JD46" s="1" t="e">
        <v>#N/A</v>
      </c>
      <c r="JE46" s="1">
        <v>6.3717585172399629E-2</v>
      </c>
      <c r="JF46" s="1">
        <v>4.0774719673802279E-2</v>
      </c>
      <c r="JG46" s="1">
        <v>-5.0512781264349963E-3</v>
      </c>
      <c r="JH46" s="1">
        <v>7.9537237888647454E-3</v>
      </c>
      <c r="JI46" s="1">
        <v>-0.13359828798532561</v>
      </c>
      <c r="JJ46" s="1">
        <v>1.3606482189267705E-2</v>
      </c>
      <c r="JK46" s="1">
        <v>-6.9846338056276476E-3</v>
      </c>
      <c r="JL46" s="1">
        <v>-0.1101953055008064</v>
      </c>
      <c r="JM46" s="1">
        <v>6.7879044195390162E-2</v>
      </c>
      <c r="JN46" s="1">
        <v>1.0918253079507296E-2</v>
      </c>
      <c r="JO46" s="1">
        <v>9.8193244304791826E-3</v>
      </c>
      <c r="JP46" s="1" t="e">
        <v>#N/A</v>
      </c>
      <c r="JQ46" s="1">
        <v>2.3414634146341557E-2</v>
      </c>
      <c r="JR46" s="1">
        <v>-5.3347969264544451E-2</v>
      </c>
      <c r="JS46" s="1" t="e">
        <v>#VALUE!</v>
      </c>
      <c r="JT46" s="1">
        <v>3.9763567974207395E-2</v>
      </c>
      <c r="JU46" s="1">
        <v>-4.6037296037295984E-2</v>
      </c>
      <c r="JV46" s="1">
        <v>2.0646101530240501E-2</v>
      </c>
      <c r="JW46" s="1">
        <v>-2.3683280311063915E-2</v>
      </c>
      <c r="JX46" s="1">
        <v>-2.7373527373527346E-2</v>
      </c>
      <c r="JY46" s="1">
        <v>1.1533714798609E-3</v>
      </c>
      <c r="JZ46" s="1" t="e">
        <v>#VALUE!</v>
      </c>
      <c r="KA46" s="1">
        <v>0.2229102167182663</v>
      </c>
      <c r="KB46" s="1">
        <v>7.579690582494138E-3</v>
      </c>
      <c r="KC46" s="1">
        <v>3.518648838845808E-3</v>
      </c>
      <c r="KD46" s="1">
        <v>-8.3806013549746636E-2</v>
      </c>
      <c r="KE46" s="1">
        <v>3.1638418079096176E-2</v>
      </c>
      <c r="KF46" s="1">
        <v>-1.003329148386907E-2</v>
      </c>
      <c r="KG46" s="1">
        <v>-3.6539768864717971E-2</v>
      </c>
      <c r="KH46" s="1">
        <v>2.2867513611615209E-2</v>
      </c>
      <c r="KI46" s="1">
        <v>6.6147859922179655E-3</v>
      </c>
      <c r="KJ46" s="1">
        <v>-2.3373697549985872E-2</v>
      </c>
      <c r="KK46" s="1">
        <v>-8.2871316019842517E-2</v>
      </c>
      <c r="KL46" s="1">
        <v>4.2413846873538108E-2</v>
      </c>
      <c r="KM46" s="1" t="e">
        <v>#N/A</v>
      </c>
      <c r="KN46" s="1" t="e">
        <v>#N/A</v>
      </c>
      <c r="KO46" s="1">
        <v>-0.17828418230563001</v>
      </c>
      <c r="KP46" s="1">
        <v>-1.0288065843621399E-2</v>
      </c>
      <c r="KQ46" s="1">
        <v>8.4832904884318786E-2</v>
      </c>
      <c r="KR46" s="1">
        <v>5.841317868549338E-2</v>
      </c>
      <c r="KS46" s="1">
        <v>-3.578154425612063E-2</v>
      </c>
      <c r="KT46" s="1">
        <v>2.4191557640088967E-2</v>
      </c>
      <c r="KU46" s="1">
        <v>8.5529526310702264E-3</v>
      </c>
      <c r="KV46" s="1">
        <v>-1.6010673782521655E-2</v>
      </c>
      <c r="KW46" s="1">
        <v>-3.8942976356050221E-2</v>
      </c>
      <c r="KX46" s="1">
        <v>-4.830094328901012E-2</v>
      </c>
      <c r="KY46" s="1">
        <v>-2.3022529189278076E-2</v>
      </c>
      <c r="KZ46" s="1">
        <v>2.8929188255613046E-2</v>
      </c>
      <c r="LA46" s="1" t="e">
        <v>#VALUE!</v>
      </c>
      <c r="LB46" s="1">
        <v>2.1533979560968478E-2</v>
      </c>
      <c r="LC46" s="1">
        <v>3.0420711974109959E-2</v>
      </c>
      <c r="LD46" s="1">
        <v>-7.0044444444444409E-2</v>
      </c>
      <c r="LE46" s="1">
        <v>3.8973384030418265E-2</v>
      </c>
      <c r="LF46" s="1">
        <v>-3.7938906402869822E-2</v>
      </c>
      <c r="LG46" s="1">
        <v>-3.1375368593313288E-2</v>
      </c>
      <c r="LH46" s="1">
        <v>5.0077041209541401E-2</v>
      </c>
      <c r="LI46" s="1">
        <v>-3.770299695816224E-2</v>
      </c>
      <c r="LJ46" s="1">
        <v>-1.6393442622950869E-2</v>
      </c>
      <c r="LK46" s="1">
        <v>2.7828467153284644E-2</v>
      </c>
      <c r="LL46" s="1">
        <v>5.8412098298676815E-2</v>
      </c>
      <c r="LM46" s="1">
        <v>4.4331641285955965E-2</v>
      </c>
      <c r="LN46" s="1">
        <v>-3.327787021630663E-3</v>
      </c>
      <c r="LO46" s="1">
        <v>-3.2437530430400784E-2</v>
      </c>
      <c r="LP46" s="1">
        <v>6.0917180013689294E-2</v>
      </c>
      <c r="LQ46" s="1">
        <v>0.1261753108886868</v>
      </c>
      <c r="LR46" s="1">
        <v>-3.8297872340425476E-2</v>
      </c>
      <c r="LS46" s="1">
        <v>-3.7933289731850776E-2</v>
      </c>
      <c r="LT46" s="1">
        <v>-0.11991668319777812</v>
      </c>
      <c r="LU46" s="1">
        <v>-5.3527176606641365E-2</v>
      </c>
      <c r="LV46" s="1">
        <v>-1.434323100150982E-2</v>
      </c>
      <c r="LW46" s="1">
        <v>9.989258861439386E-3</v>
      </c>
      <c r="LX46" s="1">
        <v>3.527580840394258E-2</v>
      </c>
      <c r="LY46" s="1">
        <v>-6.6942643475621566E-2</v>
      </c>
      <c r="LZ46" s="1">
        <v>-1.4030897828196099E-2</v>
      </c>
      <c r="MA46" s="1">
        <v>-3.4810919108439781E-2</v>
      </c>
      <c r="MB46" s="1">
        <v>-3.6566390041493868E-2</v>
      </c>
      <c r="MC46" s="1">
        <v>-4.8590504451038657E-2</v>
      </c>
      <c r="MD46" s="1">
        <v>-4.6689740213044235E-2</v>
      </c>
      <c r="ME46" s="1">
        <v>-1.4717640840775705E-2</v>
      </c>
      <c r="MF46" s="1">
        <v>1.0081613058089266E-2</v>
      </c>
      <c r="MG46" s="1">
        <v>-5.2343871728855802E-2</v>
      </c>
      <c r="MH46" s="1">
        <v>-8.3021690351533242E-2</v>
      </c>
      <c r="MI46" s="1">
        <v>2.6004228329809812E-2</v>
      </c>
      <c r="MJ46" s="1">
        <v>-8.4924479908806028E-2</v>
      </c>
      <c r="MK46" s="1">
        <v>-1.4013954165453686E-2</v>
      </c>
      <c r="ML46" s="1">
        <v>-1.3117283950617415E-2</v>
      </c>
      <c r="MM46" s="1">
        <v>-5.475231097416438E-2</v>
      </c>
      <c r="MN46" s="1">
        <v>-0.10775681341719077</v>
      </c>
      <c r="MO46" s="1">
        <v>2.4267254963756684E-2</v>
      </c>
      <c r="MP46" s="1">
        <v>-1.5321154979375253E-2</v>
      </c>
      <c r="MQ46" s="1">
        <v>-5.0303030303030308E-2</v>
      </c>
      <c r="MR46" s="1">
        <v>3.5135135135135826E-3</v>
      </c>
      <c r="MS46" s="1">
        <v>-6.2567861020629931E-2</v>
      </c>
      <c r="MT46" s="1">
        <v>-8.2201925450506017E-2</v>
      </c>
      <c r="MU46" s="1">
        <v>1.2031782065834306E-2</v>
      </c>
      <c r="MV46" s="1">
        <v>-2.4258760107816833E-2</v>
      </c>
      <c r="MW46" s="1">
        <v>-4.674046740467399E-2</v>
      </c>
      <c r="MX46" s="1">
        <v>-1.8306636155606425E-2</v>
      </c>
      <c r="MY46" s="1">
        <v>1.4250888249176542E-2</v>
      </c>
      <c r="MZ46" s="1">
        <v>-9.0909090909090953E-2</v>
      </c>
      <c r="NA46" s="1">
        <v>-2.3943054357204476E-2</v>
      </c>
      <c r="NB46" s="1">
        <v>-6.1570963739787883E-2</v>
      </c>
      <c r="NC46" s="1">
        <v>4.5125348189415174E-2</v>
      </c>
      <c r="ND46" s="1">
        <v>-7.2549019607843199E-2</v>
      </c>
      <c r="NE46" s="1">
        <v>4.1691916131377987E-2</v>
      </c>
      <c r="NF46" s="1">
        <v>4.7905693503887729E-2</v>
      </c>
      <c r="NG46" s="1">
        <v>-1.7636986301369884E-2</v>
      </c>
      <c r="NH46" s="1">
        <v>-8.0192461908580592E-2</v>
      </c>
      <c r="NI46" s="1">
        <v>6.8295613859403234E-2</v>
      </c>
      <c r="NJ46" s="1">
        <v>1.6252996756451789E-2</v>
      </c>
      <c r="NK46" s="1">
        <v>-1.037015699265466E-2</v>
      </c>
      <c r="NL46" s="1">
        <v>-9.2164302591375268E-3</v>
      </c>
      <c r="NM46" s="1">
        <v>-5.6754648290209271E-2</v>
      </c>
      <c r="NN46" s="1">
        <v>-1.9307673081729523E-2</v>
      </c>
      <c r="NO46" s="1">
        <v>3.3070866141732345E-2</v>
      </c>
      <c r="NP46" s="1">
        <v>-2.5386288712968955E-2</v>
      </c>
      <c r="NQ46" s="1">
        <v>-3.4704665594116252E-2</v>
      </c>
      <c r="NR46" s="1">
        <v>7.9563913532424355E-3</v>
      </c>
      <c r="NS46" s="1">
        <v>-9.5863746958637416E-3</v>
      </c>
      <c r="NT46" s="1">
        <v>0.19442277691107643</v>
      </c>
      <c r="NU46" s="1">
        <v>1.1202830188679111E-2</v>
      </c>
      <c r="NV46" s="1">
        <v>7.1010032401374818E-3</v>
      </c>
      <c r="NW46" s="1">
        <v>-1.3278855975485305E-2</v>
      </c>
      <c r="NX46" s="1">
        <v>-3.4213469231519765E-2</v>
      </c>
      <c r="NY46" s="1">
        <v>1.2547351631554498E-2</v>
      </c>
      <c r="NZ46" s="1">
        <v>-3.8864827900615379E-2</v>
      </c>
      <c r="OA46" s="1">
        <v>5.0304164716892807E-2</v>
      </c>
      <c r="OB46" s="1" t="e">
        <v>#VALUE!</v>
      </c>
      <c r="OC46" s="1">
        <v>-1.0808342213426607E-2</v>
      </c>
      <c r="OD46" s="1">
        <v>-4.895362039601573E-2</v>
      </c>
      <c r="OE46" s="1">
        <v>-1.1971830985915446E-2</v>
      </c>
      <c r="OF46" s="1">
        <v>-7.9165167326375983E-3</v>
      </c>
      <c r="OG46" s="1">
        <v>1.0282423910063065E-2</v>
      </c>
      <c r="OH46" s="1">
        <v>3.2119914346894389E-3</v>
      </c>
      <c r="OI46" s="1">
        <v>-3.9703353841692095E-2</v>
      </c>
      <c r="OJ46" s="1">
        <v>8.5369443626729224E-3</v>
      </c>
      <c r="OK46" s="1">
        <v>6.4124752685548779E-3</v>
      </c>
      <c r="OL46" s="1">
        <v>0.12204234122042347</v>
      </c>
      <c r="OM46" s="1">
        <v>1.7465984753449796E-2</v>
      </c>
      <c r="ON46" s="1">
        <v>0.2084632516703786</v>
      </c>
      <c r="OO46" s="1">
        <v>-4.6029164791234041E-2</v>
      </c>
      <c r="OP46" s="1">
        <v>1.0294383240021679E-2</v>
      </c>
      <c r="OQ46" s="1">
        <v>-3.0603630223723147E-2</v>
      </c>
      <c r="OR46" s="1">
        <v>2.4843410096767E-2</v>
      </c>
      <c r="OS46" s="1">
        <v>-4.821969338892277E-2</v>
      </c>
      <c r="OT46" s="1">
        <v>-2.0767613038906393E-2</v>
      </c>
      <c r="OU46" s="1">
        <v>1.0303030303030406E-2</v>
      </c>
      <c r="OV46" s="1">
        <v>-4.4630139587883283E-3</v>
      </c>
      <c r="OW46" s="1">
        <v>-3.491339702916544E-2</v>
      </c>
      <c r="OX46" s="1">
        <v>1.5957446808510654E-2</v>
      </c>
      <c r="OY46" s="1">
        <v>4.6629290304936566E-2</v>
      </c>
      <c r="OZ46" s="1">
        <v>-6.6641167845987059E-2</v>
      </c>
      <c r="PA46" s="1">
        <v>-1.0541249443243863E-2</v>
      </c>
      <c r="PB46" s="1">
        <v>-2.9564242678996766E-2</v>
      </c>
      <c r="PC46" s="1">
        <v>-1.9604074572362157E-2</v>
      </c>
      <c r="PD46" s="1">
        <v>-1.9642857142857222E-2</v>
      </c>
      <c r="PE46" s="1">
        <v>-8.0000000000000057E-2</v>
      </c>
      <c r="PF46" s="1">
        <v>1.298502902535913E-2</v>
      </c>
      <c r="PG46" s="1">
        <v>-1.636904761904771E-2</v>
      </c>
      <c r="PH46" s="1" t="e">
        <v>#VALUE!</v>
      </c>
      <c r="PI46" s="1">
        <v>2.4541398116013753E-2</v>
      </c>
      <c r="PJ46" s="1">
        <v>1.3647642679900821E-2</v>
      </c>
      <c r="PK46" s="1">
        <v>4.3502432244614253E-2</v>
      </c>
      <c r="PL46" s="1">
        <v>-1.3561511139812663E-2</v>
      </c>
      <c r="PM46" s="1">
        <v>-2.0597322348094676E-2</v>
      </c>
      <c r="PN46" s="1">
        <v>-6.0382008626001259E-2</v>
      </c>
      <c r="PO46" s="1">
        <v>3.9175048022519712E-2</v>
      </c>
      <c r="PP46" s="1">
        <v>-1.7279887151757364E-2</v>
      </c>
      <c r="PQ46" s="1">
        <v>1.4006791171477006E-2</v>
      </c>
      <c r="PR46" s="1">
        <v>2.0329794443189487E-2</v>
      </c>
      <c r="PS46" s="1">
        <v>-1.0294117647058735E-2</v>
      </c>
      <c r="PT46" s="1">
        <v>-1.4109347442680789E-2</v>
      </c>
      <c r="PU46" s="1">
        <v>-8.2709728239464698E-3</v>
      </c>
      <c r="PV46" s="1" t="e">
        <v>#N/A</v>
      </c>
      <c r="PW46" s="1">
        <v>8.222307674907706E-3</v>
      </c>
      <c r="PX46" s="1">
        <v>-8.8257866462010913E-3</v>
      </c>
      <c r="PY46" s="1">
        <v>-2.1297350024386201E-2</v>
      </c>
      <c r="PZ46" s="1">
        <v>8.3417960249528494E-2</v>
      </c>
      <c r="QA46" s="1">
        <v>-0.11443661971830986</v>
      </c>
      <c r="QB46" s="1">
        <v>4.6394741929248133E-2</v>
      </c>
      <c r="QC46" s="1">
        <v>3.199889181327057E-2</v>
      </c>
      <c r="QD46" s="1">
        <v>2.8032036613272221E-2</v>
      </c>
      <c r="QE46" s="1">
        <v>1.8325547969816801E-2</v>
      </c>
      <c r="QF46" s="1">
        <v>-3.1563845050215046E-3</v>
      </c>
      <c r="QG46" s="1">
        <v>6.3735040356248232E-2</v>
      </c>
      <c r="QH46" s="1">
        <v>-1.9972918077183474E-2</v>
      </c>
      <c r="QI46" s="1">
        <v>-5.7919400187441489E-2</v>
      </c>
      <c r="QJ46" s="1">
        <v>7.3870908758456741E-2</v>
      </c>
      <c r="QK46" s="1">
        <v>2.6623073330219536E-2</v>
      </c>
      <c r="QL46" s="1">
        <v>4.4642857142857144E-2</v>
      </c>
      <c r="QM46" s="1">
        <v>-2.8914593199874192E-2</v>
      </c>
      <c r="QN46" s="1">
        <v>7.3245438806764833E-3</v>
      </c>
      <c r="QO46" s="1">
        <v>-1.5498869874071697E-2</v>
      </c>
      <c r="QP46" s="1">
        <v>-2.5281322114812786E-2</v>
      </c>
      <c r="QQ46" s="1">
        <v>2.8953229398663741E-2</v>
      </c>
      <c r="QR46" s="1">
        <v>4.7680924476292026E-2</v>
      </c>
      <c r="QS46" s="1">
        <v>-2.6422764227642313E-2</v>
      </c>
      <c r="QT46" s="1">
        <v>-3.6288359443296416E-4</v>
      </c>
      <c r="QU46" s="1">
        <v>8.9622641509433928E-2</v>
      </c>
      <c r="QV46" s="1">
        <v>6.6954643628509822E-2</v>
      </c>
      <c r="QW46" s="1">
        <v>-7.7376377145785366E-2</v>
      </c>
      <c r="QX46" s="1">
        <v>6.902002107481553E-2</v>
      </c>
      <c r="QY46" s="1">
        <v>6.4394737020859903E-3</v>
      </c>
      <c r="QZ46" s="1">
        <v>-1.4893331544344551E-2</v>
      </c>
      <c r="RA46" s="1">
        <v>5.0152330950966613E-2</v>
      </c>
      <c r="RB46" s="1">
        <v>-0.15093864180420818</v>
      </c>
      <c r="RC46" s="1">
        <v>-3.9015982450642465E-2</v>
      </c>
    </row>
    <row r="47" spans="1:471" x14ac:dyDescent="0.3">
      <c r="A47" s="1" t="s">
        <v>135</v>
      </c>
      <c r="B47" s="4">
        <v>-4.8230338892285951E-2</v>
      </c>
      <c r="C47" s="4">
        <v>0</v>
      </c>
      <c r="D47" s="4">
        <v>-8.8222320247036286E-4</v>
      </c>
      <c r="E47" s="4">
        <v>-0.14612968778865701</v>
      </c>
      <c r="F47" s="4">
        <v>-9.9703117268678892E-2</v>
      </c>
      <c r="G47" s="4">
        <v>0</v>
      </c>
      <c r="H47" s="4">
        <v>-2.6291079812206568E-2</v>
      </c>
      <c r="I47" s="4">
        <v>6.8124207858048236E-2</v>
      </c>
      <c r="J47" s="4">
        <v>0.20943181818181814</v>
      </c>
      <c r="K47" s="4">
        <v>6.0200668896320968E-2</v>
      </c>
      <c r="L47" s="4">
        <v>0</v>
      </c>
      <c r="M47" s="4">
        <v>0</v>
      </c>
      <c r="N47" s="4">
        <v>6.0191518467852312E-2</v>
      </c>
      <c r="O47" s="4">
        <v>-0.149074296705939</v>
      </c>
      <c r="P47" s="4">
        <v>0</v>
      </c>
      <c r="Q47" s="4">
        <v>-5.3865336658354204E-2</v>
      </c>
      <c r="R47" s="4">
        <v>7.535885167464125E-2</v>
      </c>
      <c r="S47" s="4">
        <v>0</v>
      </c>
      <c r="T47" s="4">
        <v>-1.7759562841530015E-2</v>
      </c>
      <c r="U47" s="4">
        <v>-8.1339847062864082E-2</v>
      </c>
      <c r="V47" s="4">
        <v>-2.7525022747952703E-2</v>
      </c>
      <c r="W47" s="4">
        <v>1.3609850939727858E-2</v>
      </c>
      <c r="X47" s="4">
        <v>-2.0992837737713226E-3</v>
      </c>
      <c r="Y47" s="4">
        <v>-2.0424758442552361E-2</v>
      </c>
      <c r="Z47" s="4">
        <v>-7.5223135986280049E-3</v>
      </c>
      <c r="AA47" s="4">
        <v>0.11773584905660381</v>
      </c>
      <c r="AB47" s="4">
        <v>-7.021393307734497E-2</v>
      </c>
      <c r="AC47" s="4">
        <v>5.1578947368421078E-2</v>
      </c>
      <c r="AD47" s="4">
        <v>-4.1119860017497838E-2</v>
      </c>
      <c r="AE47" s="4">
        <v>-4.1571938941214602E-2</v>
      </c>
      <c r="AF47" s="4">
        <v>0</v>
      </c>
      <c r="AG47" s="4">
        <v>-0.10282685512367491</v>
      </c>
      <c r="AH47" s="4">
        <v>1.809350678861554E-2</v>
      </c>
      <c r="AI47" s="4">
        <v>8.2887700534759426E-2</v>
      </c>
      <c r="AJ47" s="4">
        <v>0</v>
      </c>
      <c r="AK47" s="4">
        <v>-8.2970893275342933E-2</v>
      </c>
      <c r="AL47" s="4">
        <v>0.12457912457912451</v>
      </c>
      <c r="AM47" s="4">
        <v>0</v>
      </c>
      <c r="AN47" s="4">
        <v>0</v>
      </c>
      <c r="AO47" s="4">
        <v>-4.7537182852143506E-2</v>
      </c>
      <c r="AP47" s="4">
        <v>-4.0453074433656963E-2</v>
      </c>
      <c r="AQ47" s="4">
        <v>0</v>
      </c>
      <c r="AR47" s="4">
        <v>3.662699781955929E-2</v>
      </c>
      <c r="AS47" s="4">
        <v>5.8052822979992322E-3</v>
      </c>
      <c r="AT47" s="4">
        <v>1.2232415902140628E-2</v>
      </c>
      <c r="AU47" s="4">
        <v>0</v>
      </c>
      <c r="AV47" s="4">
        <v>-6.3128735590601906E-3</v>
      </c>
      <c r="AW47" s="4">
        <v>0</v>
      </c>
      <c r="AX47" s="4">
        <v>-1.293690422151612E-2</v>
      </c>
      <c r="AY47" s="4">
        <v>-3.2791740784710081E-2</v>
      </c>
      <c r="AZ47" s="4">
        <v>-2.3943196829590535E-2</v>
      </c>
      <c r="BA47" s="4">
        <v>-3.0839231547017159E-2</v>
      </c>
      <c r="BB47" s="4">
        <v>-1.7743979721165992E-2</v>
      </c>
      <c r="BC47" s="4">
        <v>-9.6153846153846003E-3</v>
      </c>
      <c r="BD47" s="4">
        <v>4.8701298701298773E-2</v>
      </c>
      <c r="BE47" s="4">
        <v>4.4901251360567392E-2</v>
      </c>
      <c r="BF47" s="4">
        <v>-7.7163329046482029E-3</v>
      </c>
      <c r="BG47" s="4">
        <v>2.5783922366013994E-2</v>
      </c>
      <c r="BH47" s="4">
        <v>-2.0780399274047245E-2</v>
      </c>
      <c r="BI47" s="4">
        <v>-7.310167310167319E-2</v>
      </c>
      <c r="BJ47" s="4">
        <v>-5.4029850746268621E-2</v>
      </c>
      <c r="BK47" s="4">
        <v>-5.3974636560470073E-2</v>
      </c>
      <c r="BL47" s="4">
        <v>3.304431599229294E-2</v>
      </c>
      <c r="BM47" s="4">
        <v>-1.8233387358184017E-3</v>
      </c>
      <c r="BN47" s="4">
        <v>-5.1877028041551948E-2</v>
      </c>
      <c r="BO47" s="4">
        <v>-3.1228784792939637E-2</v>
      </c>
      <c r="BP47" s="4">
        <v>-4.2255236239649274E-2</v>
      </c>
      <c r="BQ47" s="4">
        <v>-7.4937370656791152E-2</v>
      </c>
      <c r="BR47" s="4">
        <v>5.3770323902189443E-3</v>
      </c>
      <c r="BS47" s="4">
        <v>1.4696109581070005E-2</v>
      </c>
      <c r="BT47" s="4">
        <v>4.1990119971771392E-2</v>
      </c>
      <c r="BU47" s="4">
        <v>-2.2520305193206969E-2</v>
      </c>
      <c r="BV47" s="4">
        <v>-2.0160416215044431E-2</v>
      </c>
      <c r="BW47" s="4">
        <v>-1.3921568627450998E-2</v>
      </c>
      <c r="BX47" s="4">
        <v>0</v>
      </c>
      <c r="BY47" s="4">
        <v>-6.3254926891290586E-2</v>
      </c>
      <c r="BZ47" s="4">
        <v>-5.5080721747388366E-2</v>
      </c>
      <c r="CA47" s="4">
        <v>0</v>
      </c>
      <c r="CB47" s="4">
        <v>-2.5049439683586076E-2</v>
      </c>
      <c r="CC47" s="4">
        <v>-7.8231957754742818E-3</v>
      </c>
      <c r="CD47" s="4">
        <v>-9.3750000000000042E-2</v>
      </c>
      <c r="CE47" s="4">
        <v>1.8249869575414104E-2</v>
      </c>
      <c r="CF47" s="4">
        <v>-1.0748065348237317E-2</v>
      </c>
      <c r="CG47" s="4">
        <v>-4.3458266268107622E-2</v>
      </c>
      <c r="CH47" s="4">
        <v>-2.2929500342231287E-2</v>
      </c>
      <c r="CI47" s="4">
        <v>-3.2041501373207326E-2</v>
      </c>
      <c r="CJ47" s="4">
        <v>2.0534676481983771E-2</v>
      </c>
      <c r="CK47" s="4">
        <v>-1.1411182959299195E-3</v>
      </c>
      <c r="CL47" s="4">
        <v>-2.9821755027422299E-2</v>
      </c>
      <c r="CM47" s="4">
        <v>-5.325329202168861E-2</v>
      </c>
      <c r="CN47" s="1">
        <v>2.0659340659340608E-2</v>
      </c>
      <c r="CO47" s="1" t="e">
        <v>#VALUE!</v>
      </c>
      <c r="CP47" s="1">
        <v>-3.9534120734908196E-2</v>
      </c>
      <c r="CQ47" s="1">
        <v>-3.8203042094092615E-2</v>
      </c>
      <c r="CR47" s="1">
        <v>5.7736089609325227E-2</v>
      </c>
      <c r="CS47" s="1">
        <v>-1.5817223198594001E-2</v>
      </c>
      <c r="CT47" s="1">
        <v>-1.2389380530973501E-3</v>
      </c>
      <c r="CU47" s="1">
        <v>-3.8740920096852337E-2</v>
      </c>
      <c r="CV47" s="1">
        <v>2.3807475247682498E-2</v>
      </c>
      <c r="CW47" s="1">
        <v>-3.3143264433357085E-2</v>
      </c>
      <c r="CX47" s="1">
        <v>6.8468923698837822E-2</v>
      </c>
      <c r="CY47" s="1">
        <v>-8.0971659919028879E-3</v>
      </c>
      <c r="CZ47" s="1" t="e">
        <v>#VALUE!</v>
      </c>
      <c r="DA47" s="1">
        <v>2.9692082111436903E-2</v>
      </c>
      <c r="DB47" s="1">
        <v>5.2147675489850491E-2</v>
      </c>
      <c r="DC47" s="1">
        <v>5.0519357884796993E-2</v>
      </c>
      <c r="DD47" s="1">
        <v>3.5171637591446259E-2</v>
      </c>
      <c r="DE47" s="1">
        <v>-2.5840384175623041E-2</v>
      </c>
      <c r="DF47" s="1">
        <v>9.9738779387319332E-3</v>
      </c>
      <c r="DG47" s="1" t="e">
        <v>#VALUE!</v>
      </c>
      <c r="DH47" s="1" t="e">
        <v>#VALUE!</v>
      </c>
      <c r="DI47" s="1">
        <v>-6.3087386278063678E-2</v>
      </c>
      <c r="DJ47" s="1" t="e">
        <v>#VALUE!</v>
      </c>
      <c r="DK47" s="1">
        <v>-1.8730316592076836E-2</v>
      </c>
      <c r="DL47" s="1">
        <v>-2.8070175438596516E-2</v>
      </c>
      <c r="DM47" s="1">
        <v>-1.1765162585507536E-2</v>
      </c>
      <c r="DN47" s="1">
        <v>-4.4923629829290209E-3</v>
      </c>
      <c r="DO47" s="1">
        <v>7.1009076348104549E-2</v>
      </c>
      <c r="DP47" s="1">
        <v>-3.6930218662744464E-2</v>
      </c>
      <c r="DQ47" s="1">
        <v>-4.8609590540836412E-2</v>
      </c>
      <c r="DR47" s="1">
        <v>-1.4287954701158092E-2</v>
      </c>
      <c r="DS47" s="1">
        <v>-3.3949989835332275E-2</v>
      </c>
      <c r="DT47" s="1">
        <v>5.3631284916201033E-2</v>
      </c>
      <c r="DU47" s="1">
        <v>-6.8197317572176461E-3</v>
      </c>
      <c r="DV47" s="1">
        <v>1.1570983533600426E-2</v>
      </c>
      <c r="DW47" s="1">
        <v>-6.2877442273534617E-2</v>
      </c>
      <c r="DX47" s="1">
        <v>5.4011741682974519E-2</v>
      </c>
      <c r="DY47" s="1">
        <v>-2.3577652485904706E-2</v>
      </c>
      <c r="DZ47" s="1">
        <v>-1.7987215697933608E-2</v>
      </c>
      <c r="EA47" s="1">
        <v>-1.9153011278995501E-2</v>
      </c>
      <c r="EB47" s="1">
        <v>2.8236493374108159E-2</v>
      </c>
      <c r="EC47" s="1">
        <v>1.5853658536585245E-2</v>
      </c>
      <c r="ED47" s="1" t="e">
        <v>#N/A</v>
      </c>
      <c r="EE47" s="1">
        <v>-1.9752436133789835E-2</v>
      </c>
      <c r="EF47" s="1">
        <v>1.5056461731493113E-2</v>
      </c>
      <c r="EG47" s="1">
        <v>-9.4736842105263754E-3</v>
      </c>
      <c r="EH47" s="1" t="e">
        <v>#VALUE!</v>
      </c>
      <c r="EI47" s="1">
        <v>-1.3961605584642291E-2</v>
      </c>
      <c r="EJ47" s="1" t="e">
        <v>#VALUE!</v>
      </c>
      <c r="EK47" s="1">
        <v>-2.8753292361720858E-2</v>
      </c>
      <c r="EL47" s="1">
        <v>-5.027667984189723E-2</v>
      </c>
      <c r="EM47" s="1">
        <v>-5.8827294479093593E-2</v>
      </c>
      <c r="EN47" s="1" t="e">
        <v>#VALUE!</v>
      </c>
      <c r="EO47" s="1">
        <v>3.4744707347447154E-2</v>
      </c>
      <c r="EP47" s="1" t="e">
        <v>#N/A</v>
      </c>
      <c r="EQ47" s="1">
        <v>1.282051282051282E-2</v>
      </c>
      <c r="ER47" s="1">
        <v>1.655457837558201E-2</v>
      </c>
      <c r="ES47" s="1">
        <v>-5.6510118365788481E-2</v>
      </c>
      <c r="ET47" s="1" t="e">
        <v>#N/A</v>
      </c>
      <c r="EU47" s="1">
        <v>1.1860051393555926E-2</v>
      </c>
      <c r="EV47" s="1">
        <v>-3.7572254335260236E-2</v>
      </c>
      <c r="EW47" s="1">
        <v>1.8256578947368412E-2</v>
      </c>
      <c r="EX47" s="1">
        <v>-8.9547581903276052E-2</v>
      </c>
      <c r="EY47" s="1">
        <v>-4.1848654139156977E-2</v>
      </c>
      <c r="EZ47" s="1">
        <v>3.1993437243642377E-2</v>
      </c>
      <c r="FA47" s="1">
        <v>-5.4054054054054099E-2</v>
      </c>
      <c r="FB47" s="1">
        <v>3.5478051713770289E-2</v>
      </c>
      <c r="FC47" s="1">
        <v>3.0171746866780178E-2</v>
      </c>
      <c r="FD47" s="1">
        <v>1.6666666666666735E-3</v>
      </c>
      <c r="FE47" s="1">
        <v>-3.9205436487192886E-2</v>
      </c>
      <c r="FF47" s="1">
        <v>1.0916534000454947E-2</v>
      </c>
      <c r="FG47" s="1">
        <v>7.2682539186802401E-3</v>
      </c>
      <c r="FH47" s="1">
        <v>-2.9287439613526537E-2</v>
      </c>
      <c r="FI47" s="1">
        <v>-7.5223135986280049E-3</v>
      </c>
      <c r="FJ47" s="1">
        <v>-1.0416666666666666E-2</v>
      </c>
      <c r="FK47" s="1">
        <v>6.4293963394224593E-2</v>
      </c>
      <c r="FL47" s="1" t="e">
        <v>#VALUE!</v>
      </c>
      <c r="FM47" s="1" t="e">
        <v>#VALUE!</v>
      </c>
      <c r="FN47" s="1">
        <v>-2.9835802963556167E-2</v>
      </c>
      <c r="FO47" s="1">
        <v>4.1660237617650985E-3</v>
      </c>
      <c r="FP47" s="1">
        <v>4.3032048973712649E-2</v>
      </c>
      <c r="FQ47" s="1">
        <v>-6.3733228097868924E-2</v>
      </c>
      <c r="FR47" s="1" t="e">
        <v>#VALUE!</v>
      </c>
      <c r="FS47" s="1">
        <v>-3.5239674329975927E-2</v>
      </c>
      <c r="FT47" s="1">
        <v>0.14769230769230765</v>
      </c>
      <c r="FU47" s="1">
        <v>-5.0306226859976044E-2</v>
      </c>
      <c r="FV47" s="1" t="e">
        <v>#VALUE!</v>
      </c>
      <c r="FW47" s="1">
        <v>-1.8998272884283149E-3</v>
      </c>
      <c r="FX47" s="1" t="e">
        <v>#VALUE!</v>
      </c>
      <c r="FY47" s="1">
        <v>-2.0478205670757445E-2</v>
      </c>
      <c r="FZ47" s="1">
        <v>2.4687499999999973E-2</v>
      </c>
      <c r="GA47" s="1" t="e">
        <v>#N/A</v>
      </c>
      <c r="GB47" s="1">
        <v>-1.661442006269585E-2</v>
      </c>
      <c r="GC47" s="1">
        <v>-2.0833333333333315E-2</v>
      </c>
      <c r="GD47" s="1">
        <v>4.9315068493150606E-3</v>
      </c>
      <c r="GE47" s="1">
        <v>-1.9260400616342673E-4</v>
      </c>
      <c r="GF47" s="1">
        <v>1.6488284639861159E-2</v>
      </c>
      <c r="GG47" s="1">
        <v>-1.3356418501113014E-2</v>
      </c>
      <c r="GH47" s="1">
        <v>4.5868945868945854E-2</v>
      </c>
      <c r="GI47" s="1">
        <v>1.2003092385002028E-2</v>
      </c>
      <c r="GJ47" s="1">
        <v>-1.2627669452181982E-2</v>
      </c>
      <c r="GK47" s="1">
        <v>-5.5232558139534815E-2</v>
      </c>
      <c r="GL47" s="1" t="e">
        <v>#N/A</v>
      </c>
      <c r="GM47" s="1">
        <v>-1.7857142857142887E-2</v>
      </c>
      <c r="GN47" s="1">
        <v>1.3054830287206319E-2</v>
      </c>
      <c r="GO47" s="1">
        <v>0</v>
      </c>
      <c r="GP47" s="1">
        <v>3.5872186495176928E-2</v>
      </c>
      <c r="GQ47" s="1">
        <v>-5.3050397877984134E-3</v>
      </c>
      <c r="GR47" s="1">
        <v>-3.9634146341463353E-2</v>
      </c>
      <c r="GS47" s="1">
        <v>-5.9235325794291561E-3</v>
      </c>
      <c r="GT47" s="1">
        <v>-4.4507575757575815E-2</v>
      </c>
      <c r="GU47" s="1">
        <v>8.3386786401539945E-3</v>
      </c>
      <c r="GV47" s="1">
        <v>1.9828351583308722E-2</v>
      </c>
      <c r="GW47" s="1">
        <v>5.5878846748200768E-2</v>
      </c>
      <c r="GX47" s="1">
        <v>2.5254428948360275E-2</v>
      </c>
      <c r="GY47" s="1">
        <v>-1.809523809523815E-2</v>
      </c>
      <c r="GZ47" s="1">
        <v>1.5090366731005429E-2</v>
      </c>
      <c r="HA47" s="1">
        <v>-2.2964540200119041E-2</v>
      </c>
      <c r="HB47" s="1">
        <v>9.3973442288048908E-2</v>
      </c>
      <c r="HC47" s="1">
        <v>3.9178213091256582E-2</v>
      </c>
      <c r="HD47" s="1" t="e">
        <v>#VALUE!</v>
      </c>
      <c r="HE47" s="1">
        <v>-1.3617118663462612E-2</v>
      </c>
      <c r="HF47" s="1">
        <v>-5.569620253164554E-2</v>
      </c>
      <c r="HG47" s="1">
        <v>4.7980361526444165E-3</v>
      </c>
      <c r="HH47" s="1">
        <v>-1.3751159955603219E-2</v>
      </c>
      <c r="HI47" s="1">
        <v>6.7523459812321399E-2</v>
      </c>
      <c r="HJ47" s="1">
        <v>-3.1578643161621289E-2</v>
      </c>
      <c r="HK47" s="1">
        <v>-5.4675848367476375E-3</v>
      </c>
      <c r="HL47" s="1">
        <v>4.9261083743843068E-3</v>
      </c>
      <c r="HM47" s="1">
        <v>1.2222086571982942E-2</v>
      </c>
      <c r="HN47" s="1">
        <v>-3.3928571428571024E-3</v>
      </c>
      <c r="HO47" s="1">
        <v>-6.439742410303614E-3</v>
      </c>
      <c r="HP47" s="1">
        <v>-4.6396023198011636E-2</v>
      </c>
      <c r="HQ47" s="1">
        <v>0.10034013605442174</v>
      </c>
      <c r="HR47" s="1" t="e">
        <v>#VALUE!</v>
      </c>
      <c r="HS47" s="1" t="e">
        <v>#VALUE!</v>
      </c>
      <c r="HT47" s="1">
        <v>-2.3994811932555073E-2</v>
      </c>
      <c r="HU47" s="1">
        <v>5.2257829570283999E-2</v>
      </c>
      <c r="HV47" s="1">
        <v>3.3661937965855601E-3</v>
      </c>
      <c r="HW47" s="1">
        <v>5.115253557827262E-3</v>
      </c>
      <c r="HX47" s="1">
        <v>-2.2511848341232158E-2</v>
      </c>
      <c r="HY47" s="1">
        <v>6.2499999999999993E-2</v>
      </c>
      <c r="HZ47" s="1">
        <v>-1.8731988472622588E-2</v>
      </c>
      <c r="IA47" s="1">
        <v>-1.9094993581514726E-2</v>
      </c>
      <c r="IB47" s="1">
        <v>-7.100999655291286E-2</v>
      </c>
      <c r="IC47" s="1">
        <v>1.6795865633074961E-2</v>
      </c>
      <c r="ID47" s="1">
        <v>-6.404075481010757E-2</v>
      </c>
      <c r="IE47" s="1">
        <v>6.7822384428223748E-2</v>
      </c>
      <c r="IF47" s="1">
        <v>-4.5226130653266257E-2</v>
      </c>
      <c r="IG47" s="1">
        <v>-3.5847450861150716E-2</v>
      </c>
      <c r="IH47" s="1">
        <v>7.0462925030725071E-2</v>
      </c>
      <c r="II47" s="1">
        <v>2.1739130434782917E-3</v>
      </c>
      <c r="IJ47" s="1">
        <v>-4.6388627025625899E-2</v>
      </c>
      <c r="IK47" s="1">
        <v>2.6572187776793689E-2</v>
      </c>
      <c r="IL47" s="1">
        <v>1.3957318965192381E-2</v>
      </c>
      <c r="IM47" s="1" t="e">
        <v>#N/A</v>
      </c>
      <c r="IN47" s="1">
        <v>-4.2367962855484685E-2</v>
      </c>
      <c r="IO47" s="1">
        <v>-4.955699053911973E-3</v>
      </c>
      <c r="IP47" s="1">
        <v>-3.1972265023112553E-2</v>
      </c>
      <c r="IQ47" s="1">
        <v>-4.4697903822440207E-3</v>
      </c>
      <c r="IR47" s="1">
        <v>3.7768892580775475E-2</v>
      </c>
      <c r="IS47" s="1">
        <v>-3.0478955007257016E-2</v>
      </c>
      <c r="IT47" s="1">
        <v>6.6386875238458543E-2</v>
      </c>
      <c r="IU47" s="1">
        <v>5.3881807647740421E-2</v>
      </c>
      <c r="IV47" s="1">
        <v>-2.5133178527523416E-2</v>
      </c>
      <c r="IW47" s="1">
        <v>9.9477741855257765E-4</v>
      </c>
      <c r="IX47" s="1">
        <v>2.5690202731134395E-2</v>
      </c>
      <c r="IY47" s="1">
        <v>-1.0104935872522362E-2</v>
      </c>
      <c r="IZ47" s="1">
        <v>9.5274390243910568E-4</v>
      </c>
      <c r="JA47" s="1" t="e">
        <v>#VALUE!</v>
      </c>
      <c r="JB47" s="1">
        <v>-1.400491400491401E-2</v>
      </c>
      <c r="JC47" s="1">
        <v>-8.7712096332785941E-2</v>
      </c>
      <c r="JD47" s="1" t="e">
        <v>#N/A</v>
      </c>
      <c r="JE47" s="1">
        <v>-4.4958919340083066E-2</v>
      </c>
      <c r="JF47" s="1">
        <v>-0.11284722222222222</v>
      </c>
      <c r="JG47" s="1">
        <v>-4.5330915684496827E-3</v>
      </c>
      <c r="JH47" s="1">
        <v>-3.0125523012552256E-2</v>
      </c>
      <c r="JI47" s="1">
        <v>-6.0336614798347961E-3</v>
      </c>
      <c r="JJ47" s="1">
        <v>8.9240411878823894E-2</v>
      </c>
      <c r="JK47" s="1">
        <v>4.9239033124440215E-3</v>
      </c>
      <c r="JL47" s="1">
        <v>3.4563937934724495E-2</v>
      </c>
      <c r="JM47" s="1">
        <v>0.11242248449689933</v>
      </c>
      <c r="JN47" s="1">
        <v>-1.3856812933025519E-2</v>
      </c>
      <c r="JO47" s="1">
        <v>-5.6493608963231787E-2</v>
      </c>
      <c r="JP47" s="1">
        <v>-1.9762845849801954E-3</v>
      </c>
      <c r="JQ47" s="1">
        <v>-1.4352431939856533E-2</v>
      </c>
      <c r="JR47" s="1">
        <v>5.5190230155002386E-2</v>
      </c>
      <c r="JS47" s="1">
        <v>7.607969811120166E-2</v>
      </c>
      <c r="JT47" s="1">
        <v>-2.0716235747551087E-2</v>
      </c>
      <c r="JU47" s="1" t="e">
        <v>#VALUE!</v>
      </c>
      <c r="JV47" s="1">
        <v>-8.7434424181863958E-3</v>
      </c>
      <c r="JW47" s="1">
        <v>-1.2802430291852086E-2</v>
      </c>
      <c r="JX47" s="1">
        <v>-9.261083743842366E-2</v>
      </c>
      <c r="JY47" s="1">
        <v>-2.4796682860854551E-2</v>
      </c>
      <c r="JZ47" s="1">
        <v>5.3886925795052949E-2</v>
      </c>
      <c r="KA47" s="1">
        <v>-0.15991902834008095</v>
      </c>
      <c r="KB47" s="1">
        <v>-6.081975879188811E-3</v>
      </c>
      <c r="KC47" s="1">
        <v>1.7032551097653264E-2</v>
      </c>
      <c r="KD47" s="1" t="e">
        <v>#VALUE!</v>
      </c>
      <c r="KE47" s="1">
        <v>2.704918032786886E-2</v>
      </c>
      <c r="KF47" s="1">
        <v>3.0045067601403002E-3</v>
      </c>
      <c r="KG47" s="1">
        <v>2.0576131687243203E-3</v>
      </c>
      <c r="KH47" s="1">
        <v>3.7909458962090449E-2</v>
      </c>
      <c r="KI47" s="1">
        <v>-1.7530190884301404E-3</v>
      </c>
      <c r="KJ47" s="1" t="e">
        <v>#VALUE!</v>
      </c>
      <c r="KK47" s="1">
        <v>-4.5049764274489229E-2</v>
      </c>
      <c r="KL47" s="1">
        <v>5.8650264229403067E-2</v>
      </c>
      <c r="KM47" s="1">
        <v>3.0864197530864638E-3</v>
      </c>
      <c r="KN47" s="1" t="e">
        <v>#N/A</v>
      </c>
      <c r="KO47" s="1">
        <v>-5.8315334773218055E-2</v>
      </c>
      <c r="KP47" s="1">
        <v>-3.154162000746543E-2</v>
      </c>
      <c r="KQ47" s="1">
        <v>6.2526052521884118E-2</v>
      </c>
      <c r="KR47" s="1">
        <v>-1.3501707568898556E-3</v>
      </c>
      <c r="KS47" s="1">
        <v>-1.6657990629880284E-2</v>
      </c>
      <c r="KT47" s="1">
        <v>-3.210476291055013E-2</v>
      </c>
      <c r="KU47" s="1">
        <v>-1.1666449104539791E-2</v>
      </c>
      <c r="KV47" s="1">
        <v>-9.8388109692276737E-3</v>
      </c>
      <c r="KW47" s="1">
        <v>3.9492242595204671E-3</v>
      </c>
      <c r="KX47" s="1">
        <v>-5.3403051602948656E-2</v>
      </c>
      <c r="KY47" s="1">
        <v>1.1286437228062935E-2</v>
      </c>
      <c r="KZ47" s="1">
        <v>-1.2195121951219606E-2</v>
      </c>
      <c r="LA47" s="1">
        <v>-4.8247841543931073E-2</v>
      </c>
      <c r="LB47" s="1">
        <v>-3.0989700910457899E-2</v>
      </c>
      <c r="LC47" s="1">
        <v>-4.946122593181437E-3</v>
      </c>
      <c r="LD47" s="1">
        <v>3.9626379847155554E-3</v>
      </c>
      <c r="LE47" s="1">
        <v>3.7605145967342803E-2</v>
      </c>
      <c r="LF47" s="1">
        <v>-4.9143226640801833E-2</v>
      </c>
      <c r="LG47" s="1">
        <v>-5.7423708977805334E-2</v>
      </c>
      <c r="LH47" s="1">
        <v>-1.1839445537296872E-2</v>
      </c>
      <c r="LI47" s="1">
        <v>-7.1682739603790235E-2</v>
      </c>
      <c r="LJ47" s="1">
        <v>-1.5863453815261028E-2</v>
      </c>
      <c r="LK47" s="1">
        <v>1.6339869281045791E-2</v>
      </c>
      <c r="LL47" s="1">
        <v>-1.5794669299111493E-2</v>
      </c>
      <c r="LM47" s="1">
        <v>8.2658959537572241E-2</v>
      </c>
      <c r="LN47" s="1">
        <v>4.5799011532125108E-2</v>
      </c>
      <c r="LO47" s="1">
        <v>-1.4746747089501152E-2</v>
      </c>
      <c r="LP47" s="1">
        <v>-1.2388695315524459E-2</v>
      </c>
      <c r="LQ47" s="1">
        <v>-0.18885120813904191</v>
      </c>
      <c r="LR47" s="1">
        <v>-1.760104302477181E-2</v>
      </c>
      <c r="LS47" s="1">
        <v>2.8507684680218109E-2</v>
      </c>
      <c r="LT47" s="1">
        <v>0.24447653429602897</v>
      </c>
      <c r="LU47" s="1">
        <v>2.8394534585824045E-2</v>
      </c>
      <c r="LV47" s="1">
        <v>-2.6530363879761553E-2</v>
      </c>
      <c r="LW47" s="1">
        <v>-3.2448377581120944E-2</v>
      </c>
      <c r="LX47" s="1">
        <v>4.5908183632733905E-3</v>
      </c>
      <c r="LY47" s="1">
        <v>5.1583615067089444E-2</v>
      </c>
      <c r="LZ47" s="1">
        <v>-5.6388402709078432E-2</v>
      </c>
      <c r="MA47" s="1" t="e">
        <v>#VALUE!</v>
      </c>
      <c r="MB47" s="1">
        <v>-1.1819748830337278E-2</v>
      </c>
      <c r="MC47" s="1">
        <v>9.1480008373456087E-2</v>
      </c>
      <c r="MD47" s="1">
        <v>-2.6723150904511468E-3</v>
      </c>
      <c r="ME47" s="1">
        <v>2.7225857624429854E-2</v>
      </c>
      <c r="MF47" s="1">
        <v>2.5445292620865142E-3</v>
      </c>
      <c r="MG47" s="1" t="e">
        <v>#VALUE!</v>
      </c>
      <c r="MH47" s="1">
        <v>-1.3559322033898218E-2</v>
      </c>
      <c r="MI47" s="1">
        <v>1.0068465565848624E-3</v>
      </c>
      <c r="MJ47" s="1">
        <v>2.4680851063829834E-2</v>
      </c>
      <c r="MK47" s="1">
        <v>1.5008573712570134E-2</v>
      </c>
      <c r="ML47" s="1">
        <v>-4.7229099219196283E-2</v>
      </c>
      <c r="MM47" s="1">
        <v>-1.2543903662819156E-3</v>
      </c>
      <c r="MN47" s="1">
        <v>-4.6601261387526217E-2</v>
      </c>
      <c r="MO47" s="1">
        <v>-1.8942101501072235E-2</v>
      </c>
      <c r="MP47" s="1">
        <v>2.4509803921568107E-3</v>
      </c>
      <c r="MQ47" s="1">
        <v>2.8473049927161851E-2</v>
      </c>
      <c r="MR47" s="1">
        <v>-3.5531552018192157E-2</v>
      </c>
      <c r="MS47" s="1">
        <v>1.3529765484065029E-2</v>
      </c>
      <c r="MT47" s="1">
        <v>-3.9637058261700178E-2</v>
      </c>
      <c r="MU47" s="1">
        <v>2.2270270270270294E-2</v>
      </c>
      <c r="MV47" s="1" t="e">
        <v>#VALUE!</v>
      </c>
      <c r="MW47" s="1">
        <v>6.8560606060606155E-2</v>
      </c>
      <c r="MX47" s="1">
        <v>-2.6041666666666114E-3</v>
      </c>
      <c r="MY47" s="1">
        <v>-1.4294270049202801E-2</v>
      </c>
      <c r="MZ47" s="1">
        <v>5.228512318976869E-2</v>
      </c>
      <c r="NA47" s="1">
        <v>5.1065540812223593E-2</v>
      </c>
      <c r="NB47" s="1">
        <v>-1.6153905197859204E-2</v>
      </c>
      <c r="NC47" s="1">
        <v>-5.7326250553342104E-2</v>
      </c>
      <c r="ND47" s="1" t="e">
        <v>#VALUE!</v>
      </c>
      <c r="NE47" s="1">
        <v>-3.6505332239540632E-2</v>
      </c>
      <c r="NF47" s="1">
        <v>7.0334086912836255E-3</v>
      </c>
      <c r="NG47" s="1">
        <v>-3.9630627164293872E-2</v>
      </c>
      <c r="NH47" s="1">
        <v>-6.8914956011730186E-2</v>
      </c>
      <c r="NI47" s="1">
        <v>5.6820600127686624E-2</v>
      </c>
      <c r="NJ47" s="1">
        <v>2.5023832221163115E-2</v>
      </c>
      <c r="NK47" s="1">
        <v>3.0003191828918127E-2</v>
      </c>
      <c r="NL47" s="1">
        <v>-1.8623716063075661E-2</v>
      </c>
      <c r="NM47" s="1">
        <v>2.3709663613797793E-2</v>
      </c>
      <c r="NN47" s="1" t="e">
        <v>#VALUE!</v>
      </c>
      <c r="NO47" s="1">
        <v>-4.6431046431046355E-2</v>
      </c>
      <c r="NP47" s="1">
        <v>-1.6673348051199965E-2</v>
      </c>
      <c r="NQ47" s="1">
        <v>-4.1316180108857042E-2</v>
      </c>
      <c r="NR47" s="1">
        <v>-5.1897392564857966E-2</v>
      </c>
      <c r="NS47" s="1">
        <v>-3.3769902413970154E-2</v>
      </c>
      <c r="NT47" s="1">
        <v>-5.8419243986254185E-2</v>
      </c>
      <c r="NU47" s="1">
        <v>-1.735776277724202E-2</v>
      </c>
      <c r="NV47" s="1">
        <v>-9.9119697721215833E-3</v>
      </c>
      <c r="NW47" s="1">
        <v>-2.9108748977923159E-2</v>
      </c>
      <c r="NX47" s="1">
        <v>2.0556703570877126E-2</v>
      </c>
      <c r="NY47" s="1">
        <v>-7.9050036628788897E-3</v>
      </c>
      <c r="NZ47" s="1">
        <v>1.801739130434785E-2</v>
      </c>
      <c r="OA47" s="1" t="e">
        <v>#VALUE!</v>
      </c>
      <c r="OB47" s="1" t="e">
        <v>#VALUE!</v>
      </c>
      <c r="OC47" s="1">
        <v>1.5067406819984242E-2</v>
      </c>
      <c r="OD47" s="1">
        <v>5.9895568126058937E-2</v>
      </c>
      <c r="OE47" s="1">
        <v>-2.3999999999999962E-2</v>
      </c>
      <c r="OF47" s="1">
        <v>2.5799999999999983E-2</v>
      </c>
      <c r="OG47" s="1">
        <v>4.4165664203471393E-2</v>
      </c>
      <c r="OH47" s="1">
        <v>-2.9203539823008853E-2</v>
      </c>
      <c r="OI47" s="1">
        <v>-3.0969253082318494E-2</v>
      </c>
      <c r="OJ47" s="1">
        <v>-4.5696877380045622E-3</v>
      </c>
      <c r="OK47" s="1">
        <v>-3.7081106003169551E-2</v>
      </c>
      <c r="OL47" s="1">
        <v>-1.8606117943866282E-2</v>
      </c>
      <c r="OM47" s="1">
        <v>-1.6158818097876334E-3</v>
      </c>
      <c r="ON47" s="1">
        <v>-6.7164179104477514E-2</v>
      </c>
      <c r="OO47" s="1">
        <v>-2.8262288102257067E-2</v>
      </c>
      <c r="OP47" s="1">
        <v>-2.196047115192656E-2</v>
      </c>
      <c r="OQ47" s="1">
        <v>2.9553903345724972E-2</v>
      </c>
      <c r="OR47" s="1">
        <v>-9.7723974108281444E-3</v>
      </c>
      <c r="OS47" s="1">
        <v>2.657083599650429E-2</v>
      </c>
      <c r="OT47" s="1">
        <v>8.1126760563380348E-2</v>
      </c>
      <c r="OU47" s="1">
        <v>3.1964285714285702E-2</v>
      </c>
      <c r="OV47" s="1">
        <v>3.7222686345493278E-2</v>
      </c>
      <c r="OW47" s="1">
        <v>-1.397538159251345E-2</v>
      </c>
      <c r="OX47" s="1">
        <v>-7.0312500000000083E-2</v>
      </c>
      <c r="OY47" s="1">
        <v>3.8109257441936509E-2</v>
      </c>
      <c r="OZ47" s="1">
        <v>3.6749327756199546E-2</v>
      </c>
      <c r="PA47" s="1">
        <v>0.10291049611986541</v>
      </c>
      <c r="PB47" s="1">
        <v>-8.543231698335518E-3</v>
      </c>
      <c r="PC47" s="1">
        <v>-7.6179858788555125E-3</v>
      </c>
      <c r="PD47" s="1">
        <v>1.2274549098196265E-2</v>
      </c>
      <c r="PE47" s="1">
        <v>0.11393939393939388</v>
      </c>
      <c r="PF47" s="1">
        <v>1.0392402795197962E-2</v>
      </c>
      <c r="PG47" s="1" t="e">
        <v>#VALUE!</v>
      </c>
      <c r="PH47" s="1" t="e">
        <v>#VALUE!</v>
      </c>
      <c r="PI47" s="1">
        <v>-1.0930350788002205E-2</v>
      </c>
      <c r="PJ47" s="1">
        <v>1.6477272727272761E-2</v>
      </c>
      <c r="PK47" s="1">
        <v>-3.1119493466253565E-2</v>
      </c>
      <c r="PL47" s="1">
        <v>-1.1921568627450949E-2</v>
      </c>
      <c r="PM47" s="1">
        <v>-1.8707980122771136E-2</v>
      </c>
      <c r="PN47" s="1">
        <v>4.4333610418397498E-3</v>
      </c>
      <c r="PO47" s="1">
        <v>-1.7869257844698526E-2</v>
      </c>
      <c r="PP47" s="1" t="e">
        <v>#VALUE!</v>
      </c>
      <c r="PQ47" s="1">
        <v>-1.3515768396462577E-2</v>
      </c>
      <c r="PR47" s="1">
        <v>-8.2169268693507852E-3</v>
      </c>
      <c r="PS47" s="1">
        <v>-2.9095509171410551E-2</v>
      </c>
      <c r="PT47" s="1">
        <v>0</v>
      </c>
      <c r="PU47" s="1">
        <v>-2.3674558186061932E-2</v>
      </c>
      <c r="PV47" s="1" t="e">
        <v>#N/A</v>
      </c>
      <c r="PW47" s="1">
        <v>1.7081010167268047E-2</v>
      </c>
      <c r="PX47" s="1">
        <v>5.0998725031873113E-3</v>
      </c>
      <c r="PY47" s="1">
        <v>2.7347310847766634E-2</v>
      </c>
      <c r="PZ47" s="1">
        <v>2.102571387981253E-2</v>
      </c>
      <c r="QA47" s="1">
        <v>-4.1265474552956479E-3</v>
      </c>
      <c r="QB47" s="1" t="e">
        <v>#VALUE!</v>
      </c>
      <c r="QC47" s="1">
        <v>-6.3618878532328274E-3</v>
      </c>
      <c r="QD47" s="1" t="e">
        <v>#VALUE!</v>
      </c>
      <c r="QE47" s="1" t="e">
        <v>#N/A</v>
      </c>
      <c r="QF47" s="1" t="e">
        <v>#N/A</v>
      </c>
      <c r="QG47" s="1">
        <v>-4.2424242424242378E-2</v>
      </c>
      <c r="QH47" s="1">
        <v>-1.0359766434356833E-2</v>
      </c>
      <c r="QI47" s="1">
        <v>-1.5916325602546677E-3</v>
      </c>
      <c r="QJ47" s="1">
        <v>6.2232594321275821E-3</v>
      </c>
      <c r="QK47" s="1">
        <v>-1.1320754716981058E-2</v>
      </c>
      <c r="QL47" s="1">
        <v>4.4277929155313017E-3</v>
      </c>
      <c r="QM47" s="1">
        <v>-3.2190952427176921E-2</v>
      </c>
      <c r="QN47" s="1">
        <v>1.8781862087469889E-3</v>
      </c>
      <c r="QO47" s="1">
        <v>-9.9397590361447394E-3</v>
      </c>
      <c r="QP47" s="1">
        <v>-7.3813315868597712E-2</v>
      </c>
      <c r="QQ47" s="1">
        <v>1.6675489677077698E-2</v>
      </c>
      <c r="QR47" s="1">
        <v>-2.9823991377875728E-2</v>
      </c>
      <c r="QS47" s="1">
        <v>6.3078216989065844E-3</v>
      </c>
      <c r="QT47" s="1">
        <v>3.3208178031133538E-2</v>
      </c>
      <c r="QU47" s="1">
        <v>-4.5973316187108169E-2</v>
      </c>
      <c r="QV47" s="1">
        <v>-0.10152838427947596</v>
      </c>
      <c r="QW47" s="1">
        <v>1.4403841024273115E-2</v>
      </c>
      <c r="QX47" s="1">
        <v>3.5748792270531501E-2</v>
      </c>
      <c r="QY47" s="1">
        <v>-1.7844678861628535E-3</v>
      </c>
      <c r="QZ47" s="1">
        <v>3.88607594936708E-2</v>
      </c>
      <c r="RA47" s="1">
        <v>-5.5248618784529422E-3</v>
      </c>
      <c r="RB47" s="1">
        <v>-8.2514285714285707E-2</v>
      </c>
      <c r="RC47" s="1">
        <v>5.5880111760225042E-3</v>
      </c>
    </row>
    <row r="48" spans="1:471" x14ac:dyDescent="0.3">
      <c r="A48" s="1" t="s">
        <v>136</v>
      </c>
      <c r="B48" s="4">
        <v>1.7635843660629216E-2</v>
      </c>
      <c r="C48" s="4">
        <v>0</v>
      </c>
      <c r="D48" s="4">
        <v>-1.1910926980838966E-2</v>
      </c>
      <c r="E48" s="4">
        <v>0</v>
      </c>
      <c r="F48" s="4">
        <v>0.10444177671068418</v>
      </c>
      <c r="G48" s="4">
        <v>0</v>
      </c>
      <c r="H48" s="4">
        <v>-2.3391812865497064E-2</v>
      </c>
      <c r="I48" s="4">
        <v>-3.534883720930234E-2</v>
      </c>
      <c r="J48" s="4">
        <v>-3.8571428571428513E-2</v>
      </c>
      <c r="K48" s="4">
        <v>4.3877551020408134E-2</v>
      </c>
      <c r="L48" s="4">
        <v>-1.1644832605531306E-2</v>
      </c>
      <c r="M48" s="4">
        <v>2.6020523229589487E-2</v>
      </c>
      <c r="N48" s="4">
        <v>0</v>
      </c>
      <c r="O48" s="4">
        <v>6.9355980184005614E-2</v>
      </c>
      <c r="P48" s="4">
        <v>0</v>
      </c>
      <c r="Q48" s="4">
        <v>8.6364745711800375E-2</v>
      </c>
      <c r="R48" s="4">
        <v>9.0627420604182801E-2</v>
      </c>
      <c r="S48" s="4">
        <v>0</v>
      </c>
      <c r="T48" s="4">
        <v>7.2705240836110881E-3</v>
      </c>
      <c r="U48" s="4">
        <v>3.3521711829203452E-2</v>
      </c>
      <c r="V48" s="4">
        <v>6.2837506136475083E-2</v>
      </c>
      <c r="W48" s="4">
        <v>-6.7509336397586939E-2</v>
      </c>
      <c r="X48" s="4">
        <v>-4.6456425907087144E-2</v>
      </c>
      <c r="Y48" s="4">
        <v>0.13897778184145573</v>
      </c>
      <c r="Z48" s="4">
        <v>-4.7070419226506809E-2</v>
      </c>
      <c r="AA48" s="4">
        <v>7.7386070507308558E-2</v>
      </c>
      <c r="AB48" s="4">
        <v>-2.7529626253418378E-2</v>
      </c>
      <c r="AC48" s="4">
        <v>-1.5436863229390909E-3</v>
      </c>
      <c r="AD48" s="4">
        <v>1.0454878943506975E-2</v>
      </c>
      <c r="AE48" s="4">
        <v>-2.6835741669124055E-2</v>
      </c>
      <c r="AF48" s="4">
        <v>0</v>
      </c>
      <c r="AG48" s="4">
        <v>-2.5727069351230474E-2</v>
      </c>
      <c r="AH48" s="4">
        <v>1.809350678861554E-2</v>
      </c>
      <c r="AI48" s="4">
        <v>6.1523899668717498E-2</v>
      </c>
      <c r="AJ48" s="4">
        <v>0.13095956547978269</v>
      </c>
      <c r="AK48" s="4">
        <v>0.10219530658591973</v>
      </c>
      <c r="AL48" s="4">
        <v>-1.1369019422074772E-2</v>
      </c>
      <c r="AM48" s="4">
        <v>3.6426871682225789E-2</v>
      </c>
      <c r="AN48" s="4">
        <v>-4.9261083743843059E-3</v>
      </c>
      <c r="AO48" s="4">
        <v>3.8003619919520358E-2</v>
      </c>
      <c r="AP48" s="4">
        <v>1.6227180527383454E-2</v>
      </c>
      <c r="AQ48" s="4">
        <v>0</v>
      </c>
      <c r="AR48" s="4">
        <v>-6.1927264952854173E-2</v>
      </c>
      <c r="AS48" s="4">
        <v>-1.6440015728004773E-2</v>
      </c>
      <c r="AT48" s="4">
        <v>-4.2689434364995022E-3</v>
      </c>
      <c r="AU48" s="4">
        <v>0</v>
      </c>
      <c r="AV48" s="4">
        <v>8.5689802913454099E-3</v>
      </c>
      <c r="AW48" s="4">
        <v>-1.3680610365693135E-2</v>
      </c>
      <c r="AX48" s="4">
        <v>-9.0711891145730788E-3</v>
      </c>
      <c r="AY48" s="4">
        <v>5.263156589448789E-3</v>
      </c>
      <c r="AZ48" s="4">
        <v>-2.2849681736575905E-3</v>
      </c>
      <c r="BA48" s="4">
        <v>3.8482682792743222E-2</v>
      </c>
      <c r="BB48" s="4">
        <v>-8.403361344537761E-3</v>
      </c>
      <c r="BC48" s="4">
        <v>-1.5597362920083598E-2</v>
      </c>
      <c r="BD48" s="4">
        <v>4.3478260869565084E-2</v>
      </c>
      <c r="BE48" s="4">
        <v>3.7603924151684474E-2</v>
      </c>
      <c r="BF48" s="4">
        <v>1.4226804123711294E-2</v>
      </c>
      <c r="BG48" s="4">
        <v>-4.3686835620840797E-3</v>
      </c>
      <c r="BH48" s="4">
        <v>0</v>
      </c>
      <c r="BI48" s="4">
        <v>2.8391959798995042E-2</v>
      </c>
      <c r="BJ48" s="4">
        <v>-2.7859464479181644E-3</v>
      </c>
      <c r="BK48" s="4">
        <v>3.4775233248515641E-2</v>
      </c>
      <c r="BL48" s="4">
        <v>1.0889292196007217E-2</v>
      </c>
      <c r="BM48" s="4">
        <v>-1.756078734079513E-2</v>
      </c>
      <c r="BN48" s="4">
        <v>1.4948109424858459E-2</v>
      </c>
      <c r="BO48" s="4">
        <v>9.8664929990231229E-2</v>
      </c>
      <c r="BP48" s="4">
        <v>2.8463690548595107E-2</v>
      </c>
      <c r="BQ48" s="4">
        <v>2.874331550802137E-2</v>
      </c>
      <c r="BR48" s="4">
        <v>-7.1856287425150524E-3</v>
      </c>
      <c r="BS48" s="4">
        <v>-2.1521295896464916E-2</v>
      </c>
      <c r="BT48" s="4">
        <v>0</v>
      </c>
      <c r="BU48" s="4">
        <v>7.8434065934066044E-2</v>
      </c>
      <c r="BV48" s="4">
        <v>-2.8867102396514608E-3</v>
      </c>
      <c r="BW48" s="4">
        <v>3.9132197891321975E-2</v>
      </c>
      <c r="BX48" s="4">
        <v>0</v>
      </c>
      <c r="BY48" s="4">
        <v>-2.4819624819624804E-2</v>
      </c>
      <c r="BZ48" s="4">
        <v>-1.5824915824915787E-2</v>
      </c>
      <c r="CA48" s="4">
        <v>0</v>
      </c>
      <c r="CB48" s="4">
        <v>-1.5537600994406464E-2</v>
      </c>
      <c r="CC48" s="4">
        <v>2.5775193798449524E-2</v>
      </c>
      <c r="CD48" s="4">
        <v>6.7524115755626959E-2</v>
      </c>
      <c r="CE48" s="4">
        <v>1.8055448126498758E-2</v>
      </c>
      <c r="CF48" s="4">
        <v>0</v>
      </c>
      <c r="CG48" s="4">
        <v>4.6633634508889368E-2</v>
      </c>
      <c r="CH48" s="4">
        <v>4.6496815286624152E-2</v>
      </c>
      <c r="CI48" s="4">
        <v>7.8591637849733907E-3</v>
      </c>
      <c r="CJ48" s="4">
        <v>-5.0196078431372596E-2</v>
      </c>
      <c r="CK48" s="4">
        <v>-2.8833107191316196E-2</v>
      </c>
      <c r="CL48" s="4">
        <v>6.4759848893685299E-3</v>
      </c>
      <c r="CM48" s="4">
        <v>-8.833136826642456E-3</v>
      </c>
      <c r="CN48" s="1">
        <v>-7.0671378091873372E-3</v>
      </c>
      <c r="CO48" s="1" t="e">
        <v>#VALUE!</v>
      </c>
      <c r="CP48" s="1">
        <v>2.8778161486597599E-2</v>
      </c>
      <c r="CQ48" s="1">
        <v>-2.7908662558898137E-2</v>
      </c>
      <c r="CR48" s="1">
        <v>0.11803698104430756</v>
      </c>
      <c r="CS48" s="1">
        <v>-2.0397756246812418E-3</v>
      </c>
      <c r="CT48" s="1">
        <v>2.2543678376855211E-2</v>
      </c>
      <c r="CU48" s="1">
        <v>-1.5350877192982516E-2</v>
      </c>
      <c r="CV48" s="1">
        <v>1.694356540084381E-2</v>
      </c>
      <c r="CW48" s="1">
        <v>1.8253669552126438E-2</v>
      </c>
      <c r="CX48" s="1">
        <v>-3.9946737683088842E-3</v>
      </c>
      <c r="CY48" s="1">
        <v>6.4732678014864431E-2</v>
      </c>
      <c r="CZ48" s="1" t="e">
        <v>#N/A</v>
      </c>
      <c r="DA48" s="1">
        <v>6.4143426294820685E-2</v>
      </c>
      <c r="DB48" s="1">
        <v>2.8386864497725598E-2</v>
      </c>
      <c r="DC48" s="1">
        <v>0.1546818416968444</v>
      </c>
      <c r="DD48" s="1">
        <v>2.4640088593576984E-2</v>
      </c>
      <c r="DE48" s="1">
        <v>-1.2790995139422936E-3</v>
      </c>
      <c r="DF48" s="1">
        <v>-2.2766695576755609E-3</v>
      </c>
      <c r="DG48" s="1" t="e">
        <v>#VALUE!</v>
      </c>
      <c r="DH48" s="1" t="e">
        <v>#VALUE!</v>
      </c>
      <c r="DI48" s="1">
        <v>1.3621208424819019E-2</v>
      </c>
      <c r="DJ48" s="1">
        <v>-5.2316890881913512E-3</v>
      </c>
      <c r="DK48" s="1">
        <v>8.9997078016947452E-2</v>
      </c>
      <c r="DL48" s="1">
        <v>2.5887265135699417E-2</v>
      </c>
      <c r="DM48" s="1">
        <v>-5.3558727501763874E-3</v>
      </c>
      <c r="DN48" s="1">
        <v>3.2184562802620408E-2</v>
      </c>
      <c r="DO48" s="1">
        <v>8.2214765100671286E-2</v>
      </c>
      <c r="DP48" s="1">
        <v>-2.8725324880385782E-2</v>
      </c>
      <c r="DQ48" s="1">
        <v>-1.0201866724549574E-2</v>
      </c>
      <c r="DR48" s="1">
        <v>6.7935383934498814E-2</v>
      </c>
      <c r="DS48" s="1">
        <v>2.9211295034079566E-3</v>
      </c>
      <c r="DT48" s="1">
        <v>-1.053639846743301E-2</v>
      </c>
      <c r="DU48" s="1">
        <v>-1.1013710946280108E-2</v>
      </c>
      <c r="DV48" s="1">
        <v>-1.4515192568221405E-2</v>
      </c>
      <c r="DW48" s="1">
        <v>1.9810977826244934E-2</v>
      </c>
      <c r="DX48" s="1">
        <v>-4.8132460531382364E-2</v>
      </c>
      <c r="DY48" s="1">
        <v>3.116531165311659E-2</v>
      </c>
      <c r="DZ48" s="1">
        <v>4.1404140414041481E-2</v>
      </c>
      <c r="EA48" s="1">
        <v>-9.2226613965744782E-3</v>
      </c>
      <c r="EB48" s="1">
        <v>2.7477689055894827E-2</v>
      </c>
      <c r="EC48" s="1">
        <v>-1.1677829297612911E-2</v>
      </c>
      <c r="ED48" s="1" t="e">
        <v>#N/A</v>
      </c>
      <c r="EE48" s="1">
        <v>8.667822376316919E-3</v>
      </c>
      <c r="EF48" s="1">
        <v>4.0609137055837484E-2</v>
      </c>
      <c r="EG48" s="1">
        <v>9.2272202998846687E-3</v>
      </c>
      <c r="EH48" s="1">
        <v>-1.4228587370966252E-2</v>
      </c>
      <c r="EI48" s="1">
        <v>1.0345697703759692E-2</v>
      </c>
      <c r="EJ48" s="1" t="e">
        <v>#VALUE!</v>
      </c>
      <c r="EK48" s="1">
        <v>5.9794618484336329E-2</v>
      </c>
      <c r="EL48" s="1">
        <v>-1.6877637130801756E-2</v>
      </c>
      <c r="EM48" s="1">
        <v>0.19958988380041001</v>
      </c>
      <c r="EN48" s="1" t="e">
        <v>#VALUE!</v>
      </c>
      <c r="EO48" s="1">
        <v>-8.4925690021230502E-3</v>
      </c>
      <c r="EP48" s="1" t="e">
        <v>#N/A</v>
      </c>
      <c r="EQ48" s="1">
        <v>5.6850483229108255E-3</v>
      </c>
      <c r="ER48" s="1">
        <v>3.2629196529611409E-2</v>
      </c>
      <c r="ES48" s="1">
        <v>5.2675937631689845E-2</v>
      </c>
      <c r="ET48" s="1" t="e">
        <v>#N/A</v>
      </c>
      <c r="EU48" s="1" t="e">
        <v>#VALUE!</v>
      </c>
      <c r="EV48" s="1">
        <v>3.1249999999999927E-2</v>
      </c>
      <c r="EW48" s="1">
        <v>4.0608195809382491E-2</v>
      </c>
      <c r="EX48" s="1">
        <v>5.8769230769230664E-2</v>
      </c>
      <c r="EY48" s="1">
        <v>2.590217527976867E-2</v>
      </c>
      <c r="EZ48" s="1">
        <v>2.8535193405199704E-3</v>
      </c>
      <c r="FA48" s="1">
        <v>7.7126779212181334E-2</v>
      </c>
      <c r="FB48" s="1">
        <v>-5.0617283950617216E-2</v>
      </c>
      <c r="FC48" s="1">
        <v>3.3613445378151294E-2</v>
      </c>
      <c r="FD48" s="1">
        <v>2.8165708250206443E-3</v>
      </c>
      <c r="FE48" s="1">
        <v>2.642559109874823E-2</v>
      </c>
      <c r="FF48" s="1">
        <v>-3.3349213911384821E-3</v>
      </c>
      <c r="FG48" s="1">
        <v>4.7697044440447721E-2</v>
      </c>
      <c r="FH48" s="1" t="e">
        <v>#VALUE!</v>
      </c>
      <c r="FI48" s="1">
        <v>-4.7070419226506809E-2</v>
      </c>
      <c r="FJ48" s="1">
        <v>1.5714285714285632E-2</v>
      </c>
      <c r="FK48" s="1">
        <v>-2.6124998828370445E-2</v>
      </c>
      <c r="FL48" s="1" t="e">
        <v>#VALUE!</v>
      </c>
      <c r="FM48" s="1">
        <v>3.0783809322406834E-3</v>
      </c>
      <c r="FN48" s="1">
        <v>-1.0088041085840136E-2</v>
      </c>
      <c r="FO48" s="1">
        <v>-2.6028030186354606E-2</v>
      </c>
      <c r="FP48" s="1">
        <v>-2.3887973640856746E-2</v>
      </c>
      <c r="FQ48" s="1">
        <v>8.7628865979381437E-2</v>
      </c>
      <c r="FR48" s="1" t="e">
        <v>#VALUE!</v>
      </c>
      <c r="FS48" s="1">
        <v>-5.2077556474569983E-3</v>
      </c>
      <c r="FT48" s="1">
        <v>-7.1870170015455925E-2</v>
      </c>
      <c r="FU48" s="1">
        <v>-2.1760062668987751E-4</v>
      </c>
      <c r="FV48" s="1" t="e">
        <v>#VALUE!</v>
      </c>
      <c r="FW48" s="1">
        <v>-3.3607169529499707E-2</v>
      </c>
      <c r="FX48" s="1" t="e">
        <v>#VALUE!</v>
      </c>
      <c r="FY48" s="1">
        <v>-1.8666766734212158E-2</v>
      </c>
      <c r="FZ48" s="1">
        <v>-1.3899267672993463E-2</v>
      </c>
      <c r="GA48" s="1" t="e">
        <v>#N/A</v>
      </c>
      <c r="GB48" s="1">
        <v>2.4278006981910408E-2</v>
      </c>
      <c r="GC48" s="1">
        <v>3.7664408130729389E-2</v>
      </c>
      <c r="GD48" s="1">
        <v>-6.1971830985915171E-3</v>
      </c>
      <c r="GE48" s="1">
        <v>-3.2027128862095271E-3</v>
      </c>
      <c r="GF48" s="1" t="e">
        <v>#VALUE!</v>
      </c>
      <c r="GG48" s="1">
        <v>-1.129943502824857E-2</v>
      </c>
      <c r="GH48" s="1">
        <v>-5.7542768273716925E-2</v>
      </c>
      <c r="GI48" s="1">
        <v>-1.1676644969659145E-2</v>
      </c>
      <c r="GJ48" s="1">
        <v>2.5860354087925145E-2</v>
      </c>
      <c r="GK48" s="1" t="e">
        <v>#VALUE!</v>
      </c>
      <c r="GL48" s="1" t="e">
        <v>#N/A</v>
      </c>
      <c r="GM48" s="1">
        <v>1.4579759862778725E-2</v>
      </c>
      <c r="GN48" s="1">
        <v>-1.937984496124031E-2</v>
      </c>
      <c r="GO48" s="1">
        <v>2.67229254571026E-2</v>
      </c>
      <c r="GP48" s="1">
        <v>-2.3179149067683116E-2</v>
      </c>
      <c r="GQ48" s="1">
        <v>1.779912417008039E-2</v>
      </c>
      <c r="GR48" s="1">
        <v>-4.5019157088122611E-2</v>
      </c>
      <c r="GS48" s="1" t="e">
        <v>#VALUE!</v>
      </c>
      <c r="GT48" s="1">
        <v>-4.5913682277318638E-2</v>
      </c>
      <c r="GU48" s="1">
        <v>-1.8518518518518576E-2</v>
      </c>
      <c r="GV48" s="1">
        <v>-1.2286257124762494E-2</v>
      </c>
      <c r="GW48" s="1" t="e">
        <v>#VALUE!</v>
      </c>
      <c r="GX48" s="1">
        <v>-8.4685956245588723E-3</v>
      </c>
      <c r="GY48" s="1">
        <v>-8.6100861008610429E-3</v>
      </c>
      <c r="GZ48" s="1">
        <v>-1.0708247229006205E-2</v>
      </c>
      <c r="HA48" s="1" t="e">
        <v>#VALUE!</v>
      </c>
      <c r="HB48" s="1">
        <v>-1.1022927689593729E-3</v>
      </c>
      <c r="HC48" s="1">
        <v>8.1354612689762545E-2</v>
      </c>
      <c r="HD48" s="1" t="e">
        <v>#VALUE!</v>
      </c>
      <c r="HE48" s="1">
        <v>-6.0666225457753934E-3</v>
      </c>
      <c r="HF48" s="1">
        <v>-2.5054807391168204E-2</v>
      </c>
      <c r="HG48" s="1">
        <v>4.5212420423541691E-2</v>
      </c>
      <c r="HH48" s="1">
        <v>-9.7068961528673173E-3</v>
      </c>
      <c r="HI48" s="1">
        <v>9.2573958542966576E-3</v>
      </c>
      <c r="HJ48" s="1">
        <v>-2.7543919412136046E-3</v>
      </c>
      <c r="HK48" s="1">
        <v>6.858488669691877E-2</v>
      </c>
      <c r="HL48" s="1" t="e">
        <v>#VALUE!</v>
      </c>
      <c r="HM48" s="1">
        <v>1.5041991887281669E-2</v>
      </c>
      <c r="HN48" s="1">
        <v>-4.5304059940755878E-3</v>
      </c>
      <c r="HO48" s="1">
        <v>-5.3945745992601622E-2</v>
      </c>
      <c r="HP48" s="1">
        <v>3.3358042994810919E-2</v>
      </c>
      <c r="HQ48" s="1">
        <v>-2.6785205448224348E-3</v>
      </c>
      <c r="HR48" s="1" t="e">
        <v>#VALUE!</v>
      </c>
      <c r="HS48" s="1">
        <v>-1.1451536234389052E-2</v>
      </c>
      <c r="HT48" s="1">
        <v>-3.0503978779840998E-2</v>
      </c>
      <c r="HU48" s="1">
        <v>7.3552425665102655E-3</v>
      </c>
      <c r="HV48" s="1">
        <v>-2.3739543296405093E-2</v>
      </c>
      <c r="HW48" s="1">
        <v>4.7295658501091513E-2</v>
      </c>
      <c r="HX48" s="1">
        <v>-3.1981930137538112E-2</v>
      </c>
      <c r="HY48" s="1">
        <v>-3.8748137108792817E-2</v>
      </c>
      <c r="HZ48" s="1" t="e">
        <v>#VALUE!</v>
      </c>
      <c r="IA48" s="1" t="e">
        <v>#VALUE!</v>
      </c>
      <c r="IB48" s="1">
        <v>5.475040257648894E-3</v>
      </c>
      <c r="IC48" s="1">
        <v>-2.6872964169381116E-2</v>
      </c>
      <c r="ID48" s="1">
        <v>2.2368414650168016E-2</v>
      </c>
      <c r="IE48" s="1" t="e">
        <v>#VALUE!</v>
      </c>
      <c r="IF48" s="1">
        <v>0.11159330440173594</v>
      </c>
      <c r="IG48" s="1">
        <v>-1.9451626236999714E-4</v>
      </c>
      <c r="IH48" s="1">
        <v>4.4795221843003288E-2</v>
      </c>
      <c r="II48" s="1" t="e">
        <v>#VALUE!</v>
      </c>
      <c r="IJ48" s="1" t="e">
        <v>#VALUE!</v>
      </c>
      <c r="IK48" s="1">
        <v>-1.7523364485981283E-2</v>
      </c>
      <c r="IL48" s="1">
        <v>-3.1809108088685333E-2</v>
      </c>
      <c r="IM48" s="1" t="e">
        <v>#N/A</v>
      </c>
      <c r="IN48" s="1">
        <v>2.2792022792022793E-2</v>
      </c>
      <c r="IO48" s="1">
        <v>8.5830447221805061E-3</v>
      </c>
      <c r="IP48" s="1">
        <v>-3.6941263391208506E-3</v>
      </c>
      <c r="IQ48" s="1">
        <v>-6.5820404325341118E-3</v>
      </c>
      <c r="IR48" s="1">
        <v>-8.476776604526285E-3</v>
      </c>
      <c r="IS48" s="1">
        <v>3.2974910394265297E-2</v>
      </c>
      <c r="IT48" s="1">
        <v>-1.9223067681217478E-2</v>
      </c>
      <c r="IU48" s="1">
        <v>3.348982785602516E-2</v>
      </c>
      <c r="IV48" s="1">
        <v>1.9899824015161754E-2</v>
      </c>
      <c r="IW48" s="1">
        <v>6.457980823463054E-2</v>
      </c>
      <c r="IX48" s="1">
        <v>-8.9192176462108159E-3</v>
      </c>
      <c r="IY48" s="1">
        <v>2.074303405572761E-2</v>
      </c>
      <c r="IZ48" s="1">
        <v>4.0800615858352526E-2</v>
      </c>
      <c r="JA48" s="1" t="e">
        <v>#VALUE!</v>
      </c>
      <c r="JB48" s="1">
        <v>-8.0840743734841604E-3</v>
      </c>
      <c r="JC48" s="1" t="e">
        <v>#VALUE!</v>
      </c>
      <c r="JD48" s="1" t="e">
        <v>#N/A</v>
      </c>
      <c r="JE48" s="1">
        <v>5.4726505519586729E-2</v>
      </c>
      <c r="JF48" s="1" t="e">
        <v>#VALUE!</v>
      </c>
      <c r="JG48" s="1">
        <v>6.4043915827996598E-3</v>
      </c>
      <c r="JH48" s="1">
        <v>7.7786688051323077E-2</v>
      </c>
      <c r="JI48" s="1">
        <v>8.5814360770577913E-2</v>
      </c>
      <c r="JJ48" s="1">
        <v>7.0703965570241886E-3</v>
      </c>
      <c r="JK48" s="1">
        <v>1.9995181883883533E-2</v>
      </c>
      <c r="JL48" s="1">
        <v>1.2244348762109942E-2</v>
      </c>
      <c r="JM48" s="1">
        <v>0.15187538430006156</v>
      </c>
      <c r="JN48" s="1">
        <v>-4.1397153945665352E-3</v>
      </c>
      <c r="JO48" s="1">
        <v>4.2335536669814364E-2</v>
      </c>
      <c r="JP48" s="1">
        <v>-0.10399529964747353</v>
      </c>
      <c r="JQ48" s="1">
        <v>2.4947769448199594E-2</v>
      </c>
      <c r="JR48" s="1" t="e">
        <v>#VALUE!</v>
      </c>
      <c r="JS48" s="1">
        <v>-6.8373267117272929E-2</v>
      </c>
      <c r="JT48" s="1">
        <v>-1.868546139977054E-2</v>
      </c>
      <c r="JU48" s="1" t="e">
        <v>#VALUE!</v>
      </c>
      <c r="JV48" s="1">
        <v>-1.6846869499622871E-2</v>
      </c>
      <c r="JW48" s="1">
        <v>1.8738288569643942E-2</v>
      </c>
      <c r="JX48" s="1">
        <v>-3.4446764091857984E-2</v>
      </c>
      <c r="JY48" s="1">
        <v>-1.2173237625883923E-2</v>
      </c>
      <c r="JZ48" s="1">
        <v>-4.194598735874349E-2</v>
      </c>
      <c r="KA48" s="1">
        <v>-4.8492791612057683E-2</v>
      </c>
      <c r="KB48" s="1">
        <v>8.0576296906014998E-3</v>
      </c>
      <c r="KC48" s="1">
        <v>-5.443886097152387E-3</v>
      </c>
      <c r="KD48" s="1">
        <v>3.4136994212066743E-2</v>
      </c>
      <c r="KE48" s="1">
        <v>3.5645472061656955E-2</v>
      </c>
      <c r="KF48" s="1">
        <v>1.689898633487609E-2</v>
      </c>
      <c r="KG48" s="1" t="e">
        <v>#VALUE!</v>
      </c>
      <c r="KH48" s="1" t="e">
        <v>#VALUE!</v>
      </c>
      <c r="KI48" s="1">
        <v>-1.5159817351598142E-2</v>
      </c>
      <c r="KJ48" s="1" t="e">
        <v>#VALUE!</v>
      </c>
      <c r="KK48" s="1">
        <v>7.7445232952792514E-2</v>
      </c>
      <c r="KL48" s="1">
        <v>-3.6412817311694602E-3</v>
      </c>
      <c r="KM48" s="1" t="e">
        <v>#VALUE!</v>
      </c>
      <c r="KN48" s="1" t="e">
        <v>#N/A</v>
      </c>
      <c r="KO48" s="1">
        <v>-1.0089686098654772E-2</v>
      </c>
      <c r="KP48" s="1">
        <v>-3.984504703929171E-2</v>
      </c>
      <c r="KQ48" s="1">
        <v>9.6709470304975773E-2</v>
      </c>
      <c r="KR48" s="1">
        <v>2.3642116364914728E-2</v>
      </c>
      <c r="KS48" s="1">
        <v>1.1181625868842473E-2</v>
      </c>
      <c r="KT48" s="1" t="e">
        <v>#VALUE!</v>
      </c>
      <c r="KU48" s="1">
        <v>7.6547476174669993E-3</v>
      </c>
      <c r="KV48" s="1" t="e">
        <v>#VALUE!</v>
      </c>
      <c r="KW48" s="1">
        <v>-7.3218811602364974E-3</v>
      </c>
      <c r="KX48" s="1">
        <v>0.13835085777531822</v>
      </c>
      <c r="KY48" s="1">
        <v>-2.2758849639128952E-2</v>
      </c>
      <c r="KZ48" s="1">
        <v>1.3493569470799084E-2</v>
      </c>
      <c r="LA48" s="1">
        <v>-8.9323467230444029E-2</v>
      </c>
      <c r="LB48" s="1">
        <v>5.7197348674337158E-2</v>
      </c>
      <c r="LC48" s="1">
        <v>-1.1894194922776526E-2</v>
      </c>
      <c r="LD48" s="1" t="e">
        <v>#VALUE!</v>
      </c>
      <c r="LE48" s="1">
        <v>1.2150668286754793E-3</v>
      </c>
      <c r="LF48" s="1">
        <v>7.8828828828828267E-3</v>
      </c>
      <c r="LG48" s="1">
        <v>2.8761331334735657E-2</v>
      </c>
      <c r="LH48" s="1">
        <v>-8.6794927919935871E-2</v>
      </c>
      <c r="LI48" s="1">
        <v>8.0923244476269279E-2</v>
      </c>
      <c r="LJ48" s="1">
        <v>1.2099776619508536E-2</v>
      </c>
      <c r="LK48" s="1">
        <v>-1.3705103969754212E-2</v>
      </c>
      <c r="LL48" s="1">
        <v>4.9333333333333305E-2</v>
      </c>
      <c r="LM48" s="1">
        <v>4.5306785859406826E-2</v>
      </c>
      <c r="LN48" s="1">
        <v>3.9972899728997278E-2</v>
      </c>
      <c r="LO48" s="1">
        <v>-2.8783571339968017E-3</v>
      </c>
      <c r="LP48" s="1">
        <v>3.5045524823913404E-2</v>
      </c>
      <c r="LQ48" s="1">
        <v>-4.9460714446155241E-2</v>
      </c>
      <c r="LR48" s="1">
        <v>2.2556390977443632E-2</v>
      </c>
      <c r="LS48" s="1">
        <v>1.5360583181463251E-2</v>
      </c>
      <c r="LT48" s="1">
        <v>0.26949720670391064</v>
      </c>
      <c r="LU48" s="1">
        <v>-7.1711216991036067E-2</v>
      </c>
      <c r="LV48" s="1">
        <v>-4.1342412451361769E-2</v>
      </c>
      <c r="LW48" s="1">
        <v>-2.5916230366492196E-2</v>
      </c>
      <c r="LX48" s="1">
        <v>-1.6425329587205641E-2</v>
      </c>
      <c r="LY48" s="1">
        <v>-2.3569023569023552E-2</v>
      </c>
      <c r="LZ48" s="1">
        <v>4.2107102297545274E-2</v>
      </c>
      <c r="MA48" s="1">
        <v>-5.9859154929577482E-2</v>
      </c>
      <c r="MB48" s="1">
        <v>1.973203410475036E-2</v>
      </c>
      <c r="MC48" s="1">
        <v>5.425249847032422E-2</v>
      </c>
      <c r="MD48" s="1" t="e">
        <v>#VALUE!</v>
      </c>
      <c r="ME48" s="1">
        <v>4.0712007780518587E-4</v>
      </c>
      <c r="MF48" s="1">
        <v>4.1117012163783108E-3</v>
      </c>
      <c r="MG48" s="1">
        <v>-1.421845353821641E-2</v>
      </c>
      <c r="MH48" s="1">
        <v>0.14086181277860332</v>
      </c>
      <c r="MI48" s="1">
        <v>-1.3155009866257898E-3</v>
      </c>
      <c r="MJ48" s="1">
        <v>-1.9885459751829461E-2</v>
      </c>
      <c r="MK48" s="1">
        <v>-1.6601333957406841E-2</v>
      </c>
      <c r="ML48" s="1">
        <v>0.1096774193548387</v>
      </c>
      <c r="MM48" s="1" t="e">
        <v>#VALUE!</v>
      </c>
      <c r="MN48" s="1">
        <v>-3.5243859024563846E-2</v>
      </c>
      <c r="MO48" s="1">
        <v>-2.9411764705882342E-2</v>
      </c>
      <c r="MP48" s="1">
        <v>6.4000000000000532E-3</v>
      </c>
      <c r="MQ48" s="1" t="e">
        <v>#VALUE!</v>
      </c>
      <c r="MR48" s="1" t="e">
        <v>#VALUE!</v>
      </c>
      <c r="MS48" s="1" t="e">
        <v>#VALUE!</v>
      </c>
      <c r="MT48" s="1">
        <v>1.6902223844343527E-2</v>
      </c>
      <c r="MU48" s="1">
        <v>4.1139918577244521E-2</v>
      </c>
      <c r="MV48" s="1" t="e">
        <v>#N/A</v>
      </c>
      <c r="MW48" s="1">
        <v>-1.8882616313023144E-2</v>
      </c>
      <c r="MX48" s="1">
        <v>4.5705860670844159E-2</v>
      </c>
      <c r="MY48" s="1">
        <v>-9.7250438213701638E-3</v>
      </c>
      <c r="MZ48" s="1">
        <v>2.5702221406278792E-3</v>
      </c>
      <c r="NA48" s="1">
        <v>1.6007661786838167E-2</v>
      </c>
      <c r="NB48" s="1">
        <v>-3.6574431692783078E-2</v>
      </c>
      <c r="NC48" s="1">
        <v>2.8651115618661325E-2</v>
      </c>
      <c r="ND48" s="1" t="e">
        <v>#VALUE!</v>
      </c>
      <c r="NE48" s="1">
        <v>2.1509633148587958E-2</v>
      </c>
      <c r="NF48" s="1">
        <v>7.170795306388489E-3</v>
      </c>
      <c r="NG48" s="1">
        <v>9.0888638920134962E-2</v>
      </c>
      <c r="NH48" s="1">
        <v>-4.6995029371893378E-2</v>
      </c>
      <c r="NI48" s="1">
        <v>5.1981351981352078E-2</v>
      </c>
      <c r="NJ48" s="1">
        <v>-2.4600351433591829E-2</v>
      </c>
      <c r="NK48" s="1">
        <v>-7.8358740561333129E-3</v>
      </c>
      <c r="NL48" s="1">
        <v>4.57055418801144E-2</v>
      </c>
      <c r="NM48" s="1">
        <v>1.691139240506331E-2</v>
      </c>
      <c r="NN48" s="1">
        <v>1.5752713748216032E-2</v>
      </c>
      <c r="NO48" s="1">
        <v>8.2382762991128726E-3</v>
      </c>
      <c r="NP48" s="1">
        <v>-2.3335737621451937E-2</v>
      </c>
      <c r="NQ48" s="1">
        <v>4.182073186280743E-2</v>
      </c>
      <c r="NR48" s="1">
        <v>2.2960847941572639E-2</v>
      </c>
      <c r="NS48" s="1">
        <v>-1.7620927936821289E-2</v>
      </c>
      <c r="NT48" s="1">
        <v>0.19519655602129835</v>
      </c>
      <c r="NU48" s="1">
        <v>-1.1570983533600268E-2</v>
      </c>
      <c r="NV48" s="1">
        <v>-1.4976193284457604E-2</v>
      </c>
      <c r="NW48" s="1">
        <v>3.1994776363042786E-2</v>
      </c>
      <c r="NX48" s="1">
        <v>3.621175583198744E-3</v>
      </c>
      <c r="NY48" s="1">
        <v>4.1819844002255607E-3</v>
      </c>
      <c r="NZ48" s="1">
        <v>3.4465940497480189E-2</v>
      </c>
      <c r="OA48" s="1" t="e">
        <v>#VALUE!</v>
      </c>
      <c r="OB48" s="1" t="e">
        <v>#VALUE!</v>
      </c>
      <c r="OC48" s="1">
        <v>9.1846880437484485E-2</v>
      </c>
      <c r="OD48" s="1">
        <v>-2.2168230975784083E-2</v>
      </c>
      <c r="OE48" s="1">
        <v>1.6635475150758933E-2</v>
      </c>
      <c r="OF48" s="1" t="e">
        <v>#VALUE!</v>
      </c>
      <c r="OG48" s="1">
        <v>-3.5180299032542277E-3</v>
      </c>
      <c r="OH48" s="1" t="e">
        <v>#VALUE!</v>
      </c>
      <c r="OI48" s="1">
        <v>-8.9743993450269526E-4</v>
      </c>
      <c r="OJ48" s="1" t="e">
        <v>#VALUE!</v>
      </c>
      <c r="OK48" s="1">
        <v>-9.6196431851657358E-3</v>
      </c>
      <c r="OL48" s="1">
        <v>-7.0516717325227976E-2</v>
      </c>
      <c r="OM48" s="1">
        <v>-8.4914661295452193E-2</v>
      </c>
      <c r="ON48" s="1">
        <v>0.10013060513713543</v>
      </c>
      <c r="OO48" s="1">
        <v>-7.4802433244974487E-2</v>
      </c>
      <c r="OP48" s="1">
        <v>2.7934083601286186E-2</v>
      </c>
      <c r="OQ48" s="1">
        <v>6.9127812913663614E-3</v>
      </c>
      <c r="OR48" s="1">
        <v>1.7342983049884683E-2</v>
      </c>
      <c r="OS48" s="1">
        <v>1.3816616743510906E-2</v>
      </c>
      <c r="OT48" s="1">
        <v>-1.0994630529276394E-2</v>
      </c>
      <c r="OU48" s="1">
        <v>-1.7221362229102179E-2</v>
      </c>
      <c r="OV48" s="1" t="e">
        <v>#VALUE!</v>
      </c>
      <c r="OW48" s="1" t="e">
        <v>#VALUE!</v>
      </c>
      <c r="OX48" s="1">
        <v>-2.0256916996047439E-2</v>
      </c>
      <c r="OY48" s="1">
        <v>-4.9140049140048679E-3</v>
      </c>
      <c r="OZ48" s="1">
        <v>3.1962540716612021E-3</v>
      </c>
      <c r="PA48" s="1">
        <v>4.6373020892514584E-2</v>
      </c>
      <c r="PB48" s="1">
        <v>2.7657873701039233E-2</v>
      </c>
      <c r="PC48" s="1" t="e">
        <v>#VALUE!</v>
      </c>
      <c r="PD48" s="1">
        <v>-8.0906148867313146E-3</v>
      </c>
      <c r="PE48" s="1">
        <v>-4.6836982968369911E-2</v>
      </c>
      <c r="PF48" s="1">
        <v>-4.1266341156087641E-2</v>
      </c>
      <c r="PG48" s="1" t="e">
        <v>#VALUE!</v>
      </c>
      <c r="PH48" s="1" t="e">
        <v>#VALUE!</v>
      </c>
      <c r="PI48" s="1" t="e">
        <v>#VALUE!</v>
      </c>
      <c r="PJ48" s="1">
        <v>2.9442148760330668E-2</v>
      </c>
      <c r="PK48" s="1">
        <v>5.2286127489153279E-3</v>
      </c>
      <c r="PL48" s="1">
        <v>2.1403840100724058E-2</v>
      </c>
      <c r="PM48" s="1">
        <v>-1.0693641618497242E-2</v>
      </c>
      <c r="PN48" s="1">
        <v>-8.8692390139335539E-2</v>
      </c>
      <c r="PO48" s="1">
        <v>3.4079049056346698E-2</v>
      </c>
      <c r="PP48" s="1">
        <v>8.2262210796914623E-3</v>
      </c>
      <c r="PQ48" s="1">
        <v>-3.968253968253968E-2</v>
      </c>
      <c r="PR48" s="1">
        <v>9.086050240512995E-3</v>
      </c>
      <c r="PS48" s="1" t="e">
        <v>#VALUE!</v>
      </c>
      <c r="PT48" s="1" t="e">
        <v>#VALUE!</v>
      </c>
      <c r="PU48" s="1">
        <v>3.9675101530771736E-2</v>
      </c>
      <c r="PV48" s="1" t="e">
        <v>#N/A</v>
      </c>
      <c r="PW48" s="1">
        <v>1.0874581746855893E-2</v>
      </c>
      <c r="PX48" s="1">
        <v>-6.056018168054509E-2</v>
      </c>
      <c r="PY48" s="1">
        <v>-7.8443677439598361E-3</v>
      </c>
      <c r="PZ48" s="1">
        <v>1.1631330977620613E-2</v>
      </c>
      <c r="QA48" s="1">
        <v>-4.7256097560975555E-2</v>
      </c>
      <c r="QB48" s="1" t="e">
        <v>#VALUE!</v>
      </c>
      <c r="QC48" s="1">
        <v>-4.471780028943545E-2</v>
      </c>
      <c r="QD48" s="1">
        <v>9.1139240506328961E-2</v>
      </c>
      <c r="QE48" s="1" t="e">
        <v>#N/A</v>
      </c>
      <c r="QF48" s="1" t="e">
        <v>#N/A</v>
      </c>
      <c r="QG48" s="1">
        <v>5.1999999999999928E-2</v>
      </c>
      <c r="QH48" s="1">
        <v>6.5182829888712268E-2</v>
      </c>
      <c r="QI48" s="1">
        <v>7.9273327828241202E-2</v>
      </c>
      <c r="QJ48" s="1" t="e">
        <v>#VALUE!</v>
      </c>
      <c r="QK48" s="1">
        <v>3.5350509286998191E-2</v>
      </c>
      <c r="QL48" s="1">
        <v>-5.5589870290302561E-3</v>
      </c>
      <c r="QM48" s="1">
        <v>1.6996986384741633E-2</v>
      </c>
      <c r="QN48" s="1">
        <v>1.4875573474210943E-2</v>
      </c>
      <c r="QO48" s="1">
        <v>-9.742120343839436E-3</v>
      </c>
      <c r="QP48" s="1">
        <v>0</v>
      </c>
      <c r="QQ48" s="1">
        <v>-1.213707758210388E-2</v>
      </c>
      <c r="QR48" s="1">
        <v>2.0192915432923286E-2</v>
      </c>
      <c r="QS48" s="1">
        <v>-6.7922697501415108E-2</v>
      </c>
      <c r="QT48" s="1">
        <v>-2.5295765412288382E-3</v>
      </c>
      <c r="QU48" s="1">
        <v>-1.6021361815754354E-2</v>
      </c>
      <c r="QV48" s="1">
        <v>0.14026258205689268</v>
      </c>
      <c r="QW48" s="1">
        <v>7.8642149929278676E-2</v>
      </c>
      <c r="QX48" s="1">
        <v>-5.8438726559092886E-2</v>
      </c>
      <c r="QY48" s="1">
        <v>4.277215295255303E-2</v>
      </c>
      <c r="QZ48" s="1">
        <v>6.4940347071583401E-2</v>
      </c>
      <c r="RA48" s="1">
        <v>5.7188433641499233E-2</v>
      </c>
      <c r="RB48" s="1">
        <v>3.4921707784161413E-2</v>
      </c>
      <c r="RC48" s="1">
        <v>-5.0699300699300634E-2</v>
      </c>
    </row>
    <row r="49" spans="1:471" x14ac:dyDescent="0.3">
      <c r="A49" s="1" t="s">
        <v>137</v>
      </c>
      <c r="B49" s="4">
        <v>-5.6502242152466436E-2</v>
      </c>
      <c r="C49" s="4">
        <v>5.7203511024387678E-3</v>
      </c>
      <c r="D49" s="4">
        <v>3.0253025302530096E-3</v>
      </c>
      <c r="E49" s="4">
        <v>0</v>
      </c>
      <c r="F49" s="4">
        <v>0</v>
      </c>
      <c r="G49" s="4">
        <v>0</v>
      </c>
      <c r="H49" s="4">
        <v>-1.7537580529706585E-2</v>
      </c>
      <c r="I49" s="4">
        <v>0</v>
      </c>
      <c r="J49" s="4">
        <v>6.0317460317460304E-2</v>
      </c>
      <c r="K49" s="4">
        <v>6.285284155062093E-2</v>
      </c>
      <c r="L49" s="4">
        <v>0</v>
      </c>
      <c r="M49" s="4">
        <v>7.9302987197722406E-3</v>
      </c>
      <c r="N49" s="4">
        <v>2.5542784163473727E-2</v>
      </c>
      <c r="O49" s="4">
        <v>0.11558577405857726</v>
      </c>
      <c r="P49" s="4">
        <v>0</v>
      </c>
      <c r="Q49" s="4">
        <v>0</v>
      </c>
      <c r="R49" s="4">
        <v>0</v>
      </c>
      <c r="S49" s="4">
        <v>0</v>
      </c>
      <c r="T49" s="4">
        <v>-8.9852607709750607E-2</v>
      </c>
      <c r="U49" s="4">
        <v>3.1546667536619506E-2</v>
      </c>
      <c r="V49" s="4">
        <v>4.9007596177407492E-2</v>
      </c>
      <c r="W49" s="4">
        <v>-1.2865873271148234E-2</v>
      </c>
      <c r="X49" s="4">
        <v>8.2954677851567099E-2</v>
      </c>
      <c r="Y49" s="4">
        <v>-7.6695652173913012E-2</v>
      </c>
      <c r="Z49" s="4">
        <v>-8.9740000987962813E-3</v>
      </c>
      <c r="AA49" s="4">
        <v>-0.10917431192660555</v>
      </c>
      <c r="AB49" s="4">
        <v>-1.1216730038022878E-2</v>
      </c>
      <c r="AC49" s="4">
        <v>-3.5842293906809277E-3</v>
      </c>
      <c r="AD49" s="4">
        <v>0.10502183406113542</v>
      </c>
      <c r="AE49" s="4">
        <v>2.7887238557138361E-2</v>
      </c>
      <c r="AF49" s="4">
        <v>0</v>
      </c>
      <c r="AG49" s="4">
        <v>9.9397590361445881E-2</v>
      </c>
      <c r="AH49" s="4">
        <v>5.9591678859122511E-2</v>
      </c>
      <c r="AI49" s="4">
        <v>-3.6231884057971016E-2</v>
      </c>
      <c r="AJ49" s="4">
        <v>0</v>
      </c>
      <c r="AK49" s="4">
        <v>-2.2762951334379979E-2</v>
      </c>
      <c r="AL49" s="4">
        <v>0</v>
      </c>
      <c r="AM49" s="4">
        <v>0</v>
      </c>
      <c r="AN49" s="4">
        <v>0</v>
      </c>
      <c r="AO49" s="4">
        <v>3.9700540780477946E-2</v>
      </c>
      <c r="AP49" s="4">
        <v>0</v>
      </c>
      <c r="AQ49" s="4">
        <v>-3.6042754163559426E-2</v>
      </c>
      <c r="AR49" s="4">
        <v>5.984728235857651E-2</v>
      </c>
      <c r="AS49" s="4">
        <v>3.183129803569914E-3</v>
      </c>
      <c r="AT49" s="4">
        <v>-2.024291497975704E-2</v>
      </c>
      <c r="AU49" s="4">
        <v>-2.2727272727273051E-3</v>
      </c>
      <c r="AV49" s="4">
        <v>3.9684993918403424E-2</v>
      </c>
      <c r="AW49" s="4">
        <v>0.1070385126162019</v>
      </c>
      <c r="AX49" s="4">
        <v>8.9923910537237865E-3</v>
      </c>
      <c r="AY49" s="4">
        <v>3.1597617711892789E-2</v>
      </c>
      <c r="AZ49" s="4">
        <v>-6.0000000000000053E-2</v>
      </c>
      <c r="BA49" s="4">
        <v>-3.5924932975871217E-2</v>
      </c>
      <c r="BB49" s="4">
        <v>-8.4523129640205613E-2</v>
      </c>
      <c r="BC49" s="4">
        <v>-4.4756179024716028E-2</v>
      </c>
      <c r="BD49" s="4">
        <v>3.5684875102937059E-2</v>
      </c>
      <c r="BE49" s="4">
        <v>-6.2249923655754141E-3</v>
      </c>
      <c r="BF49" s="4">
        <v>-9.4339622641508945E-3</v>
      </c>
      <c r="BG49" s="4">
        <v>1.0101944926958558E-2</v>
      </c>
      <c r="BH49" s="4">
        <v>5.5626191989828357E-2</v>
      </c>
      <c r="BI49" s="4">
        <v>0</v>
      </c>
      <c r="BJ49" s="4">
        <v>1.7525923762231676E-2</v>
      </c>
      <c r="BK49" s="4">
        <v>-8.9562521529452828E-3</v>
      </c>
      <c r="BL49" s="4">
        <v>4.1395348837209328E-2</v>
      </c>
      <c r="BM49" s="4">
        <v>0</v>
      </c>
      <c r="BN49" s="4">
        <v>3.0323651071573251E-2</v>
      </c>
      <c r="BO49" s="4">
        <v>4.5454545454545546E-2</v>
      </c>
      <c r="BP49" s="4">
        <v>-1.5298688683827163E-2</v>
      </c>
      <c r="BQ49" s="4">
        <v>3.7166225643492944E-2</v>
      </c>
      <c r="BR49" s="4">
        <v>0</v>
      </c>
      <c r="BS49" s="4">
        <v>0</v>
      </c>
      <c r="BT49" s="4">
        <v>7.7235772357723512E-2</v>
      </c>
      <c r="BU49" s="4">
        <v>-9.3828190158465385E-2</v>
      </c>
      <c r="BV49" s="4">
        <v>1.7142937503515795E-2</v>
      </c>
      <c r="BW49" s="4">
        <v>1.0109890109890128E-2</v>
      </c>
      <c r="BX49" s="4">
        <v>0</v>
      </c>
      <c r="BY49" s="4">
        <v>-7.9710144927536211E-2</v>
      </c>
      <c r="BZ49" s="4">
        <v>0</v>
      </c>
      <c r="CA49" s="4">
        <v>0</v>
      </c>
      <c r="CB49" s="4">
        <v>-6.5040650406504603E-3</v>
      </c>
      <c r="CC49" s="4">
        <v>2.022430593859207E-3</v>
      </c>
      <c r="CD49" s="4">
        <v>-1.0592200288878134E-2</v>
      </c>
      <c r="CE49" s="4">
        <v>-3.6675104491668289E-3</v>
      </c>
      <c r="CF49" s="4">
        <v>-1.8613138686131316E-2</v>
      </c>
      <c r="CG49" s="4">
        <v>0</v>
      </c>
      <c r="CH49" s="4">
        <v>3.052182474565153E-2</v>
      </c>
      <c r="CI49" s="4">
        <v>-3.6942675159235674E-2</v>
      </c>
      <c r="CJ49" s="4">
        <v>-6.79655641141815E-3</v>
      </c>
      <c r="CK49" s="4">
        <v>8.2893132872815897E-2</v>
      </c>
      <c r="CL49" s="4">
        <v>2.9029582526955175E-3</v>
      </c>
      <c r="CM49" s="4">
        <v>2.0631413131467779E-2</v>
      </c>
      <c r="CN49" s="1">
        <v>1.0643081996702265E-2</v>
      </c>
      <c r="CO49" s="1" t="e">
        <v>#VALUE!</v>
      </c>
      <c r="CP49" s="1">
        <v>2.4461670973298912E-2</v>
      </c>
      <c r="CQ49" s="1">
        <v>-3.1290878153334305E-2</v>
      </c>
      <c r="CR49" s="1">
        <v>1.7429960342842464E-2</v>
      </c>
      <c r="CS49" s="1">
        <v>-1.1204481792718838E-3</v>
      </c>
      <c r="CT49" s="1">
        <v>6.7309753483386942E-2</v>
      </c>
      <c r="CU49" s="1">
        <v>0.15124153498871332</v>
      </c>
      <c r="CV49" s="1">
        <v>1.0006481195447335E-2</v>
      </c>
      <c r="CW49" s="1">
        <v>7.6492909926103414E-2</v>
      </c>
      <c r="CX49" s="1">
        <v>7.2619688004304231E-3</v>
      </c>
      <c r="CY49" s="1">
        <v>4.9096304289182637E-2</v>
      </c>
      <c r="CZ49" s="1">
        <v>-5.1194376259563711E-3</v>
      </c>
      <c r="DA49" s="1">
        <v>0.14381541664257225</v>
      </c>
      <c r="DB49" s="1">
        <v>4.4444444444444564E-2</v>
      </c>
      <c r="DC49" s="1">
        <v>0.16065350578624923</v>
      </c>
      <c r="DD49" s="1" t="e">
        <v>#VALUE!</v>
      </c>
      <c r="DE49" s="1">
        <v>-5.774137236470963E-3</v>
      </c>
      <c r="DF49" s="1" t="e">
        <v>#VALUE!</v>
      </c>
      <c r="DG49" s="1" t="e">
        <v>#VALUE!</v>
      </c>
      <c r="DH49" s="1" t="e">
        <v>#VALUE!</v>
      </c>
      <c r="DI49" s="1">
        <v>-8.5810938583405182E-3</v>
      </c>
      <c r="DJ49" s="1" t="e">
        <v>#VALUE!</v>
      </c>
      <c r="DK49" s="1">
        <v>6.5540767251985238E-2</v>
      </c>
      <c r="DL49" s="1">
        <v>-4.9436795994993801E-2</v>
      </c>
      <c r="DM49" s="1">
        <v>-3.5139662275340586E-2</v>
      </c>
      <c r="DN49" s="1">
        <v>9.0744101633394199E-3</v>
      </c>
      <c r="DO49" s="1">
        <v>1.4109347442680725E-2</v>
      </c>
      <c r="DP49" s="1">
        <v>3.3547752642897027E-2</v>
      </c>
      <c r="DQ49" s="1">
        <v>-2.8530670470757143E-3</v>
      </c>
      <c r="DR49" s="1">
        <v>4.89333036025539E-2</v>
      </c>
      <c r="DS49" s="1">
        <v>-2.6101482564209647E-2</v>
      </c>
      <c r="DT49" s="1">
        <v>-1.1335633316904842E-2</v>
      </c>
      <c r="DU49" s="1">
        <v>3.8697928522650059E-3</v>
      </c>
      <c r="DV49" s="1" t="e">
        <v>#VALUE!</v>
      </c>
      <c r="DW49" s="1" t="e">
        <v>#VALUE!</v>
      </c>
      <c r="DX49" s="1">
        <v>1.332288401253918E-2</v>
      </c>
      <c r="DY49" s="1">
        <v>5.939123979213071E-3</v>
      </c>
      <c r="DZ49" s="1">
        <v>-4.3274664944291941E-2</v>
      </c>
      <c r="EA49" s="1">
        <v>5.898740310077525E-2</v>
      </c>
      <c r="EB49" s="1">
        <v>-4.9581455247907386E-2</v>
      </c>
      <c r="EC49" s="1">
        <v>4.6657986111111856E-3</v>
      </c>
      <c r="ED49" s="1" t="e">
        <v>#N/A</v>
      </c>
      <c r="EE49" s="1">
        <v>-2.6564834799933023E-3</v>
      </c>
      <c r="EF49" s="1">
        <v>2.4390243902440672E-3</v>
      </c>
      <c r="EG49" s="1">
        <v>-2.9267405926195228E-2</v>
      </c>
      <c r="EH49" s="1" t="e">
        <v>#VALUE!</v>
      </c>
      <c r="EI49" s="1">
        <v>6.5590312815337537E-3</v>
      </c>
      <c r="EJ49" s="1" t="e">
        <v>#VALUE!</v>
      </c>
      <c r="EK49" s="1">
        <v>-3.7716744715858799E-2</v>
      </c>
      <c r="EL49" s="1">
        <v>2.0886889460153511E-3</v>
      </c>
      <c r="EM49" s="1" t="e">
        <v>#VALUE!</v>
      </c>
      <c r="EN49" s="1">
        <v>-2.7183762232693004E-2</v>
      </c>
      <c r="EO49" s="1">
        <v>-1.285696625046367E-2</v>
      </c>
      <c r="EP49" s="1" t="e">
        <v>#N/A</v>
      </c>
      <c r="EQ49" s="1" t="e">
        <v>#VALUE!</v>
      </c>
      <c r="ER49" s="1">
        <v>5.6354450058297544E-3</v>
      </c>
      <c r="ES49" s="1">
        <v>0.10934182590233539</v>
      </c>
      <c r="ET49" s="1" t="e">
        <v>#N/A</v>
      </c>
      <c r="EU49" s="1" t="e">
        <v>#VALUE!</v>
      </c>
      <c r="EV49" s="1">
        <v>-3.50785340314137E-2</v>
      </c>
      <c r="EW49" s="1">
        <v>4.895960832313237E-3</v>
      </c>
      <c r="EX49" s="1">
        <v>-9.0515545060999777E-3</v>
      </c>
      <c r="EY49" s="1">
        <v>1.027920544520085E-2</v>
      </c>
      <c r="EZ49" s="1">
        <v>-1.9838601210490917E-2</v>
      </c>
      <c r="FA49" s="1">
        <v>-2.5412087912087978E-2</v>
      </c>
      <c r="FB49" s="1">
        <v>2.388915432393218E-4</v>
      </c>
      <c r="FC49" s="1" t="e">
        <v>#VALUE!</v>
      </c>
      <c r="FD49" s="1" t="e">
        <v>#VALUE!</v>
      </c>
      <c r="FE49" s="1">
        <v>1.5342763873775806E-2</v>
      </c>
      <c r="FF49" s="1" t="e">
        <v>#VALUE!</v>
      </c>
      <c r="FG49" s="1">
        <v>-1.5827560393075111E-3</v>
      </c>
      <c r="FH49" s="1" t="e">
        <v>#VALUE!</v>
      </c>
      <c r="FI49" s="1">
        <v>-8.9740000987962813E-3</v>
      </c>
      <c r="FJ49" s="1" t="e">
        <v>#VALUE!</v>
      </c>
      <c r="FK49" s="1">
        <v>0.11501802841869692</v>
      </c>
      <c r="FL49" s="1" t="e">
        <v>#VALUE!</v>
      </c>
      <c r="FM49" s="1">
        <v>-2.2940876197339456E-2</v>
      </c>
      <c r="FN49" s="1">
        <v>-3.0360893641397678E-2</v>
      </c>
      <c r="FO49" s="1">
        <v>9.0718771807397607E-3</v>
      </c>
      <c r="FP49" s="1">
        <v>-5.6988602279543412E-3</v>
      </c>
      <c r="FQ49" s="1">
        <v>-4.9199762892708991E-2</v>
      </c>
      <c r="FR49" s="1" t="e">
        <v>#VALUE!</v>
      </c>
      <c r="FS49" s="1">
        <v>1.4836018204146465E-2</v>
      </c>
      <c r="FT49" s="1">
        <v>-2.4786986831913268E-2</v>
      </c>
      <c r="FU49" s="1">
        <v>2.682075098102742E-2</v>
      </c>
      <c r="FV49" s="1" t="e">
        <v>#VALUE!</v>
      </c>
      <c r="FW49" s="1">
        <v>6.9068428906416596E-2</v>
      </c>
      <c r="FX49" s="1">
        <v>4.4009779951100177E-2</v>
      </c>
      <c r="FY49" s="1" t="e">
        <v>#VALUE!</v>
      </c>
      <c r="FZ49" s="1">
        <v>2.1543351580434376E-2</v>
      </c>
      <c r="GA49" s="1">
        <v>-2.3640661938533775E-3</v>
      </c>
      <c r="GB49" s="1">
        <v>-1.012206013694562E-2</v>
      </c>
      <c r="GC49" s="1">
        <v>8.2661706964247048E-4</v>
      </c>
      <c r="GD49" s="1">
        <v>-4.5363908275174489E-2</v>
      </c>
      <c r="GE49" s="1">
        <v>-1.1808699074985267E-2</v>
      </c>
      <c r="GF49" s="1">
        <v>8.9106705279570384E-4</v>
      </c>
      <c r="GG49" s="1">
        <v>2.8686946476703928E-2</v>
      </c>
      <c r="GH49" s="1">
        <v>1.1211959423384989E-2</v>
      </c>
      <c r="GI49" s="1">
        <v>-1.0508798884989059E-2</v>
      </c>
      <c r="GJ49" s="1">
        <v>-6.8450528935905062E-3</v>
      </c>
      <c r="GK49" s="1">
        <v>1.3581488933601589E-2</v>
      </c>
      <c r="GL49" s="1" t="e">
        <v>#N/A</v>
      </c>
      <c r="GM49" s="1" t="e">
        <v>#VALUE!</v>
      </c>
      <c r="GN49" s="1">
        <v>2.9047415634344285E-2</v>
      </c>
      <c r="GO49" s="1">
        <v>2.6360705480751007E-2</v>
      </c>
      <c r="GP49" s="1">
        <v>3.0883261272390073E-3</v>
      </c>
      <c r="GQ49" s="1">
        <v>2.9532163742689996E-2</v>
      </c>
      <c r="GR49" s="1">
        <v>5.7692307692307716E-2</v>
      </c>
      <c r="GS49" s="1" t="e">
        <v>#VALUE!</v>
      </c>
      <c r="GT49" s="1" t="e">
        <v>#VALUE!</v>
      </c>
      <c r="GU49" s="1">
        <v>-4.04345202172601E-2</v>
      </c>
      <c r="GV49" s="1">
        <v>-1.7171576155242074E-2</v>
      </c>
      <c r="GW49" s="1" t="e">
        <v>#VALUE!</v>
      </c>
      <c r="GX49" s="1">
        <v>4.1736227045066821E-4</v>
      </c>
      <c r="GY49" s="1" t="e">
        <v>#VALUE!</v>
      </c>
      <c r="GZ49" s="1" t="e">
        <v>#VALUE!</v>
      </c>
      <c r="HA49" s="1" t="e">
        <v>#VALUE!</v>
      </c>
      <c r="HB49" s="1">
        <v>4.6298227320125104E-2</v>
      </c>
      <c r="HC49" s="1">
        <v>6.477373558118904E-2</v>
      </c>
      <c r="HD49" s="1">
        <v>-1.1745739290649588E-2</v>
      </c>
      <c r="HE49" s="1">
        <v>-1.4564611093895223E-2</v>
      </c>
      <c r="HF49" s="1">
        <v>-1.642641635936971E-2</v>
      </c>
      <c r="HG49" s="1">
        <v>-5.3951367781154905E-2</v>
      </c>
      <c r="HH49" s="1" t="e">
        <v>#VALUE!</v>
      </c>
      <c r="HI49" s="1">
        <v>-1.3183915622940044E-2</v>
      </c>
      <c r="HJ49" s="1" t="e">
        <v>#VALUE!</v>
      </c>
      <c r="HK49" s="1">
        <v>1.6549179136133185E-2</v>
      </c>
      <c r="HL49" s="1">
        <v>4.4638949671772406E-2</v>
      </c>
      <c r="HM49" s="1">
        <v>2.9930781397631043E-2</v>
      </c>
      <c r="HN49" s="1">
        <v>-5.5203766845267638E-3</v>
      </c>
      <c r="HO49" s="1">
        <v>-8.521796132415653E-3</v>
      </c>
      <c r="HP49" s="1" t="e">
        <v>#VALUE!</v>
      </c>
      <c r="HQ49" s="1">
        <v>-9.3023255813953473E-2</v>
      </c>
      <c r="HR49" s="1" t="e">
        <v>#VALUE!</v>
      </c>
      <c r="HS49" s="1">
        <v>0.11515209878128377</v>
      </c>
      <c r="HT49" s="1" t="e">
        <v>#VALUE!</v>
      </c>
      <c r="HU49" s="1">
        <v>1.0647897491427602E-2</v>
      </c>
      <c r="HV49" s="1" t="e">
        <v>#VALUE!</v>
      </c>
      <c r="HW49" s="1">
        <v>-4.6758116665710031E-2</v>
      </c>
      <c r="HX49" s="1" t="e">
        <v>#VALUE!</v>
      </c>
      <c r="HY49" s="1">
        <v>-5.3712480252764587E-2</v>
      </c>
      <c r="HZ49" s="1">
        <v>-5.8068118369625867E-2</v>
      </c>
      <c r="IA49" s="1" t="e">
        <v>#VALUE!</v>
      </c>
      <c r="IB49" s="1">
        <v>-1.301735647530042E-2</v>
      </c>
      <c r="IC49" s="1">
        <v>8.2969432314411052E-3</v>
      </c>
      <c r="ID49" s="1">
        <v>-1.5438547739794565E-2</v>
      </c>
      <c r="IE49" s="1" t="e">
        <v>#VALUE!</v>
      </c>
      <c r="IF49" s="1">
        <v>3.9776692254012577E-2</v>
      </c>
      <c r="IG49" s="1" t="e">
        <v>#VALUE!</v>
      </c>
      <c r="IH49" s="1">
        <v>3.1847133757961911E-3</v>
      </c>
      <c r="II49" s="1">
        <v>-8.7100788054749415E-3</v>
      </c>
      <c r="IJ49" s="1">
        <v>0</v>
      </c>
      <c r="IK49" s="1" t="e">
        <v>#VALUE!</v>
      </c>
      <c r="IL49" s="1" t="e">
        <v>#VALUE!</v>
      </c>
      <c r="IM49" s="1">
        <v>-2.2692524342158151E-2</v>
      </c>
      <c r="IN49" s="1">
        <v>-9.4576621841288688E-3</v>
      </c>
      <c r="IO49" s="1">
        <v>-1.8449612403100741E-2</v>
      </c>
      <c r="IP49" s="1">
        <v>-9.9191770756796322E-3</v>
      </c>
      <c r="IQ49" s="1">
        <v>4.2195601644913275E-2</v>
      </c>
      <c r="IR49" s="1">
        <v>-1.245847176079634E-3</v>
      </c>
      <c r="IS49" s="1">
        <v>-1.2230634828188749E-2</v>
      </c>
      <c r="IT49" s="1">
        <v>1.7621145374449435E-2</v>
      </c>
      <c r="IU49" s="1">
        <v>0.11777777777777777</v>
      </c>
      <c r="IV49" s="1">
        <v>-1.0551948051948068E-2</v>
      </c>
      <c r="IW49" s="1">
        <v>-2.6831785345717136E-2</v>
      </c>
      <c r="IX49" s="1">
        <v>5.8968475477227137E-3</v>
      </c>
      <c r="IY49" s="1">
        <v>2.0513648845097775E-2</v>
      </c>
      <c r="IZ49" s="1" t="e">
        <v>#VALUE!</v>
      </c>
      <c r="JA49" s="1" t="e">
        <v>#VALUE!</v>
      </c>
      <c r="JB49" s="1">
        <v>-2.6879999999999994E-2</v>
      </c>
      <c r="JC49" s="1" t="e">
        <v>#VALUE!</v>
      </c>
      <c r="JD49" s="1" t="e">
        <v>#N/A</v>
      </c>
      <c r="JE49" s="1">
        <v>-6.4524375999654798E-2</v>
      </c>
      <c r="JF49" s="1" t="e">
        <v>#VALUE!</v>
      </c>
      <c r="JG49" s="1">
        <v>1.2716763005780419E-2</v>
      </c>
      <c r="JH49" s="1">
        <v>-2.7327070879590118E-2</v>
      </c>
      <c r="JI49" s="1" t="e">
        <v>#VALUE!</v>
      </c>
      <c r="JJ49" s="1">
        <v>3.5009937318452936E-2</v>
      </c>
      <c r="JK49" s="1" t="e">
        <v>#VALUE!</v>
      </c>
      <c r="JL49" s="1">
        <v>5.3540587219343724E-2</v>
      </c>
      <c r="JM49" s="1">
        <v>6.4718162839248914E-3</v>
      </c>
      <c r="JN49" s="1">
        <v>-2.720348204569644E-4</v>
      </c>
      <c r="JO49" s="1">
        <v>-2.9824561403508861E-2</v>
      </c>
      <c r="JP49" s="1">
        <v>0.10702560735390669</v>
      </c>
      <c r="JQ49" s="1">
        <v>-1.3145315487571802E-2</v>
      </c>
      <c r="JR49" s="1">
        <v>2.2183009831106514E-2</v>
      </c>
      <c r="JS49" s="1">
        <v>-2.7294425454781291E-3</v>
      </c>
      <c r="JT49" s="1">
        <v>5.1466414380321644E-2</v>
      </c>
      <c r="JU49" s="1">
        <v>8.9413447782546486E-3</v>
      </c>
      <c r="JV49" s="1">
        <v>4.3680043680042746E-3</v>
      </c>
      <c r="JW49" s="1" t="e">
        <v>#VALUE!</v>
      </c>
      <c r="JX49" s="1">
        <v>-7.5016523463318011E-2</v>
      </c>
      <c r="JY49" s="1">
        <v>2.6233772359860148E-2</v>
      </c>
      <c r="JZ49" s="1">
        <v>-2.1684587813619961E-2</v>
      </c>
      <c r="KA49" s="1">
        <v>-7.8666666666666649E-2</v>
      </c>
      <c r="KB49" s="1">
        <v>-1.1198485461703314E-2</v>
      </c>
      <c r="KC49" s="1" t="e">
        <v>#VALUE!</v>
      </c>
      <c r="KD49" s="1" t="e">
        <v>#VALUE!</v>
      </c>
      <c r="KE49" s="1" t="e">
        <v>#VALUE!</v>
      </c>
      <c r="KF49" s="1">
        <v>-3.1702557200538349E-2</v>
      </c>
      <c r="KG49" s="1">
        <v>-1.122219955111196E-2</v>
      </c>
      <c r="KH49" s="1">
        <v>-9.6930533117924348E-4</v>
      </c>
      <c r="KI49" s="1" t="e">
        <v>#VALUE!</v>
      </c>
      <c r="KJ49" s="1">
        <v>-2.9914529914530038E-3</v>
      </c>
      <c r="KK49" s="1">
        <v>3.532703742567337E-2</v>
      </c>
      <c r="KL49" s="1">
        <v>-3.5514599295920407E-2</v>
      </c>
      <c r="KM49" s="1" t="e">
        <v>#VALUE!</v>
      </c>
      <c r="KN49" s="1" t="e">
        <v>#N/A</v>
      </c>
      <c r="KO49" s="1">
        <v>-1.1070110701106906E-2</v>
      </c>
      <c r="KP49" s="1" t="e">
        <v>#VALUE!</v>
      </c>
      <c r="KQ49" s="1">
        <v>0.10486703462117411</v>
      </c>
      <c r="KR49" s="1" t="e">
        <v>#VALUE!</v>
      </c>
      <c r="KS49" s="1">
        <v>3.1986269308784475E-2</v>
      </c>
      <c r="KT49" s="1" t="e">
        <v>#VALUE!</v>
      </c>
      <c r="KU49" s="1">
        <v>5.2855474377882525E-3</v>
      </c>
      <c r="KV49" s="1">
        <v>-5.1812366737739868E-2</v>
      </c>
      <c r="KW49" s="1">
        <v>2.0275978597578116E-2</v>
      </c>
      <c r="KX49" s="1">
        <v>-2.676501580611176E-2</v>
      </c>
      <c r="KY49" s="1">
        <v>1.1091614920949505E-3</v>
      </c>
      <c r="KZ49" s="1">
        <v>-7.8091106290672325E-3</v>
      </c>
      <c r="LA49" s="1" t="e">
        <v>#VALUE!</v>
      </c>
      <c r="LB49" s="1">
        <v>3.8399119446901968E-3</v>
      </c>
      <c r="LC49" s="1">
        <v>-2.450592885375498E-2</v>
      </c>
      <c r="LD49" s="1">
        <v>4.4094693028095745E-2</v>
      </c>
      <c r="LE49" s="1">
        <v>8.5800085800083979E-4</v>
      </c>
      <c r="LF49" s="1" t="e">
        <v>#VALUE!</v>
      </c>
      <c r="LG49" s="1">
        <v>-1.0180077594965286E-2</v>
      </c>
      <c r="LH49" s="1">
        <v>-1.9268666634799533E-2</v>
      </c>
      <c r="LI49" s="1">
        <v>-1.8245893252998236E-2</v>
      </c>
      <c r="LJ49" s="1">
        <v>-2.532337402076882E-2</v>
      </c>
      <c r="LK49" s="1">
        <v>-3.179916317991624E-2</v>
      </c>
      <c r="LL49" s="1">
        <v>-2.4318181818181826E-2</v>
      </c>
      <c r="LM49" s="1">
        <v>4.4303797468354614E-3</v>
      </c>
      <c r="LN49" s="1">
        <v>-6.0919130744567181E-2</v>
      </c>
      <c r="LO49" s="1">
        <v>8.3042420395640672E-3</v>
      </c>
      <c r="LP49" s="1">
        <v>-5.0396475770925098E-2</v>
      </c>
      <c r="LQ49" s="1">
        <v>3.8630377524143909E-2</v>
      </c>
      <c r="LR49" s="1">
        <v>1.7928633594429835E-2</v>
      </c>
      <c r="LS49" s="1">
        <v>1.2896825396825474E-2</v>
      </c>
      <c r="LT49" s="1">
        <v>2.7342713034244785E-2</v>
      </c>
      <c r="LU49" s="1">
        <v>6.4074776483337911E-2</v>
      </c>
      <c r="LV49" s="1">
        <v>-1.3371413734908492E-2</v>
      </c>
      <c r="LW49" s="1" t="e">
        <v>#VALUE!</v>
      </c>
      <c r="LX49" s="1">
        <v>-1.1175785797438975E-2</v>
      </c>
      <c r="LY49" s="1">
        <v>-2.0739975164477436E-2</v>
      </c>
      <c r="LZ49" s="1">
        <v>4.8565356004250881E-2</v>
      </c>
      <c r="MA49" s="1">
        <v>6.5240083507306895E-2</v>
      </c>
      <c r="MB49" s="1">
        <v>1.0294805802526853E-2</v>
      </c>
      <c r="MC49" s="1" t="e">
        <v>#VALUE!</v>
      </c>
      <c r="MD49" s="1" t="e">
        <v>#VALUE!</v>
      </c>
      <c r="ME49" s="1">
        <v>-4.9305465961381308E-2</v>
      </c>
      <c r="MF49" s="1">
        <v>1.8497576736672103E-2</v>
      </c>
      <c r="MG49" s="1">
        <v>3.0143495598829553E-4</v>
      </c>
      <c r="MH49" s="1">
        <v>-2.858627858627844E-3</v>
      </c>
      <c r="MI49" s="1">
        <v>2.1019771071800315E-2</v>
      </c>
      <c r="MJ49" s="1" t="e">
        <v>#VALUE!</v>
      </c>
      <c r="MK49" s="1">
        <v>3.0090424961578419E-2</v>
      </c>
      <c r="ML49" s="1">
        <v>0.2157221206581354</v>
      </c>
      <c r="MM49" s="1" t="e">
        <v>#VALUE!</v>
      </c>
      <c r="MN49" s="1">
        <v>-3.2239080584172762E-2</v>
      </c>
      <c r="MO49" s="1">
        <v>-1.3197881392723765E-2</v>
      </c>
      <c r="MP49" s="1">
        <v>7.9410096426545985E-3</v>
      </c>
      <c r="MQ49" s="1">
        <v>4.0358744394618867E-2</v>
      </c>
      <c r="MR49" s="1" t="e">
        <v>#VALUE!</v>
      </c>
      <c r="MS49" s="1">
        <v>-5.6818181818181525E-3</v>
      </c>
      <c r="MT49" s="1" t="e">
        <v>#VALUE!</v>
      </c>
      <c r="MU49" s="1">
        <v>2.1772939346811911E-2</v>
      </c>
      <c r="MV49" s="1" t="e">
        <v>#N/A</v>
      </c>
      <c r="MW49" s="1">
        <v>4.7003525264393822E-3</v>
      </c>
      <c r="MX49" s="1">
        <v>9.4727435210008981E-2</v>
      </c>
      <c r="MY49" s="1">
        <v>-1.2017333709131935E-2</v>
      </c>
      <c r="MZ49" s="1">
        <v>1.5735502121640745E-2</v>
      </c>
      <c r="NA49" s="1">
        <v>-9.4555873925500945E-3</v>
      </c>
      <c r="NB49" s="1">
        <v>8.1670798254437169E-2</v>
      </c>
      <c r="NC49" s="1">
        <v>-2.6005297375391243E-2</v>
      </c>
      <c r="ND49" s="1">
        <v>-1.1565357719203865E-2</v>
      </c>
      <c r="NE49" s="1">
        <v>-1.2932892656991027E-2</v>
      </c>
      <c r="NF49" s="1" t="e">
        <v>#VALUE!</v>
      </c>
      <c r="NG49" s="1">
        <v>7.0754716981132788E-3</v>
      </c>
      <c r="NH49" s="1">
        <v>-2.5495750708215231E-2</v>
      </c>
      <c r="NI49" s="1">
        <v>-2.0609113808107032E-3</v>
      </c>
      <c r="NJ49" s="1">
        <v>1.3368983957220324E-3</v>
      </c>
      <c r="NK49" s="1" t="e">
        <v>#VALUE!</v>
      </c>
      <c r="NL49" s="1">
        <v>4.5571007968905092E-2</v>
      </c>
      <c r="NM49" s="1">
        <v>7.0060719290054028E-4</v>
      </c>
      <c r="NN49" s="1">
        <v>-1.1887473062868888E-2</v>
      </c>
      <c r="NO49" s="1">
        <v>-2.9392117568470374E-2</v>
      </c>
      <c r="NP49" s="1">
        <v>-3.1623718219153177E-2</v>
      </c>
      <c r="NQ49" s="1">
        <v>0.11209577114427874</v>
      </c>
      <c r="NR49" s="1">
        <v>-3.9383568466052801E-2</v>
      </c>
      <c r="NS49" s="1">
        <v>-1.244321548489043E-2</v>
      </c>
      <c r="NT49" s="1" t="e">
        <v>#VALUE!</v>
      </c>
      <c r="NU49" s="1">
        <v>3.0276816608996661E-3</v>
      </c>
      <c r="NV49" s="1">
        <v>-1.1418102108586599E-2</v>
      </c>
      <c r="NW49" s="1">
        <v>-2.5947281713344324E-2</v>
      </c>
      <c r="NX49" s="1">
        <v>3.9789236344300316E-2</v>
      </c>
      <c r="NY49" s="1">
        <v>-7.2715764390498018E-3</v>
      </c>
      <c r="NZ49" s="1">
        <v>3.6329273414531717E-2</v>
      </c>
      <c r="OA49" s="1" t="e">
        <v>#VALUE!</v>
      </c>
      <c r="OB49" s="1" t="e">
        <v>#VALUE!</v>
      </c>
      <c r="OC49" s="1">
        <v>1.2000000000000077E-2</v>
      </c>
      <c r="OD49" s="1" t="e">
        <v>#VALUE!</v>
      </c>
      <c r="OE49" s="1" t="e">
        <v>#VALUE!</v>
      </c>
      <c r="OF49" s="1" t="e">
        <v>#VALUE!</v>
      </c>
      <c r="OG49" s="1">
        <v>5.2797124241743459E-2</v>
      </c>
      <c r="OH49" s="1">
        <v>-3.0227743271221404E-2</v>
      </c>
      <c r="OI49" s="1">
        <v>4.4851452231994424E-2</v>
      </c>
      <c r="OJ49" s="1">
        <v>7.4691026329930174E-2</v>
      </c>
      <c r="OK49" s="1">
        <v>8.4510603411837807E-3</v>
      </c>
      <c r="OL49" s="1">
        <v>-2.8451341739411544E-2</v>
      </c>
      <c r="OM49" s="1">
        <v>-7.2605561277033936E-2</v>
      </c>
      <c r="ON49" s="1">
        <v>-9.7089070943001635E-2</v>
      </c>
      <c r="OO49" s="1">
        <v>2.1544208416147625E-2</v>
      </c>
      <c r="OP49" s="1">
        <v>3.4278459585273056E-2</v>
      </c>
      <c r="OQ49" s="1" t="e">
        <v>#VALUE!</v>
      </c>
      <c r="OR49" s="1" t="e">
        <v>#VALUE!</v>
      </c>
      <c r="OS49" s="1">
        <v>7.5566576282095847E-3</v>
      </c>
      <c r="OT49" s="1">
        <v>-6.4532782653588016E-3</v>
      </c>
      <c r="OU49" s="1">
        <v>-5.3005817711699932E-2</v>
      </c>
      <c r="OV49" s="1">
        <v>-1.0270622758395867E-2</v>
      </c>
      <c r="OW49" s="1" t="e">
        <v>#VALUE!</v>
      </c>
      <c r="OX49" s="1">
        <v>4.0595399188091946E-3</v>
      </c>
      <c r="OY49" s="1" t="e">
        <v>#VALUE!</v>
      </c>
      <c r="OZ49" s="1">
        <v>8.3365396947539488E-4</v>
      </c>
      <c r="PA49" s="1">
        <v>9.4118299445471329E-2</v>
      </c>
      <c r="PB49" s="1">
        <v>-3.4654259586074071E-2</v>
      </c>
      <c r="PC49" s="1">
        <v>-2.100038182512412E-2</v>
      </c>
      <c r="PD49" s="1">
        <v>2.5271670457417592E-3</v>
      </c>
      <c r="PE49" s="1">
        <v>-2.0287404902789484E-2</v>
      </c>
      <c r="PF49" s="1">
        <v>-8.2142270412349533E-4</v>
      </c>
      <c r="PG49" s="1">
        <v>7.2711719418306975E-3</v>
      </c>
      <c r="PH49" s="1" t="e">
        <v>#N/A</v>
      </c>
      <c r="PI49" s="1" t="e">
        <v>#VALUE!</v>
      </c>
      <c r="PJ49" s="1">
        <v>1.9586145844859976E-2</v>
      </c>
      <c r="PK49" s="1">
        <v>-7.1568627450980778E-3</v>
      </c>
      <c r="PL49" s="1">
        <v>-2.30624411672419E-2</v>
      </c>
      <c r="PM49" s="1">
        <v>-2.0413644910018749E-2</v>
      </c>
      <c r="PN49" s="1">
        <v>-1.7058096415327684E-2</v>
      </c>
      <c r="PO49" s="1">
        <v>-1.0526334696311521E-2</v>
      </c>
      <c r="PP49" s="1">
        <v>7.3621835158916094E-3</v>
      </c>
      <c r="PQ49" s="1">
        <v>-2.3891343478972361E-2</v>
      </c>
      <c r="PR49" s="1">
        <v>0</v>
      </c>
      <c r="PS49" s="1">
        <v>-5.0976413898047121E-2</v>
      </c>
      <c r="PT49" s="1" t="e">
        <v>#VALUE!</v>
      </c>
      <c r="PU49" s="1">
        <v>1.3222632226322252E-2</v>
      </c>
      <c r="PV49" s="1" t="e">
        <v>#N/A</v>
      </c>
      <c r="PW49" s="1">
        <v>1.1400879296562803E-2</v>
      </c>
      <c r="PX49" s="1">
        <v>6.3719115734720361E-2</v>
      </c>
      <c r="PY49" s="1">
        <v>1.4910536779324621E-3</v>
      </c>
      <c r="PZ49" s="1">
        <v>1.4643762320473194E-2</v>
      </c>
      <c r="QA49" s="1">
        <v>-5.7737627651217691E-2</v>
      </c>
      <c r="QB49" s="1" t="e">
        <v>#VALUE!</v>
      </c>
      <c r="QC49" s="1">
        <v>3.3480625424881012E-2</v>
      </c>
      <c r="QD49" s="1">
        <v>2.0479812755997744E-2</v>
      </c>
      <c r="QE49" s="1" t="e">
        <v>#N/A</v>
      </c>
      <c r="QF49" s="1" t="e">
        <v>#N/A</v>
      </c>
      <c r="QG49" s="1">
        <v>1.1165930927031933E-2</v>
      </c>
      <c r="QH49" s="1">
        <v>-1.5691007845503945E-2</v>
      </c>
      <c r="QI49" s="1">
        <v>2.7516544757924036E-2</v>
      </c>
      <c r="QJ49" s="1" t="e">
        <v>#VALUE!</v>
      </c>
      <c r="QK49" s="1">
        <v>4.041811846689896E-2</v>
      </c>
      <c r="QL49" s="1">
        <v>0.1025451862781262</v>
      </c>
      <c r="QM49" s="1">
        <v>-7.7147049383282339E-3</v>
      </c>
      <c r="QN49" s="1">
        <v>-1.289884589273595E-2</v>
      </c>
      <c r="QO49" s="1">
        <v>5.6258790436006434E-3</v>
      </c>
      <c r="QP49" s="1">
        <v>0.12901817387982328</v>
      </c>
      <c r="QQ49" s="1" t="e">
        <v>#VALUE!</v>
      </c>
      <c r="QR49" s="1">
        <v>3.2238677135245163E-2</v>
      </c>
      <c r="QS49" s="1">
        <v>1.3452474469756386E-2</v>
      </c>
      <c r="QT49" s="1">
        <v>-3.821443954983951E-2</v>
      </c>
      <c r="QU49" s="1">
        <v>2.9470620338366466E-2</v>
      </c>
      <c r="QV49" s="1">
        <v>-0.23053892215568864</v>
      </c>
      <c r="QW49" s="1">
        <v>-7.7583962509763002E-2</v>
      </c>
      <c r="QX49" s="1">
        <v>5.4162936436884551E-2</v>
      </c>
      <c r="QY49" s="1">
        <v>2.8354917448122928E-2</v>
      </c>
      <c r="QZ49" s="1">
        <v>3.3536153955002188E-2</v>
      </c>
      <c r="RA49" s="1" t="e">
        <v>#VALUE!</v>
      </c>
      <c r="RB49" s="1">
        <v>5.9153874953201166E-2</v>
      </c>
      <c r="RC49" s="1">
        <v>1.2004365223717653E-2</v>
      </c>
    </row>
    <row r="50" spans="1:471" x14ac:dyDescent="0.3">
      <c r="A50" s="1" t="s">
        <v>138</v>
      </c>
      <c r="B50" s="4">
        <v>1.0047846889952194E-2</v>
      </c>
      <c r="C50" s="4">
        <v>-3.709038841399772E-2</v>
      </c>
      <c r="D50" s="4">
        <v>-2.3958616934385939E-2</v>
      </c>
      <c r="E50" s="4">
        <v>0</v>
      </c>
      <c r="F50" s="4">
        <v>-0.16206896551724134</v>
      </c>
      <c r="G50" s="4">
        <v>0</v>
      </c>
      <c r="H50" s="4">
        <v>-2.5172890733056615E-2</v>
      </c>
      <c r="I50" s="4">
        <v>-3.1829504566842116E-2</v>
      </c>
      <c r="J50" s="4">
        <v>-9.8901098901098938E-2</v>
      </c>
      <c r="K50" s="4">
        <v>0</v>
      </c>
      <c r="L50" s="4">
        <v>6.1994609164420483E-2</v>
      </c>
      <c r="M50" s="4">
        <v>0</v>
      </c>
      <c r="N50" s="4">
        <v>0</v>
      </c>
      <c r="O50" s="4">
        <v>8.453237410071944E-2</v>
      </c>
      <c r="P50" s="4">
        <v>0</v>
      </c>
      <c r="Q50" s="4">
        <v>0</v>
      </c>
      <c r="R50" s="4">
        <v>0</v>
      </c>
      <c r="S50" s="4">
        <v>0.1922155688622755</v>
      </c>
      <c r="T50" s="4">
        <v>2.348993288590592E-2</v>
      </c>
      <c r="U50" s="4">
        <v>-5.7298666190213447E-2</v>
      </c>
      <c r="V50" s="4">
        <v>9.9554234769688013E-2</v>
      </c>
      <c r="W50" s="4">
        <v>1.9699629412911996E-2</v>
      </c>
      <c r="X50" s="4">
        <v>6.5762984834249749E-3</v>
      </c>
      <c r="Y50" s="4">
        <v>-2.8299725022914744E-2</v>
      </c>
      <c r="Z50" s="4">
        <v>2.0913034021264904E-2</v>
      </c>
      <c r="AA50" s="4">
        <v>-8.2120194102276549E-3</v>
      </c>
      <c r="AB50" s="4">
        <v>0</v>
      </c>
      <c r="AC50" s="4">
        <v>7.7663671373555787E-2</v>
      </c>
      <c r="AD50" s="4">
        <v>3.1868131868131928E-2</v>
      </c>
      <c r="AE50" s="4">
        <v>0</v>
      </c>
      <c r="AF50" s="4">
        <v>0</v>
      </c>
      <c r="AG50" s="4">
        <v>-2.6344086021505481E-2</v>
      </c>
      <c r="AH50" s="4">
        <v>-0.19709218816601529</v>
      </c>
      <c r="AI50" s="4">
        <v>-6.4316860465116268E-2</v>
      </c>
      <c r="AJ50" s="4">
        <v>0</v>
      </c>
      <c r="AK50" s="4">
        <v>1.5767634854771742E-2</v>
      </c>
      <c r="AL50" s="4">
        <v>0</v>
      </c>
      <c r="AM50" s="4">
        <v>0</v>
      </c>
      <c r="AN50" s="4">
        <v>0.11163522012578615</v>
      </c>
      <c r="AO50" s="4">
        <v>6.2855244901348459E-2</v>
      </c>
      <c r="AP50" s="4">
        <v>0</v>
      </c>
      <c r="AQ50" s="4">
        <v>0</v>
      </c>
      <c r="AR50" s="4">
        <v>0.11830085655875588</v>
      </c>
      <c r="AS50" s="4">
        <v>1.3981894841269826E-2</v>
      </c>
      <c r="AT50" s="4">
        <v>-3.8722168441431897E-3</v>
      </c>
      <c r="AU50" s="4">
        <v>0.10263157894736838</v>
      </c>
      <c r="AV50" s="4">
        <v>-4.4026784313617527E-2</v>
      </c>
      <c r="AW50" s="4">
        <v>-0.17749469214437366</v>
      </c>
      <c r="AX50" s="4">
        <v>9.0112031173891233E-3</v>
      </c>
      <c r="AY50" s="4">
        <v>2.3368606895332142E-2</v>
      </c>
      <c r="AZ50" s="4">
        <v>-2.6224328593996787E-2</v>
      </c>
      <c r="BA50" s="4">
        <v>1.2746972594009783E-3</v>
      </c>
      <c r="BB50" s="4">
        <v>-0.13289310771770527</v>
      </c>
      <c r="BC50" s="4">
        <v>2.1398391713234197E-2</v>
      </c>
      <c r="BD50" s="4">
        <v>-6.3400576368877791E-3</v>
      </c>
      <c r="BE50" s="4">
        <v>2.216521185224599E-2</v>
      </c>
      <c r="BF50" s="4">
        <v>-3.5961983046493852E-3</v>
      </c>
      <c r="BG50" s="4">
        <v>-1.7468418330911943E-2</v>
      </c>
      <c r="BH50" s="4">
        <v>0</v>
      </c>
      <c r="BI50" s="4">
        <v>-2.86094477711244E-2</v>
      </c>
      <c r="BJ50" s="4">
        <v>-1.7851500789889344E-2</v>
      </c>
      <c r="BK50" s="4">
        <v>8.8261253309804527E-4</v>
      </c>
      <c r="BL50" s="4">
        <v>-3.2659409020217772E-2</v>
      </c>
      <c r="BM50" s="4">
        <v>-1.0221148485411712E-2</v>
      </c>
      <c r="BN50" s="4">
        <v>0</v>
      </c>
      <c r="BO50" s="4">
        <v>-1.6363636363636337E-2</v>
      </c>
      <c r="BP50" s="4">
        <v>8.0784313725490289E-2</v>
      </c>
      <c r="BQ50" s="4">
        <v>0</v>
      </c>
      <c r="BR50" s="4">
        <v>4.6727476396223308E-2</v>
      </c>
      <c r="BS50" s="4">
        <v>0</v>
      </c>
      <c r="BT50" s="4">
        <v>-0.12411626080125675</v>
      </c>
      <c r="BU50" s="4">
        <v>-5.5652173913043432E-2</v>
      </c>
      <c r="BV50" s="4">
        <v>-2.671653319240613E-2</v>
      </c>
      <c r="BW50" s="4">
        <v>-1.4416146083613511E-2</v>
      </c>
      <c r="BX50" s="4">
        <v>6.5803904364979224E-4</v>
      </c>
      <c r="BY50" s="4">
        <v>-2.6023391812865511E-2</v>
      </c>
      <c r="BZ50" s="4">
        <v>-5.2716950527169106E-3</v>
      </c>
      <c r="CA50" s="4">
        <v>0</v>
      </c>
      <c r="CB50" s="4">
        <v>5.8124174372523048E-2</v>
      </c>
      <c r="CC50" s="4">
        <v>-6.3757720661486127E-3</v>
      </c>
      <c r="CD50" s="4">
        <v>-3.9819944598337903E-2</v>
      </c>
      <c r="CE50" s="4">
        <v>1.3821494040709674E-2</v>
      </c>
      <c r="CF50" s="4">
        <v>0</v>
      </c>
      <c r="CG50" s="4">
        <v>-0.14517531150391186</v>
      </c>
      <c r="CH50" s="4">
        <v>0</v>
      </c>
      <c r="CI50" s="4">
        <v>0</v>
      </c>
      <c r="CJ50" s="4">
        <v>-3.8637519064565404E-2</v>
      </c>
      <c r="CK50" s="4">
        <v>0</v>
      </c>
      <c r="CL50" s="4">
        <v>-1.2949640287769707E-2</v>
      </c>
      <c r="CM50" s="4">
        <v>1.7028697458518049E-2</v>
      </c>
      <c r="CN50" s="1">
        <v>2.8113113940797137E-2</v>
      </c>
      <c r="CO50" s="1">
        <v>8.130081300813009E-3</v>
      </c>
      <c r="CP50" s="1">
        <v>1.7346053772766695E-2</v>
      </c>
      <c r="CQ50" s="1">
        <v>2.9984530866542954E-2</v>
      </c>
      <c r="CR50" s="1">
        <v>-4.0878602936733274E-2</v>
      </c>
      <c r="CS50" s="1" t="e">
        <v>#VALUE!</v>
      </c>
      <c r="CT50" s="1">
        <v>-3.4130434782608701E-2</v>
      </c>
      <c r="CU50" s="1" t="e">
        <v>#VALUE!</v>
      </c>
      <c r="CV50" s="1">
        <v>2.1986262591734047E-2</v>
      </c>
      <c r="CW50" s="1">
        <v>-1.1762509335324916E-2</v>
      </c>
      <c r="CX50" s="1">
        <v>3.3690658499234347E-2</v>
      </c>
      <c r="CY50" s="1">
        <v>-9.275430729289591E-2</v>
      </c>
      <c r="CZ50" s="1">
        <v>4.5213517101138176E-2</v>
      </c>
      <c r="DA50" s="1">
        <v>-4.2896678966789656E-2</v>
      </c>
      <c r="DB50" s="1">
        <v>-3.4061975764903517E-3</v>
      </c>
      <c r="DC50" s="1">
        <v>8.5766423357664184E-2</v>
      </c>
      <c r="DD50" s="1">
        <v>-7.3932441045251762E-2</v>
      </c>
      <c r="DE50" s="1">
        <v>2.6666666666667676E-3</v>
      </c>
      <c r="DF50" s="1" t="e">
        <v>#VALUE!</v>
      </c>
      <c r="DG50" s="1" t="e">
        <v>#VALUE!</v>
      </c>
      <c r="DH50" s="1" t="e">
        <v>#N/A</v>
      </c>
      <c r="DI50" s="1">
        <v>1.2101714621882236E-2</v>
      </c>
      <c r="DJ50" s="1" t="e">
        <v>#VALUE!</v>
      </c>
      <c r="DK50" s="1">
        <v>4.8055919615552396E-3</v>
      </c>
      <c r="DL50" s="1">
        <v>8.5587127695994514E-3</v>
      </c>
      <c r="DM50" s="1">
        <v>-5.1757843236683613E-3</v>
      </c>
      <c r="DN50" s="1">
        <v>-2.5902211874272427E-2</v>
      </c>
      <c r="DO50" s="1">
        <v>-1.0449795547478437E-2</v>
      </c>
      <c r="DP50" s="1">
        <v>-6.3063168797331023E-2</v>
      </c>
      <c r="DQ50" s="1">
        <v>1.4196762141967629E-2</v>
      </c>
      <c r="DR50" s="1">
        <v>-4.1166176657533807E-3</v>
      </c>
      <c r="DS50" s="1">
        <v>4.3516100957345562E-4</v>
      </c>
      <c r="DT50" s="1">
        <v>-1.2701633430786443E-2</v>
      </c>
      <c r="DU50" s="1">
        <v>1.7817371937638819E-3</v>
      </c>
      <c r="DV50" s="1" t="e">
        <v>#VALUE!</v>
      </c>
      <c r="DW50" s="1">
        <v>-1.3796172674677292E-2</v>
      </c>
      <c r="DX50" s="1">
        <v>2.7368421052631518E-2</v>
      </c>
      <c r="DY50" s="1">
        <v>-1.0132501948558128E-2</v>
      </c>
      <c r="DZ50" s="1">
        <v>3.4584125886218224E-2</v>
      </c>
      <c r="EA50" s="1">
        <v>7.3492143943233437E-3</v>
      </c>
      <c r="EB50" s="1">
        <v>7.4679943100995738E-2</v>
      </c>
      <c r="EC50" s="1" t="e">
        <v>#VALUE!</v>
      </c>
      <c r="ED50" s="1" t="e">
        <v>#N/A</v>
      </c>
      <c r="EE50" s="1" t="e">
        <v>#VALUE!</v>
      </c>
      <c r="EF50" s="1">
        <v>-1.3732833957552988E-2</v>
      </c>
      <c r="EG50" s="1">
        <v>0</v>
      </c>
      <c r="EH50" s="1">
        <v>1.0775481363716649E-2</v>
      </c>
      <c r="EI50" s="1">
        <v>-2.2912423625255449E-3</v>
      </c>
      <c r="EJ50" s="1">
        <v>4.3078412391093931E-2</v>
      </c>
      <c r="EK50" s="1">
        <v>2.2163120567375884E-2</v>
      </c>
      <c r="EL50" s="1" t="e">
        <v>#VALUE!</v>
      </c>
      <c r="EM50" s="1">
        <v>4.8483554036736501E-2</v>
      </c>
      <c r="EN50" s="1" t="e">
        <v>#VALUE!</v>
      </c>
      <c r="EO50" s="1">
        <v>-1.3541940573231675E-2</v>
      </c>
      <c r="EP50" s="1" t="e">
        <v>#N/A</v>
      </c>
      <c r="EQ50" s="1">
        <v>-6.6261733848702927E-3</v>
      </c>
      <c r="ER50" s="1">
        <v>5.0020008003201282E-3</v>
      </c>
      <c r="ES50" s="1">
        <v>-8.8159031979256661E-2</v>
      </c>
      <c r="ET50" s="1" t="e">
        <v>#N/A</v>
      </c>
      <c r="EU50" s="1">
        <v>8.4821428571429155E-3</v>
      </c>
      <c r="EV50" s="1">
        <v>-7.8336034575905059E-2</v>
      </c>
      <c r="EW50" s="1">
        <v>2.7507706900640184E-2</v>
      </c>
      <c r="EX50" s="1">
        <v>0.15622940013183911</v>
      </c>
      <c r="EY50" s="1">
        <v>3.0913216108905375E-2</v>
      </c>
      <c r="EZ50" s="1" t="e">
        <v>#VALUE!</v>
      </c>
      <c r="FA50" s="1">
        <v>8.7124463519313203E-2</v>
      </c>
      <c r="FB50" s="1">
        <v>-3.9934225980738005E-3</v>
      </c>
      <c r="FC50" s="1">
        <v>3.1095406360424033E-2</v>
      </c>
      <c r="FD50" s="1" t="e">
        <v>#VALUE!</v>
      </c>
      <c r="FE50" s="1">
        <v>-4.3416292073237515E-2</v>
      </c>
      <c r="FF50" s="1">
        <v>7.1808510638296814E-3</v>
      </c>
      <c r="FG50" s="1">
        <v>-2.463045690532455E-2</v>
      </c>
      <c r="FH50" s="1" t="e">
        <v>#VALUE!</v>
      </c>
      <c r="FI50" s="1">
        <v>2.0913034021264904E-2</v>
      </c>
      <c r="FJ50" s="1">
        <v>-8.6542278682016652E-2</v>
      </c>
      <c r="FK50" s="1" t="e">
        <v>#VALUE!</v>
      </c>
      <c r="FL50" s="1" t="e">
        <v>#VALUE!</v>
      </c>
      <c r="FM50" s="1">
        <v>-1.8192643737180349E-2</v>
      </c>
      <c r="FN50" s="1">
        <v>-4.4022770398481979E-2</v>
      </c>
      <c r="FO50" s="1">
        <v>-6.2252663622526683E-2</v>
      </c>
      <c r="FP50" s="1">
        <v>3.3007475560666938E-2</v>
      </c>
      <c r="FQ50" s="1">
        <v>7.6868495742667922E-2</v>
      </c>
      <c r="FR50" s="1" t="e">
        <v>#VALUE!</v>
      </c>
      <c r="FS50" s="1">
        <v>-1.6345026187654734E-2</v>
      </c>
      <c r="FT50" s="1">
        <v>4.8734770384254882E-2</v>
      </c>
      <c r="FU50" s="1">
        <v>-3.7275842522931132E-2</v>
      </c>
      <c r="FV50" s="1">
        <v>-3.1086423570466371E-3</v>
      </c>
      <c r="FW50" s="1">
        <v>-4.6060606060606087E-2</v>
      </c>
      <c r="FX50" s="1">
        <v>2.0080321285140131E-3</v>
      </c>
      <c r="FY50" s="1">
        <v>-1.5554003015196757E-2</v>
      </c>
      <c r="FZ50" s="1">
        <v>-2.8651162790697658E-2</v>
      </c>
      <c r="GA50" s="1">
        <v>7.4870274277242438E-2</v>
      </c>
      <c r="GB50" s="1">
        <v>1.771138148775591E-2</v>
      </c>
      <c r="GC50" s="1">
        <v>-1.6253386122108797E-2</v>
      </c>
      <c r="GD50" s="1">
        <v>-2.4954510007798306E-2</v>
      </c>
      <c r="GE50" s="1">
        <v>1.1482675261885582E-2</v>
      </c>
      <c r="GF50" s="1">
        <v>-2.6749462622402617E-2</v>
      </c>
      <c r="GG50" s="1" t="e">
        <v>#VALUE!</v>
      </c>
      <c r="GH50" s="1">
        <v>2.8335625859697417E-2</v>
      </c>
      <c r="GI50" s="1">
        <v>-3.4123882849073583E-3</v>
      </c>
      <c r="GJ50" s="1">
        <v>2.1610555050045398E-2</v>
      </c>
      <c r="GK50" s="1">
        <v>-3.5096391497775624E-2</v>
      </c>
      <c r="GL50" s="1" t="e">
        <v>#N/A</v>
      </c>
      <c r="GM50" s="1" t="e">
        <v>#VALUE!</v>
      </c>
      <c r="GN50" s="1">
        <v>3.5933806146572184E-2</v>
      </c>
      <c r="GO50" s="1">
        <v>-1.304721030042915E-2</v>
      </c>
      <c r="GP50" s="1">
        <v>1.043202177117589E-2</v>
      </c>
      <c r="GQ50" s="1">
        <v>-1.2004422682040833E-2</v>
      </c>
      <c r="GR50" s="1">
        <v>6.3770491803278692E-2</v>
      </c>
      <c r="GS50" s="1">
        <v>2.9895366218235537E-3</v>
      </c>
      <c r="GT50" s="1">
        <v>9.7087378640776698E-2</v>
      </c>
      <c r="GU50" s="1">
        <v>-3.1438935912938309E-2</v>
      </c>
      <c r="GV50" s="1">
        <v>7.7296197778125464E-2</v>
      </c>
      <c r="GW50" s="1" t="e">
        <v>#VALUE!</v>
      </c>
      <c r="GX50" s="1">
        <v>2.8985507246376881E-2</v>
      </c>
      <c r="GY50" s="1">
        <v>-1.6879672052085744E-2</v>
      </c>
      <c r="GZ50" s="1">
        <v>1.9924287706724679E-4</v>
      </c>
      <c r="HA50" s="1">
        <v>8.7321155403581416E-2</v>
      </c>
      <c r="HB50" s="1">
        <v>-2.2854057944934374E-2</v>
      </c>
      <c r="HC50" s="1">
        <v>2.6326286398085368E-2</v>
      </c>
      <c r="HD50" s="1">
        <v>2.8966597077244242E-2</v>
      </c>
      <c r="HE50" s="1">
        <v>4.8745690167637211E-3</v>
      </c>
      <c r="HF50" s="1">
        <v>3.2608695652173822E-2</v>
      </c>
      <c r="HG50" s="1">
        <v>2.7094240837696244E-2</v>
      </c>
      <c r="HH50" s="1">
        <v>2.8562768266477547E-2</v>
      </c>
      <c r="HI50" s="1">
        <v>2.5848505282085828E-2</v>
      </c>
      <c r="HJ50" s="1" t="e">
        <v>#VALUE!</v>
      </c>
      <c r="HK50" s="1">
        <v>6.9579738380183545E-3</v>
      </c>
      <c r="HL50" s="1">
        <v>-0.1137614678899083</v>
      </c>
      <c r="HM50" s="1">
        <v>-4.8692583116183866E-2</v>
      </c>
      <c r="HN50" s="1">
        <v>-2.4053307329757904E-2</v>
      </c>
      <c r="HO50" s="1">
        <v>-4.0895274937828047E-2</v>
      </c>
      <c r="HP50" s="1">
        <v>-5.2631578947368522E-2</v>
      </c>
      <c r="HQ50" s="1">
        <v>-0.10795682903159404</v>
      </c>
      <c r="HR50" s="1" t="e">
        <v>#VALUE!</v>
      </c>
      <c r="HS50" s="1">
        <v>-6.1603080154007783E-2</v>
      </c>
      <c r="HT50" s="1">
        <v>6.8436901177114694E-3</v>
      </c>
      <c r="HU50" s="1">
        <v>1.7027243589743616E-2</v>
      </c>
      <c r="HV50" s="1" t="e">
        <v>#VALUE!</v>
      </c>
      <c r="HW50" s="1">
        <v>2.2008136512600189E-2</v>
      </c>
      <c r="HX50" s="1" t="e">
        <v>#VALUE!</v>
      </c>
      <c r="HY50" s="1">
        <v>-2.0648967551622502E-2</v>
      </c>
      <c r="HZ50" s="1" t="e">
        <v>#VALUE!</v>
      </c>
      <c r="IA50" s="1">
        <v>7.3664825046041568E-3</v>
      </c>
      <c r="IB50" s="1">
        <v>-3.7881327522628197E-2</v>
      </c>
      <c r="IC50" s="1">
        <v>-2.193548387096781E-2</v>
      </c>
      <c r="ID50" s="1">
        <v>-7.6919275937608281E-3</v>
      </c>
      <c r="IE50" s="1" t="e">
        <v>#VALUE!</v>
      </c>
      <c r="IF50" s="1">
        <v>-7.2886297376094323E-3</v>
      </c>
      <c r="IG50" s="1">
        <v>-1.0766512773715683E-3</v>
      </c>
      <c r="IH50" s="1">
        <v>-6.4667291471415131E-2</v>
      </c>
      <c r="II50" s="1">
        <v>-1.2366737739872033E-2</v>
      </c>
      <c r="IJ50" s="1" t="e">
        <v>#VALUE!</v>
      </c>
      <c r="IK50" s="1">
        <v>1.1794634597594772E-2</v>
      </c>
      <c r="IL50" s="1">
        <v>-3.1920149335416211E-3</v>
      </c>
      <c r="IM50" s="1">
        <v>-1.464350636235107E-2</v>
      </c>
      <c r="IN50" s="1" t="e">
        <v>#VALUE!</v>
      </c>
      <c r="IO50" s="1">
        <v>-1.5815847165674884E-2</v>
      </c>
      <c r="IP50" s="1">
        <v>-1.4946619217081911E-2</v>
      </c>
      <c r="IQ50" s="1">
        <v>-3.2524522457408375E-2</v>
      </c>
      <c r="IR50" s="1">
        <v>5.7524878563845978E-2</v>
      </c>
      <c r="IS50" s="1">
        <v>1.4285714285714091E-2</v>
      </c>
      <c r="IT50" s="1">
        <v>5.5692459339576277E-2</v>
      </c>
      <c r="IU50" s="1">
        <v>-1.1232243145028076E-2</v>
      </c>
      <c r="IV50" s="1">
        <v>2.1888224135415146E-2</v>
      </c>
      <c r="IW50" s="1">
        <v>-1.0955302366345312E-2</v>
      </c>
      <c r="IX50" s="1">
        <v>-1.2586041608226611E-2</v>
      </c>
      <c r="IY50" s="1">
        <v>1.6806722689072286E-4</v>
      </c>
      <c r="IZ50" s="1">
        <v>2.9581252401075665E-2</v>
      </c>
      <c r="JA50" s="1" t="e">
        <v>#VALUE!</v>
      </c>
      <c r="JB50" s="1">
        <v>8.4592145015106087E-3</v>
      </c>
      <c r="JC50" s="1">
        <v>9.0046511627907042E-2</v>
      </c>
      <c r="JD50" s="1" t="e">
        <v>#N/A</v>
      </c>
      <c r="JE50" s="1">
        <v>-1.732817021071258E-2</v>
      </c>
      <c r="JF50" s="1" t="e">
        <v>#VALUE!</v>
      </c>
      <c r="JG50" s="1">
        <v>-5.4567502021017796E-3</v>
      </c>
      <c r="JH50" s="1" t="e">
        <v>#VALUE!</v>
      </c>
      <c r="JI50" s="1">
        <v>1.5673981191222635E-2</v>
      </c>
      <c r="JJ50" s="1">
        <v>-3.5894843276036439E-2</v>
      </c>
      <c r="JK50" s="1" t="e">
        <v>#VALUE!</v>
      </c>
      <c r="JL50" s="1">
        <v>-4.1467304625199382E-2</v>
      </c>
      <c r="JM50" s="1" t="e">
        <v>#VALUE!</v>
      </c>
      <c r="JN50" s="1">
        <v>-1.9331676332504911E-3</v>
      </c>
      <c r="JO50" s="1">
        <v>6.3865830933423615E-2</v>
      </c>
      <c r="JP50" s="1">
        <v>-6.6934404283801874E-2</v>
      </c>
      <c r="JQ50" s="1">
        <v>-1.0651787978696467E-2</v>
      </c>
      <c r="JR50" s="1">
        <v>-4.1320096592433755E-2</v>
      </c>
      <c r="JS50" s="1">
        <v>4.5399127100580083E-2</v>
      </c>
      <c r="JT50" s="1" t="e">
        <v>#VALUE!</v>
      </c>
      <c r="JU50" s="1">
        <v>-1.6728002676480666E-3</v>
      </c>
      <c r="JV50" s="1">
        <v>7.8397212543554924E-3</v>
      </c>
      <c r="JW50" s="1" t="e">
        <v>#VALUE!</v>
      </c>
      <c r="JX50" s="1">
        <v>0.12611230438784901</v>
      </c>
      <c r="JY50" s="1">
        <v>-2.5812910513890713E-2</v>
      </c>
      <c r="JZ50" s="1" t="e">
        <v>#VALUE!</v>
      </c>
      <c r="KA50" s="1" t="e">
        <v>#VALUE!</v>
      </c>
      <c r="KB50" s="1">
        <v>2.5440546644685438E-2</v>
      </c>
      <c r="KC50" s="1">
        <v>-1.0393131495707204E-2</v>
      </c>
      <c r="KD50" s="1">
        <v>4.0971401449936148E-2</v>
      </c>
      <c r="KE50" s="1">
        <v>-5.6261343012704107E-2</v>
      </c>
      <c r="KF50" s="1">
        <v>-2.4290023014919428E-2</v>
      </c>
      <c r="KG50" s="1">
        <v>-1.0668698799771429E-2</v>
      </c>
      <c r="KH50" s="1">
        <v>3.0395136778109454E-4</v>
      </c>
      <c r="KI50" s="1">
        <v>4.2601358304177668E-2</v>
      </c>
      <c r="KJ50" s="1">
        <v>8.882655446470206E-3</v>
      </c>
      <c r="KK50" s="1" t="e">
        <v>#VALUE!</v>
      </c>
      <c r="KL50" s="1">
        <v>1.016574585635361E-2</v>
      </c>
      <c r="KM50" s="1">
        <v>5.1282051282050796E-3</v>
      </c>
      <c r="KN50" s="1" t="e">
        <v>#N/A</v>
      </c>
      <c r="KO50" s="1">
        <v>-2.2488755622188904E-2</v>
      </c>
      <c r="KP50" s="1">
        <v>5.5208333333333304E-2</v>
      </c>
      <c r="KQ50" s="1">
        <v>3.3567134268536983E-2</v>
      </c>
      <c r="KR50" s="1">
        <v>5.4764512595834784E-4</v>
      </c>
      <c r="KS50" s="1">
        <v>-2.2608174876478589E-2</v>
      </c>
      <c r="KT50" s="1">
        <v>-9.6395087811964077E-3</v>
      </c>
      <c r="KU50" s="1">
        <v>-3.0639884414648211E-2</v>
      </c>
      <c r="KV50" s="1">
        <v>1.1235955056179822E-2</v>
      </c>
      <c r="KW50" s="1">
        <v>7.7348066298340888E-3</v>
      </c>
      <c r="KX50" s="1">
        <v>-2.9441397067054689E-2</v>
      </c>
      <c r="KY50" s="1">
        <v>3.6929888556262469E-3</v>
      </c>
      <c r="KZ50" s="1">
        <v>5.3017944535073006E-3</v>
      </c>
      <c r="LA50" s="1" t="e">
        <v>#VALUE!</v>
      </c>
      <c r="LB50" s="1">
        <v>-4.7158236972056852E-4</v>
      </c>
      <c r="LC50" s="1">
        <v>-2.6320736980635566E-3</v>
      </c>
      <c r="LD50" s="1" t="e">
        <v>#VALUE!</v>
      </c>
      <c r="LE50" s="1">
        <v>9.1116173120726993E-4</v>
      </c>
      <c r="LF50" s="1" t="e">
        <v>#VALUE!</v>
      </c>
      <c r="LG50" s="1">
        <v>2.9375971153047846E-2</v>
      </c>
      <c r="LH50" s="1">
        <v>-8.6734695408163601E-3</v>
      </c>
      <c r="LI50" s="1">
        <v>5.5140527814226976E-3</v>
      </c>
      <c r="LJ50" s="1">
        <v>-1.8580453363058362E-4</v>
      </c>
      <c r="LK50" s="1">
        <v>3.3318119580100433E-2</v>
      </c>
      <c r="LL50" s="1">
        <v>7.4227874383597181E-2</v>
      </c>
      <c r="LM50" s="1">
        <v>-2.1519838601210511E-2</v>
      </c>
      <c r="LN50" s="1">
        <v>-6.4380952380952428E-2</v>
      </c>
      <c r="LO50" s="1">
        <v>-4.2217873321639184E-2</v>
      </c>
      <c r="LP50" s="1">
        <v>4.8538123447353317E-2</v>
      </c>
      <c r="LQ50" s="1">
        <v>-6.7830624122014765E-2</v>
      </c>
      <c r="LR50" s="1" t="e">
        <v>#VALUE!</v>
      </c>
      <c r="LS50" s="1" t="e">
        <v>#VALUE!</v>
      </c>
      <c r="LT50" s="1" t="e">
        <v>#VALUE!</v>
      </c>
      <c r="LU50" s="1">
        <v>1.6388276079420092E-2</v>
      </c>
      <c r="LV50" s="1">
        <v>-2.6583566522513397E-2</v>
      </c>
      <c r="LW50" s="1">
        <v>-1.0158177332752908E-2</v>
      </c>
      <c r="LX50" s="1">
        <v>-2.1500930328716129E-2</v>
      </c>
      <c r="LY50" s="1">
        <v>1.1179106635185241E-2</v>
      </c>
      <c r="LZ50" s="1">
        <v>2.5597269624573378E-2</v>
      </c>
      <c r="MA50" s="1">
        <v>-0.12051406401551888</v>
      </c>
      <c r="MB50" s="1">
        <v>-1.2272727272727253E-2</v>
      </c>
      <c r="MC50" s="1" t="e">
        <v>#VALUE!</v>
      </c>
      <c r="MD50" s="1">
        <v>3.3912774380809155E-2</v>
      </c>
      <c r="ME50" s="1">
        <v>8.4013252237551392E-2</v>
      </c>
      <c r="MF50" s="1">
        <v>2.6858513189448549E-3</v>
      </c>
      <c r="MG50" s="1">
        <v>-6.9724540530043252E-3</v>
      </c>
      <c r="MH50" s="1">
        <v>0.13799999999999998</v>
      </c>
      <c r="MI50" s="1" t="e">
        <v>#VALUE!</v>
      </c>
      <c r="MJ50" s="1" t="e">
        <v>#VALUE!</v>
      </c>
      <c r="MK50" s="1">
        <v>1.0918543050726677E-2</v>
      </c>
      <c r="ML50" s="1">
        <v>3.078007518796981E-2</v>
      </c>
      <c r="MM50" s="1">
        <v>-3.285870755750243E-3</v>
      </c>
      <c r="MN50" s="1">
        <v>3.1989164086687269E-2</v>
      </c>
      <c r="MO50" s="1">
        <v>3.477396920019814E-3</v>
      </c>
      <c r="MP50" s="1">
        <v>1.2129380053908336E-2</v>
      </c>
      <c r="MQ50" s="1">
        <v>2.2344276619648062E-2</v>
      </c>
      <c r="MR50" s="1" t="e">
        <v>#VALUE!</v>
      </c>
      <c r="MS50" s="1">
        <v>-2.8079710144927612E-2</v>
      </c>
      <c r="MT50" s="1">
        <v>-3.5893918609967997E-2</v>
      </c>
      <c r="MU50" s="1">
        <v>2.157920549288856E-2</v>
      </c>
      <c r="MV50" s="1" t="e">
        <v>#N/A</v>
      </c>
      <c r="MW50" s="1">
        <v>2.5799999999999983E-2</v>
      </c>
      <c r="MX50" s="1">
        <v>-4.0767386091127164E-2</v>
      </c>
      <c r="MY50" s="1">
        <v>-5.3906741337486856E-3</v>
      </c>
      <c r="MZ50" s="1">
        <v>-5.3927736832645023E-3</v>
      </c>
      <c r="NA50" s="1" t="e">
        <v>#VALUE!</v>
      </c>
      <c r="NB50" s="1">
        <v>7.0203822930913637E-2</v>
      </c>
      <c r="NC50" s="1">
        <v>-2.7078256160297887E-4</v>
      </c>
      <c r="ND50" s="1">
        <v>6.0215053763440718E-2</v>
      </c>
      <c r="NE50" s="1">
        <v>-7.0149253731343116E-3</v>
      </c>
      <c r="NF50" s="1" t="e">
        <v>#VALUE!</v>
      </c>
      <c r="NG50" s="1">
        <v>-8.6366782006920342E-2</v>
      </c>
      <c r="NH50" s="1">
        <v>-7.8947368421052627E-2</v>
      </c>
      <c r="NI50" s="1">
        <v>-1.5832805573147563E-2</v>
      </c>
      <c r="NJ50" s="1" t="e">
        <v>#VALUE!</v>
      </c>
      <c r="NK50" s="1" t="e">
        <v>#VALUE!</v>
      </c>
      <c r="NL50" s="1">
        <v>4.3334901308052669E-2</v>
      </c>
      <c r="NM50" s="1">
        <v>4.1698742622530149E-2</v>
      </c>
      <c r="NN50" s="1">
        <v>3.222680827502894E-2</v>
      </c>
      <c r="NO50" s="1">
        <v>-5.4274084124829878E-3</v>
      </c>
      <c r="NP50" s="1">
        <v>-2.4514429449414586E-2</v>
      </c>
      <c r="NQ50" s="1">
        <v>8.5646780862374226E-3</v>
      </c>
      <c r="NR50" s="1" t="e">
        <v>#VALUE!</v>
      </c>
      <c r="NS50" s="1">
        <v>4.8278145695364184E-2</v>
      </c>
      <c r="NT50" s="1">
        <v>-0.10332681017612526</v>
      </c>
      <c r="NU50" s="1">
        <v>-2.0610057708161877E-3</v>
      </c>
      <c r="NV50" s="1">
        <v>-9.8439342249384155E-3</v>
      </c>
      <c r="NW50" s="1">
        <v>2.739509105304825E-2</v>
      </c>
      <c r="NX50" s="1">
        <v>-1.2071296258761886E-2</v>
      </c>
      <c r="NY50" s="1">
        <v>-6.1668878014650326E-2</v>
      </c>
      <c r="NZ50" s="1">
        <v>-1.8845700824499427E-2</v>
      </c>
      <c r="OA50" s="1">
        <v>-0.10236178350763629</v>
      </c>
      <c r="OB50" s="1" t="e">
        <v>#VALUE!</v>
      </c>
      <c r="OC50" s="1" t="e">
        <v>#VALUE!</v>
      </c>
      <c r="OD50" s="1" t="e">
        <v>#VALUE!</v>
      </c>
      <c r="OE50" s="1">
        <v>-1.220614828209763E-2</v>
      </c>
      <c r="OF50" s="1">
        <v>-2.0341741253051264E-2</v>
      </c>
      <c r="OG50" s="1">
        <v>2.117263843648207E-2</v>
      </c>
      <c r="OH50" s="1">
        <v>-6.3890012131015042E-2</v>
      </c>
      <c r="OI50" s="1">
        <v>1.4937301797604255E-3</v>
      </c>
      <c r="OJ50" s="1" t="e">
        <v>#VALUE!</v>
      </c>
      <c r="OK50" s="1">
        <v>4.9668025948670418E-2</v>
      </c>
      <c r="OL50" s="1">
        <v>-1.4961915125135941E-2</v>
      </c>
      <c r="OM50" s="1">
        <v>4.548959136468779E-2</v>
      </c>
      <c r="ON50" s="1">
        <v>0.14804318488529009</v>
      </c>
      <c r="OO50" s="1">
        <v>6.5743673542480507E-2</v>
      </c>
      <c r="OP50" s="1">
        <v>3.2035296374448387E-2</v>
      </c>
      <c r="OQ50" s="1">
        <v>1.0709296911376651E-2</v>
      </c>
      <c r="OR50" s="1">
        <v>-2.5894300727566631E-2</v>
      </c>
      <c r="OS50" s="1">
        <v>-3.0874279492275312E-2</v>
      </c>
      <c r="OT50" s="1">
        <v>-2.3504831548707198E-2</v>
      </c>
      <c r="OU50" s="1">
        <v>8.755219206680577E-2</v>
      </c>
      <c r="OV50" s="1">
        <v>3.4379172229639439E-2</v>
      </c>
      <c r="OW50" s="1" t="e">
        <v>#VALUE!</v>
      </c>
      <c r="OX50" s="1">
        <v>0.10466321243523313</v>
      </c>
      <c r="OY50" s="1" t="e">
        <v>#VALUE!</v>
      </c>
      <c r="OZ50" s="1">
        <v>2.3622391534854327E-2</v>
      </c>
      <c r="PA50" s="1">
        <v>-3.2949661434342761E-2</v>
      </c>
      <c r="PB50" s="1" t="e">
        <v>#VALUE!</v>
      </c>
      <c r="PC50" s="1" t="e">
        <v>#VALUE!</v>
      </c>
      <c r="PD50" s="1">
        <v>1.5438247011952306E-2</v>
      </c>
      <c r="PE50" s="1">
        <v>3.1540411151788357E-2</v>
      </c>
      <c r="PF50" s="1">
        <v>5.5179779280883278E-3</v>
      </c>
      <c r="PG50" s="1" t="e">
        <v>#VALUE!</v>
      </c>
      <c r="PH50" s="1" t="e">
        <v>#N/A</v>
      </c>
      <c r="PI50" s="1" t="e">
        <v>#VALUE!</v>
      </c>
      <c r="PJ50" s="1">
        <v>3.419811320754735E-2</v>
      </c>
      <c r="PK50" s="1" t="e">
        <v>#VALUE!</v>
      </c>
      <c r="PL50" s="1">
        <v>1.5527950310559004E-2</v>
      </c>
      <c r="PM50" s="1">
        <v>2.2894736842105197E-2</v>
      </c>
      <c r="PN50" s="1">
        <v>-2.6504693539480973E-2</v>
      </c>
      <c r="PO50" s="1">
        <v>1.5848438999405402E-2</v>
      </c>
      <c r="PP50" s="1" t="e">
        <v>#VALUE!</v>
      </c>
      <c r="PQ50" s="1">
        <v>-0.10237388724035616</v>
      </c>
      <c r="PR50" s="1">
        <v>6.5123010130245917E-3</v>
      </c>
      <c r="PS50" s="1">
        <v>-7.9879879879879781E-2</v>
      </c>
      <c r="PT50" s="1" t="e">
        <v>#VALUE!</v>
      </c>
      <c r="PU50" s="1" t="e">
        <v>#VALUE!</v>
      </c>
      <c r="PV50" s="1" t="e">
        <v>#N/A</v>
      </c>
      <c r="PW50" s="1">
        <v>-1.2258552345164094E-3</v>
      </c>
      <c r="PX50" s="1">
        <v>-4.4425817267393072E-2</v>
      </c>
      <c r="PY50" s="1">
        <v>1.1295180722891995E-3</v>
      </c>
      <c r="PZ50" s="1">
        <v>-1.3988187752564588E-2</v>
      </c>
      <c r="QA50" s="1">
        <v>-4.4622425629290551E-2</v>
      </c>
      <c r="QB50" s="1" t="e">
        <v>#VALUE!</v>
      </c>
      <c r="QC50" s="1">
        <v>5.862276651274833E-2</v>
      </c>
      <c r="QD50" s="1">
        <v>-6.8008705114254622E-2</v>
      </c>
      <c r="QE50" s="1" t="e">
        <v>#N/A</v>
      </c>
      <c r="QF50" s="1" t="e">
        <v>#N/A</v>
      </c>
      <c r="QG50" s="1">
        <v>-3.4171808258186942E-2</v>
      </c>
      <c r="QH50" s="1" t="e">
        <v>#VALUE!</v>
      </c>
      <c r="QI50" s="1">
        <v>-6.6477272727272815E-2</v>
      </c>
      <c r="QJ50" s="1">
        <v>-3.7877211238293455E-2</v>
      </c>
      <c r="QK50" s="1">
        <v>-2.8826355525051469E-2</v>
      </c>
      <c r="QL50" s="1">
        <v>3.471924560651532E-2</v>
      </c>
      <c r="QM50" s="1">
        <v>-1.1992272824838023E-2</v>
      </c>
      <c r="QN50" s="1">
        <v>3.922110205772688E-2</v>
      </c>
      <c r="QO50" s="1" t="e">
        <v>#VALUE!</v>
      </c>
      <c r="QP50" s="1">
        <v>5.6976353185078626E-2</v>
      </c>
      <c r="QQ50" s="1">
        <v>-3.2770355432316718E-2</v>
      </c>
      <c r="QR50" s="1" t="e">
        <v>#VALUE!</v>
      </c>
      <c r="QS50" s="1">
        <v>2.839833396440742E-2</v>
      </c>
      <c r="QT50" s="1">
        <v>9.3099980656734214E-3</v>
      </c>
      <c r="QU50" s="1" t="e">
        <v>#VALUE!</v>
      </c>
      <c r="QV50" s="1">
        <v>-0.1175447748217701</v>
      </c>
      <c r="QW50" s="1">
        <v>-3.9968025579535989E-3</v>
      </c>
      <c r="QX50" s="1">
        <v>1.8896833503575128E-2</v>
      </c>
      <c r="QY50" s="1" t="e">
        <v>#VALUE!</v>
      </c>
      <c r="QZ50" s="1">
        <v>-1.323011963406049E-2</v>
      </c>
      <c r="RA50" s="1">
        <v>8.2647787394109967E-2</v>
      </c>
      <c r="RB50" s="1">
        <v>1.4629343086228612E-2</v>
      </c>
      <c r="RC50" s="1">
        <v>2.465545580983693E-2</v>
      </c>
    </row>
    <row r="51" spans="1:471" x14ac:dyDescent="0.3">
      <c r="A51" s="1" t="s">
        <v>139</v>
      </c>
      <c r="B51" s="4">
        <v>-7.495943753380202E-2</v>
      </c>
      <c r="C51" s="4">
        <v>0</v>
      </c>
      <c r="D51" s="4">
        <v>-1.2571428571428506E-2</v>
      </c>
      <c r="E51" s="4">
        <v>0</v>
      </c>
      <c r="F51" s="4">
        <v>3.892733564013845E-2</v>
      </c>
      <c r="G51" s="4">
        <v>0</v>
      </c>
      <c r="H51" s="4">
        <v>2.3409669211195975E-2</v>
      </c>
      <c r="I51" s="4">
        <v>3.8098566934638235E-2</v>
      </c>
      <c r="J51" s="4">
        <v>-4.8429319371727765E-2</v>
      </c>
      <c r="K51" s="4">
        <v>3.7702761946514819E-2</v>
      </c>
      <c r="L51" s="4">
        <v>-6.8313953488372062E-2</v>
      </c>
      <c r="M51" s="4">
        <v>0</v>
      </c>
      <c r="N51" s="4">
        <v>9.1087169441723764E-2</v>
      </c>
      <c r="O51" s="4">
        <v>0</v>
      </c>
      <c r="P51" s="4">
        <v>0</v>
      </c>
      <c r="Q51" s="4">
        <v>0</v>
      </c>
      <c r="R51" s="4">
        <v>1.9375672766415664E-2</v>
      </c>
      <c r="S51" s="4">
        <v>-3.8235294117646978E-2</v>
      </c>
      <c r="T51" s="4">
        <v>0.21016949152542383</v>
      </c>
      <c r="U51" s="4">
        <v>0</v>
      </c>
      <c r="V51" s="4">
        <v>5.5248618784530436E-3</v>
      </c>
      <c r="W51" s="4">
        <v>-0.10127737226277368</v>
      </c>
      <c r="X51" s="4">
        <v>5.8406801007556686E-2</v>
      </c>
      <c r="Y51" s="4">
        <v>-0.20865499619441111</v>
      </c>
      <c r="Z51" s="4">
        <v>3.3750823061292345E-2</v>
      </c>
      <c r="AA51" s="4">
        <v>7.9584154866463488E-2</v>
      </c>
      <c r="AB51" s="4">
        <v>3.6985018726591719E-2</v>
      </c>
      <c r="AC51" s="4">
        <v>4.8141592920353964E-2</v>
      </c>
      <c r="AD51" s="4">
        <v>0.13802159323023042</v>
      </c>
      <c r="AE51" s="4">
        <v>-7.7707625060709148E-2</v>
      </c>
      <c r="AF51" s="4">
        <v>0</v>
      </c>
      <c r="AG51" s="4">
        <v>1.5166340508806199E-2</v>
      </c>
      <c r="AH51" s="4">
        <v>-0.13805034853902562</v>
      </c>
      <c r="AI51" s="4">
        <v>4.0243902439024322E-2</v>
      </c>
      <c r="AJ51" s="4">
        <v>0</v>
      </c>
      <c r="AK51" s="4">
        <v>0.14348543155579985</v>
      </c>
      <c r="AL51" s="4">
        <v>0</v>
      </c>
      <c r="AM51" s="4">
        <v>0</v>
      </c>
      <c r="AN51" s="4">
        <v>0</v>
      </c>
      <c r="AO51" s="4">
        <v>9.0158584557850766E-2</v>
      </c>
      <c r="AP51" s="4">
        <v>0</v>
      </c>
      <c r="AQ51" s="4">
        <v>0</v>
      </c>
      <c r="AR51" s="4">
        <v>3.015375429168532E-2</v>
      </c>
      <c r="AS51" s="4">
        <v>3.5342578479320007E-2</v>
      </c>
      <c r="AT51" s="4">
        <v>-1.1490683229813805E-2</v>
      </c>
      <c r="AU51" s="4">
        <v>9.6033402922755806E-2</v>
      </c>
      <c r="AV51" s="4">
        <v>-1.5850537121886266E-2</v>
      </c>
      <c r="AW51" s="4">
        <v>5.3715775749673927E-2</v>
      </c>
      <c r="AX51" s="4">
        <v>-4.9916805324459156E-3</v>
      </c>
      <c r="AY51" s="4">
        <v>3.1287386958979743E-2</v>
      </c>
      <c r="AZ51" s="4">
        <v>1.8165627782724899E-2</v>
      </c>
      <c r="BA51" s="4">
        <v>-5.1540616246498694E-2</v>
      </c>
      <c r="BB51" s="4">
        <v>-0.15658198614318694</v>
      </c>
      <c r="BC51" s="4">
        <v>3.488735919899881E-2</v>
      </c>
      <c r="BD51" s="4">
        <v>-7.8833381461160951E-2</v>
      </c>
      <c r="BE51" s="4">
        <v>0</v>
      </c>
      <c r="BF51" s="4">
        <v>-1.9973009446693522E-2</v>
      </c>
      <c r="BG51" s="4">
        <v>-0.11041499300254638</v>
      </c>
      <c r="BH51" s="4">
        <v>3.3929466822664234E-2</v>
      </c>
      <c r="BI51" s="4">
        <v>-0.11642791831758621</v>
      </c>
      <c r="BJ51" s="4">
        <v>-8.4775086505189425E-3</v>
      </c>
      <c r="BK51" s="4">
        <v>3.5530990919859225E-3</v>
      </c>
      <c r="BL51" s="4">
        <v>-4.5970149253731274E-2</v>
      </c>
      <c r="BM51" s="4">
        <v>3.1172584640792839E-2</v>
      </c>
      <c r="BN51" s="4">
        <v>4.5360204972589267E-2</v>
      </c>
      <c r="BO51" s="4">
        <v>-4.4627531754204948E-3</v>
      </c>
      <c r="BP51" s="4">
        <v>-8.4143256557049573E-2</v>
      </c>
      <c r="BQ51" s="4">
        <v>-6.8351446903234234E-2</v>
      </c>
      <c r="BR51" s="4">
        <v>-2.8844646496315979E-2</v>
      </c>
      <c r="BS51" s="4">
        <v>5.1736719741252227E-2</v>
      </c>
      <c r="BT51" s="4">
        <v>0</v>
      </c>
      <c r="BU51" s="4">
        <v>-3.6487322201607775E-2</v>
      </c>
      <c r="BV51" s="4">
        <v>7.0688239670180772E-2</v>
      </c>
      <c r="BW51" s="4">
        <v>7.3240910279885208E-3</v>
      </c>
      <c r="BX51" s="4">
        <v>2.2598870056497296E-2</v>
      </c>
      <c r="BY51" s="4">
        <v>2.7448322602507579E-2</v>
      </c>
      <c r="BZ51" s="4">
        <v>-7.5028857252789516E-2</v>
      </c>
      <c r="CA51" s="4">
        <v>0</v>
      </c>
      <c r="CB51" s="4">
        <v>4.0445486518171238E-2</v>
      </c>
      <c r="CC51" s="4">
        <v>0</v>
      </c>
      <c r="CD51" s="4">
        <v>3.3769063180827875E-2</v>
      </c>
      <c r="CE51" s="4">
        <v>0</v>
      </c>
      <c r="CF51" s="4">
        <v>0</v>
      </c>
      <c r="CG51" s="4">
        <v>-1.0567458019687377E-2</v>
      </c>
      <c r="CH51" s="4">
        <v>-1.2669786554046335E-2</v>
      </c>
      <c r="CI51" s="4">
        <v>-2.9097605893185975E-2</v>
      </c>
      <c r="CJ51" s="4">
        <v>0</v>
      </c>
      <c r="CK51" s="4">
        <v>5.9316569954867823E-2</v>
      </c>
      <c r="CL51" s="4">
        <v>1.1443661971831087E-2</v>
      </c>
      <c r="CM51" s="4">
        <v>-7.6396438750634245E-4</v>
      </c>
      <c r="CN51" s="1">
        <v>-2.3192140441294973E-2</v>
      </c>
      <c r="CO51" s="1">
        <v>5.2034689793195421E-2</v>
      </c>
      <c r="CP51" s="1">
        <v>4.5856042097350079E-2</v>
      </c>
      <c r="CQ51" s="1">
        <v>4.2383227298483789E-2</v>
      </c>
      <c r="CR51" s="1">
        <v>-1.3427561837455795E-2</v>
      </c>
      <c r="CS51" s="1">
        <v>5.8997050147492677E-3</v>
      </c>
      <c r="CT51" s="1">
        <v>-2.2838807097017626E-2</v>
      </c>
      <c r="CU51" s="1">
        <v>-1.3368983957219322E-2</v>
      </c>
      <c r="CV51" s="1">
        <v>1.7050283458288351E-2</v>
      </c>
      <c r="CW51" s="1">
        <v>1.1688062847288742E-2</v>
      </c>
      <c r="CX51" s="1">
        <v>4.9180327868851995E-3</v>
      </c>
      <c r="CY51" s="1">
        <v>1.9296854348400845E-2</v>
      </c>
      <c r="CZ51" s="1">
        <v>1.3086551542331978E-2</v>
      </c>
      <c r="DA51" s="1">
        <v>7.2415699281370857E-2</v>
      </c>
      <c r="DB51" s="1">
        <v>8.1076371373804291E-3</v>
      </c>
      <c r="DC51" s="1" t="e">
        <v>#VALUE!</v>
      </c>
      <c r="DD51" s="1">
        <v>2.139198553781262E-2</v>
      </c>
      <c r="DE51" s="1">
        <v>-2.4804370293813771E-2</v>
      </c>
      <c r="DF51" s="1">
        <v>2.6871401151630676E-3</v>
      </c>
      <c r="DG51" s="1" t="e">
        <v>#VALUE!</v>
      </c>
      <c r="DH51" s="1" t="e">
        <v>#N/A</v>
      </c>
      <c r="DI51" s="1">
        <v>2.4649778541199862E-3</v>
      </c>
      <c r="DJ51" s="1" t="e">
        <v>#VALUE!</v>
      </c>
      <c r="DK51" s="1">
        <v>2.0452468007312687E-2</v>
      </c>
      <c r="DL51" s="1">
        <v>-7.4279939363314756E-2</v>
      </c>
      <c r="DM51" s="1">
        <v>1.791912069538534E-2</v>
      </c>
      <c r="DN51" s="1">
        <v>1.6726403823178086E-2</v>
      </c>
      <c r="DO51" s="1" t="e">
        <v>#VALUE!</v>
      </c>
      <c r="DP51" s="1">
        <v>6.4498651978172282E-4</v>
      </c>
      <c r="DQ51" s="1">
        <v>-0.10032188841201722</v>
      </c>
      <c r="DR51" s="1">
        <v>5.2000670976398841E-3</v>
      </c>
      <c r="DS51" s="1">
        <v>-1.0563380281690207E-2</v>
      </c>
      <c r="DT51" s="1">
        <v>2.6138336726141487E-3</v>
      </c>
      <c r="DU51" s="1">
        <v>-1.019440493124703E-2</v>
      </c>
      <c r="DV51" s="1">
        <v>-1.174962614825901E-2</v>
      </c>
      <c r="DW51" s="1" t="e">
        <v>#VALUE!</v>
      </c>
      <c r="DX51" s="1">
        <v>-0.13707865168539329</v>
      </c>
      <c r="DY51" s="1" t="e">
        <v>#VALUE!</v>
      </c>
      <c r="DZ51" s="1" t="e">
        <v>#VALUE!</v>
      </c>
      <c r="EA51" s="1">
        <v>1.2994614844298752E-2</v>
      </c>
      <c r="EB51" s="1">
        <v>-4.3938280675973475E-2</v>
      </c>
      <c r="EC51" s="1" t="e">
        <v>#VALUE!</v>
      </c>
      <c r="ED51" s="1" t="e">
        <v>#N/A</v>
      </c>
      <c r="EE51" s="1" t="e">
        <v>#VALUE!</v>
      </c>
      <c r="EF51" s="1">
        <v>-2.211690363349126E-2</v>
      </c>
      <c r="EG51" s="1">
        <v>5.2356020942408979E-3</v>
      </c>
      <c r="EH51" s="1" t="e">
        <v>#VALUE!</v>
      </c>
      <c r="EI51" s="1">
        <v>2.6532236667551451E-3</v>
      </c>
      <c r="EJ51" s="1">
        <v>-2.3914968999114224E-2</v>
      </c>
      <c r="EK51" s="1">
        <v>-6.0849598163031017E-2</v>
      </c>
      <c r="EL51" s="1" t="e">
        <v>#VALUE!</v>
      </c>
      <c r="EM51" s="1">
        <v>6.5477707006369429E-2</v>
      </c>
      <c r="EN51" s="1">
        <v>0.11553627760252365</v>
      </c>
      <c r="EO51" s="1">
        <v>-5.2670080468178414E-3</v>
      </c>
      <c r="EP51" s="1">
        <v>-8.2887700534758062E-3</v>
      </c>
      <c r="EQ51" s="1">
        <v>-1.7141108050199028E-2</v>
      </c>
      <c r="ER51" s="1" t="e">
        <v>#VALUE!</v>
      </c>
      <c r="ES51" s="1">
        <v>-0.14457274826789834</v>
      </c>
      <c r="ET51" s="1" t="e">
        <v>#N/A</v>
      </c>
      <c r="EU51" s="1">
        <v>1.2060054147181759E-2</v>
      </c>
      <c r="EV51" s="1">
        <v>-2.0347394540942938E-2</v>
      </c>
      <c r="EW51" s="1">
        <v>2.9389600602863466E-2</v>
      </c>
      <c r="EX51" s="1">
        <v>-8.992805755395492E-4</v>
      </c>
      <c r="EY51" s="1">
        <v>-0.13698630136986301</v>
      </c>
      <c r="EZ51" s="1">
        <v>-8.0783353733170152E-2</v>
      </c>
      <c r="FA51" s="1">
        <v>9.4911377930245872E-2</v>
      </c>
      <c r="FB51" s="1">
        <v>-2.2590723383801917E-2</v>
      </c>
      <c r="FC51" s="1">
        <v>-9.0022505626406023E-3</v>
      </c>
      <c r="FD51" s="1">
        <v>-5.4659357870007863E-2</v>
      </c>
      <c r="FE51" s="1">
        <v>1.7857142857142856E-2</v>
      </c>
      <c r="FF51" s="1">
        <v>1.7683970336565814E-2</v>
      </c>
      <c r="FG51" s="1">
        <v>-4.2365525235821967E-2</v>
      </c>
      <c r="FH51" s="1" t="e">
        <v>#VALUE!</v>
      </c>
      <c r="FI51" s="1">
        <v>3.3750823061292345E-2</v>
      </c>
      <c r="FJ51" s="1">
        <v>6.7085953878406615E-2</v>
      </c>
      <c r="FK51" s="1">
        <v>3.8912017373274946E-2</v>
      </c>
      <c r="FL51" s="1" t="e">
        <v>#VALUE!</v>
      </c>
      <c r="FM51" s="1">
        <v>-7.6611652682665272E-3</v>
      </c>
      <c r="FN51" s="1" t="e">
        <v>#VALUE!</v>
      </c>
      <c r="FO51" s="1">
        <v>8.5176561893674826E-2</v>
      </c>
      <c r="FP51" s="1">
        <v>2.4373821707513978E-2</v>
      </c>
      <c r="FQ51" s="1">
        <v>4.9929078014184343E-2</v>
      </c>
      <c r="FR51" s="1" t="e">
        <v>#VALUE!</v>
      </c>
      <c r="FS51" s="1">
        <v>-3.0294613864077391E-2</v>
      </c>
      <c r="FT51" s="1">
        <v>3.493975903614447E-2</v>
      </c>
      <c r="FU51" s="1">
        <v>-1.2121086618140858E-2</v>
      </c>
      <c r="FV51" s="1">
        <v>5.7084744033614555E-2</v>
      </c>
      <c r="FW51" s="1">
        <v>-1.2649649875762418E-2</v>
      </c>
      <c r="FX51" s="1">
        <v>1.6018306636155669E-2</v>
      </c>
      <c r="FY51" s="1">
        <v>3.6380083985669949E-2</v>
      </c>
      <c r="FZ51" s="1">
        <v>-4.1618497109826527E-2</v>
      </c>
      <c r="GA51" s="1">
        <v>-0.12810126582278486</v>
      </c>
      <c r="GB51" s="1">
        <v>-5.0894762764734066E-3</v>
      </c>
      <c r="GC51" s="1">
        <v>5.7479734708916638E-2</v>
      </c>
      <c r="GD51" s="1">
        <v>0.10218508997429293</v>
      </c>
      <c r="GE51" s="1">
        <v>-2.309421622726349E-2</v>
      </c>
      <c r="GF51" s="1">
        <v>-2.7182866556836955E-2</v>
      </c>
      <c r="GG51" s="1">
        <v>8.2039911308203414E-3</v>
      </c>
      <c r="GH51" s="1">
        <v>1.3112884834663651E-2</v>
      </c>
      <c r="GI51" s="1">
        <v>-4.5651767027956565E-3</v>
      </c>
      <c r="GJ51" s="1">
        <v>1.9906323185011576E-2</v>
      </c>
      <c r="GK51" s="1">
        <v>-1.2363996043521267E-2</v>
      </c>
      <c r="GL51" s="1" t="e">
        <v>#N/A</v>
      </c>
      <c r="GM51" s="1">
        <v>1.3221802482460736E-2</v>
      </c>
      <c r="GN51" s="1">
        <v>-5.0257731958762958E-2</v>
      </c>
      <c r="GO51" s="1">
        <v>-2.8617134731603263E-2</v>
      </c>
      <c r="GP51" s="1">
        <v>2.2010940349049202E-2</v>
      </c>
      <c r="GQ51" s="1">
        <v>2.8248587570620866E-3</v>
      </c>
      <c r="GR51" s="1">
        <v>1.0737843227488922E-2</v>
      </c>
      <c r="GS51" s="1">
        <v>-1.7366136034732246E-2</v>
      </c>
      <c r="GT51" s="1">
        <v>-0.22815839094908866</v>
      </c>
      <c r="GU51" s="1">
        <v>8.1555834378920888E-2</v>
      </c>
      <c r="GV51" s="1">
        <v>1.278174821330391E-2</v>
      </c>
      <c r="GW51" s="1" t="e">
        <v>#VALUE!</v>
      </c>
      <c r="GX51" s="1">
        <v>0.10831234256926955</v>
      </c>
      <c r="GY51" s="1">
        <v>-2.2962112514352869E-3</v>
      </c>
      <c r="GZ51" s="1">
        <v>-5.5855520387267056E-4</v>
      </c>
      <c r="HA51" s="1" t="e">
        <v>#VALUE!</v>
      </c>
      <c r="HB51" s="1">
        <v>-6.8433058431303833E-3</v>
      </c>
      <c r="HC51" s="1" t="e">
        <v>#VALUE!</v>
      </c>
      <c r="HD51" s="1">
        <v>5.1605160516051574E-2</v>
      </c>
      <c r="HE51" s="1">
        <v>-1.1278746154972845E-2</v>
      </c>
      <c r="HF51" s="1">
        <v>-3.2354034957233206E-2</v>
      </c>
      <c r="HG51" s="1">
        <v>-4.9937229739154675E-2</v>
      </c>
      <c r="HH51" s="1">
        <v>7.0439759330822244E-3</v>
      </c>
      <c r="HI51" s="1">
        <v>4.2558886509636067E-2</v>
      </c>
      <c r="HJ51" s="1" t="e">
        <v>#VALUE!</v>
      </c>
      <c r="HK51" s="1">
        <v>4.3140966594272134E-2</v>
      </c>
      <c r="HL51" s="1">
        <v>3.7878787878788418E-3</v>
      </c>
      <c r="HM51" s="1">
        <v>7.012953078702755E-2</v>
      </c>
      <c r="HN51" s="1">
        <v>-5.6549057515708039E-2</v>
      </c>
      <c r="HO51" s="1">
        <v>4.3705153294194388E-2</v>
      </c>
      <c r="HP51" s="1">
        <v>1.2743125419181723E-2</v>
      </c>
      <c r="HQ51" s="1">
        <v>0.27777777777777779</v>
      </c>
      <c r="HR51" s="1" t="e">
        <v>#VALUE!</v>
      </c>
      <c r="HS51" s="1">
        <v>-7.9323366814607298E-3</v>
      </c>
      <c r="HT51" s="1">
        <v>9.7309673726389077E-3</v>
      </c>
      <c r="HU51" s="1">
        <v>-4.6296296296296953E-3</v>
      </c>
      <c r="HV51" s="1">
        <v>1.9592321393231783E-2</v>
      </c>
      <c r="HW51" s="1">
        <v>-3.0849909584086854E-2</v>
      </c>
      <c r="HX51" s="1">
        <v>-1.4493469703707289E-2</v>
      </c>
      <c r="HY51" s="1" t="e">
        <v>#VALUE!</v>
      </c>
      <c r="HZ51" s="1">
        <v>-8.5082872928176831E-2</v>
      </c>
      <c r="IA51" s="1">
        <v>-3.3705624252094092E-2</v>
      </c>
      <c r="IB51" s="1">
        <v>5.7861133280127812E-2</v>
      </c>
      <c r="IC51" s="1">
        <v>-2.2001725625539172E-2</v>
      </c>
      <c r="ID51" s="1" t="e">
        <v>#VALUE!</v>
      </c>
      <c r="IE51" s="1">
        <v>0.12970498474059006</v>
      </c>
      <c r="IF51" s="1">
        <v>-1.091192517537027E-2</v>
      </c>
      <c r="IG51" s="1">
        <v>-1.5897556876561025E-2</v>
      </c>
      <c r="IH51" s="1" t="e">
        <v>#VALUE!</v>
      </c>
      <c r="II51" s="1">
        <v>-6.5044567574077576E-3</v>
      </c>
      <c r="IJ51" s="1">
        <v>-7.0961009932830514E-3</v>
      </c>
      <c r="IK51" s="1">
        <v>-2.3826542768639529E-4</v>
      </c>
      <c r="IL51" s="1">
        <v>-2.2041925280801362E-2</v>
      </c>
      <c r="IM51" s="1">
        <v>-2.0269419614755299E-2</v>
      </c>
      <c r="IN51" s="1">
        <v>2.9363784665578964E-2</v>
      </c>
      <c r="IO51" s="1">
        <v>1.5875613747954154E-2</v>
      </c>
      <c r="IP51" s="1">
        <v>1.7596566523605157E-2</v>
      </c>
      <c r="IQ51" s="1">
        <v>1.5640938456307409E-2</v>
      </c>
      <c r="IR51" s="1">
        <v>-1.2020890574449829E-2</v>
      </c>
      <c r="IS51" s="1">
        <v>-2.9617304492512497E-2</v>
      </c>
      <c r="IT51" s="1">
        <v>-0.1053677932405567</v>
      </c>
      <c r="IU51" s="1">
        <v>-2.1218343600273699E-2</v>
      </c>
      <c r="IV51" s="1">
        <v>-6.9043257714526546E-3</v>
      </c>
      <c r="IW51" s="1">
        <v>-1.6847909327615384E-2</v>
      </c>
      <c r="IX51" s="1">
        <v>-7.742573339718492E-3</v>
      </c>
      <c r="IY51" s="1">
        <v>4.5351900639819281E-2</v>
      </c>
      <c r="IZ51" s="1">
        <v>-6.1767005473025736E-2</v>
      </c>
      <c r="JA51" s="1">
        <v>0.11506849315068504</v>
      </c>
      <c r="JB51" s="1">
        <v>2.8054862842892724E-2</v>
      </c>
      <c r="JC51" s="1">
        <v>-2.0877226584945476E-2</v>
      </c>
      <c r="JD51" s="1" t="e">
        <v>#N/A</v>
      </c>
      <c r="JE51" s="1">
        <v>5.7554595115274013E-2</v>
      </c>
      <c r="JF51" s="1">
        <v>-3.2994923857867994E-2</v>
      </c>
      <c r="JG51" s="1">
        <v>-1.7624020887728509E-2</v>
      </c>
      <c r="JH51" s="1">
        <v>6.6755674232309742E-2</v>
      </c>
      <c r="JI51" s="1">
        <v>5.655526992287925E-2</v>
      </c>
      <c r="JJ51" s="1">
        <v>1.0799136069114472E-2</v>
      </c>
      <c r="JK51" s="1">
        <v>-4.1354975299929327E-2</v>
      </c>
      <c r="JL51" s="1">
        <v>-3.4057735971455361E-3</v>
      </c>
      <c r="JM51" s="1">
        <v>7.8405137811078399E-2</v>
      </c>
      <c r="JN51" s="1" t="e">
        <v>#VALUE!</v>
      </c>
      <c r="JO51" s="1">
        <v>7.7777777777777821E-2</v>
      </c>
      <c r="JP51" s="1" t="e">
        <v>#VALUE!</v>
      </c>
      <c r="JQ51" s="1">
        <v>2.5513458349274171E-4</v>
      </c>
      <c r="JR51" s="1">
        <v>5.5159590951347807E-2</v>
      </c>
      <c r="JS51" s="1">
        <v>3.8525944711201437E-2</v>
      </c>
      <c r="JT51" s="1">
        <v>5.3923818265259327E-2</v>
      </c>
      <c r="JU51" s="1">
        <v>6.21524370297677E-2</v>
      </c>
      <c r="JV51" s="1">
        <v>4.2116630669546365E-2</v>
      </c>
      <c r="JW51" s="1" t="e">
        <v>#VALUE!</v>
      </c>
      <c r="JX51" s="1">
        <v>-1.3071895424836581E-2</v>
      </c>
      <c r="JY51" s="1" t="e">
        <v>#VALUE!</v>
      </c>
      <c r="JZ51" s="1">
        <v>1.9805545552754669E-3</v>
      </c>
      <c r="KA51" s="1">
        <v>0.1337907375643225</v>
      </c>
      <c r="KB51" s="1">
        <v>3.3480309152178651E-2</v>
      </c>
      <c r="KC51" s="1">
        <v>-2.9437609841827691E-2</v>
      </c>
      <c r="KD51" s="1">
        <v>-3.3106035874072841E-4</v>
      </c>
      <c r="KE51" s="1">
        <v>-0.15909090909090909</v>
      </c>
      <c r="KF51" s="1">
        <v>2.3443536404160473E-2</v>
      </c>
      <c r="KG51" s="1">
        <v>-9.0834864258011891E-2</v>
      </c>
      <c r="KH51" s="1" t="e">
        <v>#VALUE!</v>
      </c>
      <c r="KI51" s="1">
        <v>-3.1007751937984621E-3</v>
      </c>
      <c r="KJ51" s="1" t="e">
        <v>#VALUE!</v>
      </c>
      <c r="KK51" s="1" t="e">
        <v>#VALUE!</v>
      </c>
      <c r="KL51" s="1">
        <v>-3.3482142857142543E-3</v>
      </c>
      <c r="KM51" s="1" t="e">
        <v>#VALUE!</v>
      </c>
      <c r="KN51" s="1" t="e">
        <v>#N/A</v>
      </c>
      <c r="KO51" s="1">
        <v>-0.15772357723577241</v>
      </c>
      <c r="KP51" s="1">
        <v>5.2272727272727297E-2</v>
      </c>
      <c r="KQ51" s="1" t="e">
        <v>#VALUE!</v>
      </c>
      <c r="KR51" s="1">
        <v>-3.8787185354691077E-2</v>
      </c>
      <c r="KS51" s="1">
        <v>1.5873015873015903E-2</v>
      </c>
      <c r="KT51" s="1">
        <v>6.1786328797121787E-2</v>
      </c>
      <c r="KU51" s="1">
        <v>-1.6262898160610093E-2</v>
      </c>
      <c r="KV51" s="1">
        <v>1.4649537976110114E-2</v>
      </c>
      <c r="KW51" s="1">
        <v>-4.376367614879609E-3</v>
      </c>
      <c r="KX51" s="1">
        <v>1.2325073822056666E-2</v>
      </c>
      <c r="KY51" s="1">
        <v>1.5217205210709404E-2</v>
      </c>
      <c r="KZ51" s="1">
        <v>-3.1160896130346255E-2</v>
      </c>
      <c r="LA51" s="1" t="e">
        <v>#VALUE!</v>
      </c>
      <c r="LB51" s="1">
        <v>3.1474262912489975E-2</v>
      </c>
      <c r="LC51" s="1">
        <v>1.4888337468982714E-2</v>
      </c>
      <c r="LD51" s="1">
        <v>1.1216151257811295E-3</v>
      </c>
      <c r="LE51" s="1">
        <v>7.9840319361277525E-3</v>
      </c>
      <c r="LF51" s="1">
        <v>-1.9519519519518838E-3</v>
      </c>
      <c r="LG51" s="1">
        <v>2.9302990362102301E-2</v>
      </c>
      <c r="LH51" s="1">
        <v>-1.7784186317819146E-2</v>
      </c>
      <c r="LI51" s="1">
        <v>-6.9892377794720045E-2</v>
      </c>
      <c r="LJ51" s="1">
        <v>-1.6583108368684912E-2</v>
      </c>
      <c r="LK51" s="1">
        <v>9.9726027397260289E-2</v>
      </c>
      <c r="LL51" s="1">
        <v>-0.16791791791791794</v>
      </c>
      <c r="LM51" s="1">
        <v>-3.8972542072630609E-2</v>
      </c>
      <c r="LN51" s="1">
        <v>6.4732142857142988E-2</v>
      </c>
      <c r="LO51" s="1">
        <v>3.6382457351057648E-2</v>
      </c>
      <c r="LP51" s="1">
        <v>1.3967062747550588E-2</v>
      </c>
      <c r="LQ51" s="1">
        <v>0.2276666666666666</v>
      </c>
      <c r="LR51" s="1">
        <v>3.6231884057970946E-2</v>
      </c>
      <c r="LS51" s="1" t="e">
        <v>#VALUE!</v>
      </c>
      <c r="LT51" s="1" t="e">
        <v>#VALUE!</v>
      </c>
      <c r="LU51" s="1">
        <v>-3.5025794189519392E-2</v>
      </c>
      <c r="LV51" s="1">
        <v>-4.6165683508591869E-3</v>
      </c>
      <c r="LW51" s="1">
        <v>-2.76524523359042E-3</v>
      </c>
      <c r="LX51" s="1">
        <v>1.1376564277588168E-2</v>
      </c>
      <c r="LY51" s="1">
        <v>3.6562250150472138E-3</v>
      </c>
      <c r="LZ51" s="1">
        <v>3.733967728589159E-2</v>
      </c>
      <c r="MA51" s="1" t="e">
        <v>#VALUE!</v>
      </c>
      <c r="MB51" s="1">
        <v>-4.2938931297709856E-3</v>
      </c>
      <c r="MC51" s="1">
        <v>-0.11060365369340747</v>
      </c>
      <c r="MD51" s="1">
        <v>-4.6265049882241636E-2</v>
      </c>
      <c r="ME51" s="1">
        <v>-1.3952759197324386E-2</v>
      </c>
      <c r="MF51" s="1">
        <v>1.1728655959425184E-2</v>
      </c>
      <c r="MG51" s="1">
        <v>1.0340474217856164E-2</v>
      </c>
      <c r="MH51" s="1" t="e">
        <v>#VALUE!</v>
      </c>
      <c r="MI51" s="1" t="e">
        <v>#VALUE!</v>
      </c>
      <c r="MJ51" s="1" t="e">
        <v>#VALUE!</v>
      </c>
      <c r="MK51" s="1">
        <v>2.8750928865770405E-2</v>
      </c>
      <c r="ML51" s="1" t="e">
        <v>#VALUE!</v>
      </c>
      <c r="MM51" s="1">
        <v>6.3802637175669318E-3</v>
      </c>
      <c r="MN51" s="1">
        <v>4.6125461254612546E-2</v>
      </c>
      <c r="MO51" s="1" t="e">
        <v>#VALUE!</v>
      </c>
      <c r="MP51" s="1">
        <v>-1.2866333095067885E-2</v>
      </c>
      <c r="MQ51" s="1">
        <v>-9.8294069861900882E-2</v>
      </c>
      <c r="MR51" s="1" t="e">
        <v>#VALUE!</v>
      </c>
      <c r="MS51" s="1">
        <v>-1.5164279696714382E-2</v>
      </c>
      <c r="MT51" s="1">
        <v>-2.5658968975973744E-2</v>
      </c>
      <c r="MU51" s="1">
        <v>2.8642247314789288E-2</v>
      </c>
      <c r="MV51" s="1" t="e">
        <v>#N/A</v>
      </c>
      <c r="MW51" s="1">
        <v>2.3558897243107713E-2</v>
      </c>
      <c r="MX51" s="1">
        <v>2.2455089820359281E-2</v>
      </c>
      <c r="MY51" s="1">
        <v>1.3729099878253794E-2</v>
      </c>
      <c r="MZ51" s="1" t="e">
        <v>#VALUE!</v>
      </c>
      <c r="NA51" s="1">
        <v>1.5287214329833151E-2</v>
      </c>
      <c r="NB51" s="1">
        <v>-4.8976487620723111E-2</v>
      </c>
      <c r="NC51" s="1">
        <v>-5.4216867469879644E-2</v>
      </c>
      <c r="ND51" s="1">
        <v>4.1727458418441776E-2</v>
      </c>
      <c r="NE51" s="1">
        <v>-3.6682400539447046E-2</v>
      </c>
      <c r="NF51" s="1" t="e">
        <v>#VALUE!</v>
      </c>
      <c r="NG51" s="1">
        <v>2.9846804014791405E-2</v>
      </c>
      <c r="NH51" s="1">
        <v>-4.4622936189198716E-4</v>
      </c>
      <c r="NI51" s="1">
        <v>-0.10798328568286775</v>
      </c>
      <c r="NJ51" s="1" t="e">
        <v>#VALUE!</v>
      </c>
      <c r="NK51" s="1" t="e">
        <v>#VALUE!</v>
      </c>
      <c r="NL51" s="1" t="e">
        <v>#VALUE!</v>
      </c>
      <c r="NM51" s="1">
        <v>-5.3067993366501271E-3</v>
      </c>
      <c r="NN51" s="1">
        <v>-1.7045129554424325E-2</v>
      </c>
      <c r="NO51" s="1">
        <v>4.4531250000000057E-2</v>
      </c>
      <c r="NP51" s="1" t="e">
        <v>#VALUE!</v>
      </c>
      <c r="NQ51" s="1">
        <v>6.0657118786857523E-3</v>
      </c>
      <c r="NR51" s="1" t="e">
        <v>#VALUE!</v>
      </c>
      <c r="NS51" s="1">
        <v>-3.9655172413793106E-2</v>
      </c>
      <c r="NT51" s="1">
        <v>8.3389310047020562E-2</v>
      </c>
      <c r="NU51" s="1">
        <v>0</v>
      </c>
      <c r="NV51" s="1">
        <v>-1.1669644502487749E-2</v>
      </c>
      <c r="NW51" s="1">
        <v>1.8298617870352439E-2</v>
      </c>
      <c r="NX51" s="1">
        <v>-5.7101036396679634E-2</v>
      </c>
      <c r="NY51" s="1">
        <v>6.2290958469657038E-3</v>
      </c>
      <c r="NZ51" s="1">
        <v>-4.9044056525353277E-2</v>
      </c>
      <c r="OA51" s="1">
        <v>-0.10894554068969223</v>
      </c>
      <c r="OB51" s="1" t="e">
        <v>#VALUE!</v>
      </c>
      <c r="OC51" s="1">
        <v>-2.6904864399483427E-3</v>
      </c>
      <c r="OD51" s="1" t="e">
        <v>#VALUE!</v>
      </c>
      <c r="OE51" s="1">
        <v>3.91032325338891E-3</v>
      </c>
      <c r="OF51" s="1" t="e">
        <v>#VALUE!</v>
      </c>
      <c r="OG51" s="1">
        <v>2.2831050228310501E-2</v>
      </c>
      <c r="OH51" s="1">
        <v>-2.3113824683820373E-2</v>
      </c>
      <c r="OI51" s="1">
        <v>2.5596156527919561E-2</v>
      </c>
      <c r="OJ51" s="1" t="e">
        <v>#VALUE!</v>
      </c>
      <c r="OK51" s="1">
        <v>-3.200864433091935E-2</v>
      </c>
      <c r="OL51" s="1">
        <v>4.6306209850107173E-2</v>
      </c>
      <c r="OM51" s="1">
        <v>-5.6700091157702817E-2</v>
      </c>
      <c r="ON51" s="1">
        <v>0.11155555555555551</v>
      </c>
      <c r="OO51" s="1">
        <v>-3.2645786756285808E-2</v>
      </c>
      <c r="OP51" s="1">
        <v>-2.192982456140382E-3</v>
      </c>
      <c r="OQ51" s="1">
        <v>0.11088523378303455</v>
      </c>
      <c r="OR51" s="1">
        <v>6.7539938663833676E-2</v>
      </c>
      <c r="OS51" s="1">
        <v>1.2693411597142807E-2</v>
      </c>
      <c r="OT51" s="1">
        <v>2.6936026936026796E-2</v>
      </c>
      <c r="OU51" s="1">
        <v>-7.7834572490706518E-3</v>
      </c>
      <c r="OV51" s="1">
        <v>-4.3937473595267937E-3</v>
      </c>
      <c r="OW51" s="1" t="e">
        <v>#VALUE!</v>
      </c>
      <c r="OX51" s="1">
        <v>-6.062008329477088E-2</v>
      </c>
      <c r="OY51" s="1" t="e">
        <v>#VALUE!</v>
      </c>
      <c r="OZ51" s="1">
        <v>-3.0909675060656266E-2</v>
      </c>
      <c r="PA51" s="1">
        <v>2.2746446308997307E-2</v>
      </c>
      <c r="PB51" s="1">
        <v>4.0557900532207758E-2</v>
      </c>
      <c r="PC51" s="1">
        <v>-2.6822946016003713E-2</v>
      </c>
      <c r="PD51" s="1">
        <v>-4.3457497612225407E-2</v>
      </c>
      <c r="PE51" s="1">
        <v>2.6610644257702959E-2</v>
      </c>
      <c r="PF51" s="1">
        <v>-2.0185185185185247E-2</v>
      </c>
      <c r="PG51" s="1">
        <v>-2.2328548644338069E-2</v>
      </c>
      <c r="PH51" s="1" t="e">
        <v>#N/A</v>
      </c>
      <c r="PI51" s="1">
        <v>1.5147872084635619E-2</v>
      </c>
      <c r="PJ51" s="1">
        <v>-5.901890648952484E-2</v>
      </c>
      <c r="PK51" s="1">
        <v>3.4739454094292944E-2</v>
      </c>
      <c r="PL51" s="1">
        <v>1.5479109236651918E-2</v>
      </c>
      <c r="PM51" s="1" t="e">
        <v>#VALUE!</v>
      </c>
      <c r="PN51" s="1">
        <v>-7.7410071942445979E-2</v>
      </c>
      <c r="PO51" s="1">
        <v>-8.7442859645238499E-2</v>
      </c>
      <c r="PP51" s="1">
        <v>5.0814956855225288E-2</v>
      </c>
      <c r="PQ51" s="1">
        <v>-2.7041357370095335E-2</v>
      </c>
      <c r="PR51" s="1">
        <v>-2.3385300668151542E-2</v>
      </c>
      <c r="PS51" s="1">
        <v>3.855421686746982E-2</v>
      </c>
      <c r="PT51" s="1" t="e">
        <v>#VALUE!</v>
      </c>
      <c r="PU51" s="1">
        <v>-8.280507131537243E-2</v>
      </c>
      <c r="PV51" s="1" t="e">
        <v>#N/A</v>
      </c>
      <c r="PW51" s="1">
        <v>-1.3334896016460275E-2</v>
      </c>
      <c r="PX51" s="1">
        <v>-2.5537634408602163E-2</v>
      </c>
      <c r="PY51" s="1">
        <v>-1.2518255789693777E-3</v>
      </c>
      <c r="PZ51" s="1">
        <v>7.3345259391771681E-3</v>
      </c>
      <c r="QA51" s="1">
        <v>-5.9791332263242451E-2</v>
      </c>
      <c r="QB51" s="1">
        <v>-3.9231385108086443E-2</v>
      </c>
      <c r="QC51" s="1">
        <v>2.1527777777777771E-2</v>
      </c>
      <c r="QD51" s="1">
        <v>-0.19291666666666663</v>
      </c>
      <c r="QE51" s="1" t="e">
        <v>#N/A</v>
      </c>
      <c r="QF51" s="1" t="e">
        <v>#N/A</v>
      </c>
      <c r="QG51" s="1">
        <v>0.12338637045932149</v>
      </c>
      <c r="QH51" s="1">
        <v>-7.6440076440076749E-3</v>
      </c>
      <c r="QI51" s="1">
        <v>8.7932647333956976E-2</v>
      </c>
      <c r="QJ51" s="1" t="e">
        <v>#VALUE!</v>
      </c>
      <c r="QK51" s="1">
        <v>7.5342465753425484E-3</v>
      </c>
      <c r="QL51" s="1" t="e">
        <v>#VALUE!</v>
      </c>
      <c r="QM51" s="1">
        <v>2.5846253350497915E-2</v>
      </c>
      <c r="QN51" s="1">
        <v>-0.10250000000000004</v>
      </c>
      <c r="QO51" s="1">
        <v>1.9342359767891271E-3</v>
      </c>
      <c r="QP51" s="1">
        <v>-2.7789459303107476E-2</v>
      </c>
      <c r="QQ51" s="1">
        <v>9.6802841918294733E-2</v>
      </c>
      <c r="QR51" s="1" t="e">
        <v>#VALUE!</v>
      </c>
      <c r="QS51" s="1">
        <v>5.2112886367029938E-2</v>
      </c>
      <c r="QT51" s="1">
        <v>-2.7738441297828239E-3</v>
      </c>
      <c r="QU51" s="1">
        <v>-7.1126760563380312E-2</v>
      </c>
      <c r="QV51" s="1">
        <v>0.13306516492357207</v>
      </c>
      <c r="QW51" s="1">
        <v>1.2532789274264053E-2</v>
      </c>
      <c r="QX51" s="1" t="e">
        <v>#N/A</v>
      </c>
      <c r="QY51" s="1" t="e">
        <v>#VALUE!</v>
      </c>
      <c r="QZ51" s="1">
        <v>-2.2727272727272593E-2</v>
      </c>
      <c r="RA51" s="1">
        <v>-6.3712946398242667E-2</v>
      </c>
      <c r="RB51" s="1">
        <v>1.2531328320802004E-2</v>
      </c>
      <c r="RC51" s="1">
        <v>4.8295094435289669E-2</v>
      </c>
    </row>
    <row r="52" spans="1:471" x14ac:dyDescent="0.3">
      <c r="A52" s="1" t="s">
        <v>140</v>
      </c>
      <c r="B52" s="4">
        <v>-5.6237218813905646E-3</v>
      </c>
      <c r="C52" s="4">
        <v>0.11144312662076961</v>
      </c>
      <c r="D52" s="4">
        <v>-1.6813787305590226E-3</v>
      </c>
      <c r="E52" s="4">
        <v>0.11754966887417222</v>
      </c>
      <c r="F52" s="4">
        <v>-4.033243705695426E-2</v>
      </c>
      <c r="G52" s="4">
        <v>0</v>
      </c>
      <c r="H52" s="4">
        <v>-0.11190965092402462</v>
      </c>
      <c r="I52" s="4">
        <v>-1.13851992409867E-2</v>
      </c>
      <c r="J52" s="4">
        <v>-0.10544217687074832</v>
      </c>
      <c r="K52" s="4">
        <v>5.0000000000000051E-2</v>
      </c>
      <c r="L52" s="4">
        <v>0.12928348909657322</v>
      </c>
      <c r="M52" s="4">
        <v>0</v>
      </c>
      <c r="N52" s="4">
        <v>8.2230623818525445E-2</v>
      </c>
      <c r="O52" s="4">
        <v>3.9523212045169433E-2</v>
      </c>
      <c r="P52" s="4">
        <v>0</v>
      </c>
      <c r="Q52" s="4">
        <v>0</v>
      </c>
      <c r="R52" s="4">
        <v>9.1801385681293299E-2</v>
      </c>
      <c r="S52" s="4">
        <v>-5.4824561403507607E-3</v>
      </c>
      <c r="T52" s="4">
        <v>-0.10759381113284719</v>
      </c>
      <c r="U52" s="4">
        <v>1.6291477446855947E-2</v>
      </c>
      <c r="V52" s="4">
        <v>-7.9191698525395739E-3</v>
      </c>
      <c r="W52" s="4">
        <v>7.7439024390243805E-2</v>
      </c>
      <c r="X52" s="4">
        <v>9.5479855879462797E-2</v>
      </c>
      <c r="Y52" s="4">
        <v>0.36813294232649085</v>
      </c>
      <c r="Z52" s="4">
        <v>0</v>
      </c>
      <c r="AA52" s="4">
        <v>-2.3728813559322128E-3</v>
      </c>
      <c r="AB52" s="4">
        <v>7.8445398187887441E-2</v>
      </c>
      <c r="AC52" s="4">
        <v>2.3654159869494366E-2</v>
      </c>
      <c r="AD52" s="4">
        <v>-9.5966029723991569E-2</v>
      </c>
      <c r="AE52" s="4">
        <v>-3.7810161480898025E-2</v>
      </c>
      <c r="AF52" s="4">
        <v>0</v>
      </c>
      <c r="AG52" s="4">
        <v>2.7452745274527429E-2</v>
      </c>
      <c r="AH52" s="4">
        <v>7.896071344360564E-2</v>
      </c>
      <c r="AI52" s="4">
        <v>0</v>
      </c>
      <c r="AJ52" s="4">
        <v>0</v>
      </c>
      <c r="AK52" s="4">
        <v>0</v>
      </c>
      <c r="AL52" s="4">
        <v>-0.10098522167487688</v>
      </c>
      <c r="AM52" s="4">
        <v>0</v>
      </c>
      <c r="AN52" s="4">
        <v>2.4137931034482703E-2</v>
      </c>
      <c r="AO52" s="4">
        <v>-4.0122694427104137E-2</v>
      </c>
      <c r="AP52" s="4">
        <v>0</v>
      </c>
      <c r="AQ52" s="4">
        <v>0</v>
      </c>
      <c r="AR52" s="4">
        <v>-4.1886238469828557E-2</v>
      </c>
      <c r="AS52" s="4">
        <v>-8.1583328318991025E-3</v>
      </c>
      <c r="AT52" s="4">
        <v>0</v>
      </c>
      <c r="AU52" s="4">
        <v>4.5161290322580677E-2</v>
      </c>
      <c r="AV52" s="4">
        <v>5.6026971740283323E-2</v>
      </c>
      <c r="AW52" s="4">
        <v>-1.8599562363238502E-2</v>
      </c>
      <c r="AX52" s="4">
        <v>4.8149262714415799E-3</v>
      </c>
      <c r="AY52" s="4">
        <v>-5.0946811940237327E-2</v>
      </c>
      <c r="AZ52" s="4">
        <v>5.5245428296438831E-2</v>
      </c>
      <c r="BA52" s="4">
        <v>-2.4437927663734114E-2</v>
      </c>
      <c r="BB52" s="4">
        <v>-0.10220214568040657</v>
      </c>
      <c r="BC52" s="4">
        <v>-3.7621530224038351E-2</v>
      </c>
      <c r="BD52" s="4">
        <v>-9.4520220148360756E-2</v>
      </c>
      <c r="BE52" s="4">
        <v>7.2063517932619715E-3</v>
      </c>
      <c r="BF52" s="4">
        <v>1.3376932223543485E-2</v>
      </c>
      <c r="BG52" s="4">
        <v>4.4660701415357015E-3</v>
      </c>
      <c r="BH52" s="4">
        <v>-1.1901504787961564E-2</v>
      </c>
      <c r="BI52" s="4">
        <v>4.3519999999999982E-2</v>
      </c>
      <c r="BJ52" s="4">
        <v>3.5552682611505954E-3</v>
      </c>
      <c r="BK52" s="4">
        <v>-9.0768636539204101E-3</v>
      </c>
      <c r="BL52" s="4">
        <v>-2.3499001292445407E-3</v>
      </c>
      <c r="BM52" s="4">
        <v>4.9945711183497065E-3</v>
      </c>
      <c r="BN52" s="4">
        <v>3.9966595084705243E-2</v>
      </c>
      <c r="BO52" s="4">
        <v>3.8195334529607848E-2</v>
      </c>
      <c r="BP52" s="4">
        <v>6.7051189617880411E-2</v>
      </c>
      <c r="BQ52" s="4">
        <v>1.0542332355178772E-2</v>
      </c>
      <c r="BR52" s="4">
        <v>8.9663339536457401E-2</v>
      </c>
      <c r="BS52" s="4">
        <v>0</v>
      </c>
      <c r="BT52" s="4">
        <v>-6.7666960870844381E-2</v>
      </c>
      <c r="BU52" s="4">
        <v>4.0431976820755867E-2</v>
      </c>
      <c r="BV52" s="4">
        <v>-2.1620604878875831E-2</v>
      </c>
      <c r="BW52" s="4">
        <v>-0.10276951247425029</v>
      </c>
      <c r="BX52" s="4">
        <v>-1.0602847621932792E-2</v>
      </c>
      <c r="BY52" s="4">
        <v>-1.7521902377972538E-2</v>
      </c>
      <c r="BZ52" s="4">
        <v>1.2014417300760942E-2</v>
      </c>
      <c r="CA52" s="4">
        <v>0</v>
      </c>
      <c r="CB52" s="4">
        <v>1.2104283054003632E-2</v>
      </c>
      <c r="CC52" s="4">
        <v>0</v>
      </c>
      <c r="CD52" s="4">
        <v>-6.5821049022968856E-2</v>
      </c>
      <c r="CE52" s="4">
        <v>4.3970639636490706E-2</v>
      </c>
      <c r="CF52" s="4">
        <v>-1.0816104833673918E-2</v>
      </c>
      <c r="CG52" s="4">
        <v>-6.2925388467960581E-3</v>
      </c>
      <c r="CH52" s="4">
        <v>5.5326931870141621E-2</v>
      </c>
      <c r="CI52" s="4">
        <v>-8.6716594402838944E-3</v>
      </c>
      <c r="CJ52" s="4">
        <v>-1.8965517241379213E-2</v>
      </c>
      <c r="CK52" s="4">
        <v>-4.0793201133144413E-2</v>
      </c>
      <c r="CL52" s="4">
        <v>9.1877986034546114E-3</v>
      </c>
      <c r="CM52" s="4">
        <v>-0.14692751727471781</v>
      </c>
      <c r="CN52" s="1">
        <v>2.7898866608544053E-2</v>
      </c>
      <c r="CO52" s="1">
        <v>7.5799593270474497E-3</v>
      </c>
      <c r="CP52" s="1">
        <v>-6.8919593807224913E-2</v>
      </c>
      <c r="CQ52" s="1">
        <v>4.6046391752577319E-2</v>
      </c>
      <c r="CR52" s="1">
        <v>-3.9522058823529389E-2</v>
      </c>
      <c r="CS52" s="1">
        <v>8.3263946711073806E-3</v>
      </c>
      <c r="CT52" s="1">
        <v>6.5812463599301124E-2</v>
      </c>
      <c r="CU52" s="1">
        <v>9.9447513812154664E-2</v>
      </c>
      <c r="CV52" s="1">
        <v>-1.61181201036357E-2</v>
      </c>
      <c r="CW52" s="1">
        <v>-2.1479229989868332E-2</v>
      </c>
      <c r="CX52" s="1">
        <v>4.2760942760942749E-2</v>
      </c>
      <c r="CY52" s="1">
        <v>1.0925151092515082E-2</v>
      </c>
      <c r="CZ52" s="1">
        <v>-3.9923721158456958E-2</v>
      </c>
      <c r="DA52" s="1">
        <v>-3.3802816901408531E-2</v>
      </c>
      <c r="DB52" s="1">
        <v>2.2298134983989939E-2</v>
      </c>
      <c r="DC52" s="1">
        <v>-3.9401103230889628E-3</v>
      </c>
      <c r="DD52" s="1">
        <v>9.3333333333333705E-3</v>
      </c>
      <c r="DE52" s="1">
        <v>1.7339113037679332E-2</v>
      </c>
      <c r="DF52" s="1">
        <v>-3.6130068245685833E-3</v>
      </c>
      <c r="DG52" s="1">
        <v>-1.5748031496063006E-2</v>
      </c>
      <c r="DH52" s="1" t="e">
        <v>#VALUE!</v>
      </c>
      <c r="DI52" s="1">
        <v>-1.3022525897337163E-2</v>
      </c>
      <c r="DJ52" s="1" t="e">
        <v>#VALUE!</v>
      </c>
      <c r="DK52" s="1">
        <v>1.1788617886178923E-2</v>
      </c>
      <c r="DL52" s="1">
        <v>7.4296640262223407E-2</v>
      </c>
      <c r="DM52" s="1">
        <v>6.9708707903947481E-2</v>
      </c>
      <c r="DN52" s="1">
        <v>-3.8169934640522901E-2</v>
      </c>
      <c r="DO52" s="1">
        <v>-2.1019852082522487E-2</v>
      </c>
      <c r="DP52" s="1">
        <v>2.3451229553526472E-2</v>
      </c>
      <c r="DQ52" s="1" t="e">
        <v>#VALUE!</v>
      </c>
      <c r="DR52" s="1">
        <v>2.2362658470995025E-2</v>
      </c>
      <c r="DS52" s="1">
        <v>2.1912350597609629E-2</v>
      </c>
      <c r="DT52" s="1">
        <v>-4.1437747494656131E-3</v>
      </c>
      <c r="DU52" s="1">
        <v>-1.7067494181536171E-2</v>
      </c>
      <c r="DV52" s="1" t="e">
        <v>#VALUE!</v>
      </c>
      <c r="DW52" s="1">
        <v>-2.287661231443185E-2</v>
      </c>
      <c r="DX52" s="1">
        <v>-2.1572212065813522E-2</v>
      </c>
      <c r="DY52" s="1">
        <v>3.9730134932533683E-2</v>
      </c>
      <c r="DZ52" s="1">
        <v>-7.3059360730593345E-3</v>
      </c>
      <c r="EA52" s="1">
        <v>2.7188760244568611E-2</v>
      </c>
      <c r="EB52" s="1">
        <v>1.8359689091396278E-2</v>
      </c>
      <c r="EC52" s="1" t="e">
        <v>#VALUE!</v>
      </c>
      <c r="ED52" s="1" t="e">
        <v>#N/A</v>
      </c>
      <c r="EE52" s="1">
        <v>-2.5009127418766056E-2</v>
      </c>
      <c r="EF52" s="1">
        <v>-7.9245283018867907E-2</v>
      </c>
      <c r="EG52" s="1">
        <v>6.7188219052001771E-2</v>
      </c>
      <c r="EH52" s="1">
        <v>7.9870129870129938E-2</v>
      </c>
      <c r="EI52" s="1">
        <v>4.1709053916581904E-2</v>
      </c>
      <c r="EJ52" s="1">
        <v>2.5759323337177936E-2</v>
      </c>
      <c r="EK52" s="1">
        <v>-3.2719525186425076E-2</v>
      </c>
      <c r="EL52" s="1" t="e">
        <v>#VALUE!</v>
      </c>
      <c r="EM52" s="1" t="e">
        <v>#VALUE!</v>
      </c>
      <c r="EN52" s="1" t="e">
        <v>#VALUE!</v>
      </c>
      <c r="EO52" s="1">
        <v>4.4544770504138353E-2</v>
      </c>
      <c r="EP52" s="1">
        <v>-2.2951731812491386E-2</v>
      </c>
      <c r="EQ52" s="1">
        <v>-1.6540917005223456E-2</v>
      </c>
      <c r="ER52" s="1">
        <v>3.3795881826320456E-2</v>
      </c>
      <c r="ES52" s="1">
        <v>2.8985507246376708E-2</v>
      </c>
      <c r="ET52" s="1" t="e">
        <v>#N/A</v>
      </c>
      <c r="EU52" s="1">
        <v>2.6803663167298958E-3</v>
      </c>
      <c r="EV52" s="1">
        <v>-1.2879484820607065E-2</v>
      </c>
      <c r="EW52" s="1">
        <v>-2.0778652668416355E-2</v>
      </c>
      <c r="EX52" s="1">
        <v>4.2046250875963538E-2</v>
      </c>
      <c r="EY52" s="1">
        <v>9.090909090909113E-3</v>
      </c>
      <c r="EZ52" s="1" t="e">
        <v>#VALUE!</v>
      </c>
      <c r="FA52" s="1">
        <v>-5.2556139512660981E-3</v>
      </c>
      <c r="FB52" s="1">
        <v>3.987155472303993E-2</v>
      </c>
      <c r="FC52" s="1">
        <v>-4.6475295059011865E-2</v>
      </c>
      <c r="FD52" s="1">
        <v>2.146416251437341E-2</v>
      </c>
      <c r="FE52" s="1">
        <v>5.8004373345609463E-2</v>
      </c>
      <c r="FF52" s="1" t="e">
        <v>#VALUE!</v>
      </c>
      <c r="FG52" s="1">
        <v>-1.4264850001427165E-2</v>
      </c>
      <c r="FH52" s="1" t="e">
        <v>#VALUE!</v>
      </c>
      <c r="FI52" s="1" t="e">
        <v>#VALUE!</v>
      </c>
      <c r="FJ52" s="1">
        <v>-2.2967553773240942E-2</v>
      </c>
      <c r="FK52" s="1" t="e">
        <v>#VALUE!</v>
      </c>
      <c r="FL52" s="1" t="e">
        <v>#VALUE!</v>
      </c>
      <c r="FM52" s="1">
        <v>2.2310933817710411E-2</v>
      </c>
      <c r="FN52" s="1">
        <v>-1.8346813967251917E-2</v>
      </c>
      <c r="FO52" s="1">
        <v>-4.8694112439132105E-3</v>
      </c>
      <c r="FP52" s="1">
        <v>-1.7404873364542106E-2</v>
      </c>
      <c r="FQ52" s="1">
        <v>-1.7331499312242159E-2</v>
      </c>
      <c r="FR52" s="1" t="e">
        <v>#VALUE!</v>
      </c>
      <c r="FS52" s="1">
        <v>-2.4277624350976111E-3</v>
      </c>
      <c r="FT52" s="1">
        <v>5.0100200400800534E-3</v>
      </c>
      <c r="FU52" s="1" t="e">
        <v>#VALUE!</v>
      </c>
      <c r="FV52" s="1">
        <v>5.8744364061737026E-2</v>
      </c>
      <c r="FW52" s="1">
        <v>2.3495008571140449E-2</v>
      </c>
      <c r="FX52" s="1">
        <v>-3.0909090909090966E-2</v>
      </c>
      <c r="FY52" s="1">
        <v>-4.9811396830617923E-2</v>
      </c>
      <c r="FZ52" s="1">
        <v>3.1779218063976648E-2</v>
      </c>
      <c r="GA52" s="1">
        <v>-3.8535184298707503E-2</v>
      </c>
      <c r="GB52" s="1">
        <v>8.3261058109280837E-3</v>
      </c>
      <c r="GC52" s="1">
        <v>4.6948356807502396E-4</v>
      </c>
      <c r="GD52" s="1">
        <v>2.4424284717376107E-2</v>
      </c>
      <c r="GE52" s="1">
        <v>1.3333333333333365E-2</v>
      </c>
      <c r="GF52" s="1">
        <v>-2.8704612365063657E-2</v>
      </c>
      <c r="GG52" s="1">
        <v>5.0007741136398665E-2</v>
      </c>
      <c r="GH52" s="1">
        <v>1.0037981551817619E-2</v>
      </c>
      <c r="GI52" s="1">
        <v>2.3255559386784502E-2</v>
      </c>
      <c r="GJ52" s="1">
        <v>9.4430992736077631E-3</v>
      </c>
      <c r="GK52" s="1">
        <v>9.9491237987563472E-2</v>
      </c>
      <c r="GL52" s="1">
        <v>-1.1802748585287048E-2</v>
      </c>
      <c r="GM52" s="1">
        <v>3.3597079206093658E-2</v>
      </c>
      <c r="GN52" s="1">
        <v>9.7895252080272012E-4</v>
      </c>
      <c r="GO52" s="1">
        <v>-1.8847209515096087E-2</v>
      </c>
      <c r="GP52" s="1">
        <v>-1.7914679726768919E-2</v>
      </c>
      <c r="GQ52" s="1">
        <v>1.1440457618304797E-2</v>
      </c>
      <c r="GR52" s="1">
        <v>5.5618615209988606E-2</v>
      </c>
      <c r="GS52" s="1">
        <v>6.0663149962321007E-2</v>
      </c>
      <c r="GT52" s="1">
        <v>8.6883876357560494E-2</v>
      </c>
      <c r="GU52" s="1">
        <v>-5.0691244239631283E-2</v>
      </c>
      <c r="GV52" s="1">
        <v>-9.7026604068857197E-3</v>
      </c>
      <c r="GW52" s="1" t="e">
        <v>#VALUE!</v>
      </c>
      <c r="GX52" s="1">
        <v>-1.8018018018016568E-3</v>
      </c>
      <c r="GY52" s="1">
        <v>-1.3683010262257609E-2</v>
      </c>
      <c r="GZ52" s="1">
        <v>2.5625256252562525E-2</v>
      </c>
      <c r="HA52" s="1">
        <v>7.8337359846372911E-2</v>
      </c>
      <c r="HB52" s="1">
        <v>2.327286054608765E-2</v>
      </c>
      <c r="HC52" s="1">
        <v>2.1474773609314317E-2</v>
      </c>
      <c r="HD52" s="1">
        <v>6.197183098591557E-2</v>
      </c>
      <c r="HE52" s="1">
        <v>1.1725720112159084E-2</v>
      </c>
      <c r="HF52" s="1">
        <v>-3.642384105960246E-3</v>
      </c>
      <c r="HG52" s="1">
        <v>2.9782082324455304E-2</v>
      </c>
      <c r="HH52" s="1">
        <v>1.566278647236469E-2</v>
      </c>
      <c r="HI52" s="1">
        <v>1.744186046511632E-2</v>
      </c>
      <c r="HJ52" s="1">
        <v>9.9281383901992665E-3</v>
      </c>
      <c r="HK52" s="1" t="e">
        <v>#VALUE!</v>
      </c>
      <c r="HL52" s="1">
        <v>2.736418511066397E-2</v>
      </c>
      <c r="HM52" s="1">
        <v>-6.6029470815132163E-2</v>
      </c>
      <c r="HN52" s="1">
        <v>1.6612760952661124E-2</v>
      </c>
      <c r="HO52" s="1">
        <v>0.1006319883325231</v>
      </c>
      <c r="HP52" s="1">
        <v>-3.536067892503536E-2</v>
      </c>
      <c r="HQ52" s="1" t="e">
        <v>#VALUE!</v>
      </c>
      <c r="HR52" s="1" t="e">
        <v>#VALUE!</v>
      </c>
      <c r="HS52" s="1">
        <v>1.589028100363114E-2</v>
      </c>
      <c r="HT52" s="1">
        <v>3.3990288489003283E-2</v>
      </c>
      <c r="HU52" s="1">
        <v>1.9693094629155909E-2</v>
      </c>
      <c r="HV52" s="1">
        <v>3.8433778419343118E-2</v>
      </c>
      <c r="HW52" s="1">
        <v>6.3604384399694222E-2</v>
      </c>
      <c r="HX52" s="1" t="e">
        <v>#VALUE!</v>
      </c>
      <c r="HY52" s="1">
        <v>-0.17103882476390336</v>
      </c>
      <c r="HZ52" s="1" t="e">
        <v>#VALUE!</v>
      </c>
      <c r="IA52" s="1">
        <v>-5.5985856204748323E-2</v>
      </c>
      <c r="IB52" s="1">
        <v>8.2389691526747341E-2</v>
      </c>
      <c r="IC52" s="1">
        <v>-6.7406819984138847E-3</v>
      </c>
      <c r="ID52" s="1" t="e">
        <v>#VALUE!</v>
      </c>
      <c r="IE52" s="1">
        <v>0.15412293853073464</v>
      </c>
      <c r="IF52" s="1">
        <v>-7.9142011834319556E-2</v>
      </c>
      <c r="IG52" s="1">
        <v>-9.7581788946788251E-3</v>
      </c>
      <c r="IH52" s="1">
        <v>-7.8714859437750903E-2</v>
      </c>
      <c r="II52" s="1">
        <v>4.0160642570281528E-3</v>
      </c>
      <c r="IJ52" s="1" t="e">
        <v>#VALUE!</v>
      </c>
      <c r="IK52" s="1">
        <v>-3.7754845205134305E-3</v>
      </c>
      <c r="IL52" s="1">
        <v>-1.0553626408891102E-2</v>
      </c>
      <c r="IM52" s="1">
        <v>-4.357985745998369E-2</v>
      </c>
      <c r="IN52" s="1">
        <v>-1.1642743221690652E-2</v>
      </c>
      <c r="IO52" s="1">
        <v>6.2608695652173812E-3</v>
      </c>
      <c r="IP52" s="1">
        <v>-4.4123545928599853E-3</v>
      </c>
      <c r="IQ52" s="1">
        <v>-1.3216645829612466E-2</v>
      </c>
      <c r="IR52" s="1">
        <v>-1.6030952380952323E-2</v>
      </c>
      <c r="IS52" s="1">
        <v>-2.9456967213114717E-2</v>
      </c>
      <c r="IT52" s="1">
        <v>-2.6339691189827354E-2</v>
      </c>
      <c r="IU52" s="1">
        <v>-2.8571428571428598E-2</v>
      </c>
      <c r="IV52" s="1">
        <v>9.8779779198139538E-3</v>
      </c>
      <c r="IW52" s="1">
        <v>4.258350482824122E-2</v>
      </c>
      <c r="IX52" s="1">
        <v>2.5453534336344456E-2</v>
      </c>
      <c r="IY52" s="1">
        <v>3.0614115490375834E-2</v>
      </c>
      <c r="IZ52" s="1">
        <v>2.0735921935352779E-2</v>
      </c>
      <c r="JA52" s="1" t="e">
        <v>#VALUE!</v>
      </c>
      <c r="JB52" s="1">
        <v>-2.8731907539425325E-2</v>
      </c>
      <c r="JC52" s="1" t="e">
        <v>#VALUE!</v>
      </c>
      <c r="JD52" s="1" t="e">
        <v>#VALUE!</v>
      </c>
      <c r="JE52" s="1">
        <v>-8.3458462827809589E-3</v>
      </c>
      <c r="JF52" s="1">
        <v>-1.385809312638581E-2</v>
      </c>
      <c r="JG52" s="1">
        <v>1.8592297476759705E-2</v>
      </c>
      <c r="JH52" s="1" t="e">
        <v>#VALUE!</v>
      </c>
      <c r="JI52" s="1">
        <v>2.6998411858125886E-2</v>
      </c>
      <c r="JJ52" s="1">
        <v>-8.3349119151354002E-3</v>
      </c>
      <c r="JK52" s="1">
        <v>1.4398100044530189E-2</v>
      </c>
      <c r="JL52" s="1">
        <v>6.4639341853975612E-3</v>
      </c>
      <c r="JM52" s="1">
        <v>0.10755270883373369</v>
      </c>
      <c r="JN52" s="1">
        <v>-1.9480519480519556E-2</v>
      </c>
      <c r="JO52" s="1">
        <v>-2.0887728459530075E-2</v>
      </c>
      <c r="JP52" s="1">
        <v>2.783576896311825E-3</v>
      </c>
      <c r="JQ52" s="1">
        <v>-2.8451429345618204E-3</v>
      </c>
      <c r="JR52" s="1">
        <v>3.0219780219780262E-2</v>
      </c>
      <c r="JS52" s="1">
        <v>4.0238432940841791E-2</v>
      </c>
      <c r="JT52" s="1" t="e">
        <v>#VALUE!</v>
      </c>
      <c r="JU52" s="1">
        <v>-1.0849349039057592E-2</v>
      </c>
      <c r="JV52" s="1">
        <v>2.7418723070897094E-3</v>
      </c>
      <c r="JW52" s="1">
        <v>-3.4685314685314744E-2</v>
      </c>
      <c r="JX52" s="1">
        <v>5.2569169960474241E-2</v>
      </c>
      <c r="JY52" s="1">
        <v>-1.8021845264370156E-2</v>
      </c>
      <c r="JZ52" s="1">
        <v>1.2448132780082869E-2</v>
      </c>
      <c r="KA52" s="1">
        <v>-4.6482412060301521E-2</v>
      </c>
      <c r="KB52" s="1">
        <v>1.9744943828713477E-2</v>
      </c>
      <c r="KC52" s="1">
        <v>6.896551724137937E-3</v>
      </c>
      <c r="KD52" s="1">
        <v>-4.1643757022304079E-2</v>
      </c>
      <c r="KE52" s="1">
        <v>8.0961416824794394E-2</v>
      </c>
      <c r="KF52" s="1">
        <v>1.2138824442350463E-2</v>
      </c>
      <c r="KG52" s="1">
        <v>4.3853211009174324E-2</v>
      </c>
      <c r="KH52" s="1">
        <v>6.4239828693790054E-3</v>
      </c>
      <c r="KI52" s="1" t="e">
        <v>#VALUE!</v>
      </c>
      <c r="KJ52" s="1" t="e">
        <v>#VALUE!</v>
      </c>
      <c r="KK52" s="1">
        <v>1.3235294117647142E-2</v>
      </c>
      <c r="KL52" s="1">
        <v>-1.5791135909043057E-2</v>
      </c>
      <c r="KM52" s="1">
        <v>0.1520737327188941</v>
      </c>
      <c r="KN52" s="1" t="e">
        <v>#N/A</v>
      </c>
      <c r="KO52" s="1">
        <v>-2.3076923076923078E-2</v>
      </c>
      <c r="KP52" s="1">
        <v>-3.8707180181923748E-2</v>
      </c>
      <c r="KQ52" s="1">
        <v>-7.0500000000000007E-2</v>
      </c>
      <c r="KR52" s="1">
        <v>-5.4719562243501635E-3</v>
      </c>
      <c r="KS52" s="1">
        <v>6.6213921901527986E-2</v>
      </c>
      <c r="KT52" s="1" t="e">
        <v>#VALUE!</v>
      </c>
      <c r="KU52" s="1">
        <v>-4.5761996788155207E-3</v>
      </c>
      <c r="KV52" s="1">
        <v>2.5530953456845969E-2</v>
      </c>
      <c r="KW52" s="1">
        <v>9.3080980452995444E-3</v>
      </c>
      <c r="KX52" s="1">
        <v>2.3646408839779011E-2</v>
      </c>
      <c r="KY52" s="1">
        <v>-2.0452169367485548E-2</v>
      </c>
      <c r="KZ52" s="1">
        <v>-1.9547325102880715E-2</v>
      </c>
      <c r="LA52" s="1">
        <v>8.6299892125134923E-3</v>
      </c>
      <c r="LB52" s="1">
        <v>-7.5833272675537725E-3</v>
      </c>
      <c r="LC52" s="1">
        <v>1.5608295916185521E-2</v>
      </c>
      <c r="LD52" s="1">
        <v>3.8403614457831282E-2</v>
      </c>
      <c r="LE52" s="1">
        <v>2.4309392265193241E-2</v>
      </c>
      <c r="LF52" s="1">
        <v>-1.0776545166402531E-2</v>
      </c>
      <c r="LG52" s="1">
        <v>-5.4054677882642448E-2</v>
      </c>
      <c r="LH52" s="1">
        <v>7.3657289145239266E-2</v>
      </c>
      <c r="LI52" s="1">
        <v>2.7068790173678529E-2</v>
      </c>
      <c r="LJ52" s="1">
        <v>0</v>
      </c>
      <c r="LK52" s="1">
        <v>2.4235429890363633E-2</v>
      </c>
      <c r="LL52" s="1">
        <v>-0.20310144303252206</v>
      </c>
      <c r="LM52" s="1">
        <v>2.1193771626297511E-2</v>
      </c>
      <c r="LN52" s="1">
        <v>-8.4694898299433122E-2</v>
      </c>
      <c r="LO52" s="1">
        <v>3.8062081652915136E-2</v>
      </c>
      <c r="LP52" s="1">
        <v>3.6535303776683112E-2</v>
      </c>
      <c r="LQ52" s="1" t="e">
        <v>#VALUE!</v>
      </c>
      <c r="LR52" s="1">
        <v>3.2401524777636623E-2</v>
      </c>
      <c r="LS52" s="1" t="e">
        <v>#VALUE!</v>
      </c>
      <c r="LT52" s="1" t="e">
        <v>#VALUE!</v>
      </c>
      <c r="LU52" s="1" t="e">
        <v>#VALUE!</v>
      </c>
      <c r="LV52" s="1">
        <v>-4.2408821034774832E-3</v>
      </c>
      <c r="LW52" s="1">
        <v>-1.105277701022378E-2</v>
      </c>
      <c r="LX52" s="1" t="e">
        <v>#VALUE!</v>
      </c>
      <c r="LY52" s="1" t="e">
        <v>#VALUE!</v>
      </c>
      <c r="LZ52" s="1">
        <v>6.6705002875215608E-2</v>
      </c>
      <c r="MA52" s="1">
        <v>-5.4315979265269251E-2</v>
      </c>
      <c r="MB52" s="1">
        <v>3.965087281795502E-2</v>
      </c>
      <c r="MC52" s="1">
        <v>0.14682099697310308</v>
      </c>
      <c r="MD52" s="1">
        <v>9.9107142857133928E-4</v>
      </c>
      <c r="ME52" s="1">
        <v>-2.216639574403536E-4</v>
      </c>
      <c r="MF52" s="1">
        <v>-2.1305685313888462E-2</v>
      </c>
      <c r="MG52" s="1" t="e">
        <v>#VALUE!</v>
      </c>
      <c r="MH52" s="1">
        <v>2.9840142095914738E-2</v>
      </c>
      <c r="MI52" s="1">
        <v>-5.076953827703376E-2</v>
      </c>
      <c r="MJ52" s="1">
        <v>0.12440318302387261</v>
      </c>
      <c r="MK52" s="1">
        <v>4.3340377064906788E-2</v>
      </c>
      <c r="ML52" s="1" t="e">
        <v>#VALUE!</v>
      </c>
      <c r="MM52" s="1">
        <v>3.2099343955014001E-2</v>
      </c>
      <c r="MN52" s="1">
        <v>4.2811790451337213E-2</v>
      </c>
      <c r="MO52" s="1" t="e">
        <v>#VALUE!</v>
      </c>
      <c r="MP52" s="1">
        <v>-3.6117381489841886E-2</v>
      </c>
      <c r="MQ52" s="1">
        <v>3.015436161301915E-2</v>
      </c>
      <c r="MR52" s="1" t="e">
        <v>#VALUE!</v>
      </c>
      <c r="MS52" s="1">
        <v>6.4406008192990569E-2</v>
      </c>
      <c r="MT52" s="1">
        <v>-3.5407182599898981E-3</v>
      </c>
      <c r="MU52" s="1">
        <v>-3.2022910700338372E-2</v>
      </c>
      <c r="MV52" s="1" t="e">
        <v>#N/A</v>
      </c>
      <c r="MW52" s="1">
        <v>9.330427892234551E-2</v>
      </c>
      <c r="MX52" s="1">
        <v>-2.8500000000000015E-2</v>
      </c>
      <c r="MY52" s="1">
        <v>-2.337108823093198E-2</v>
      </c>
      <c r="MZ52" s="1">
        <v>-1.0580080262677824E-2</v>
      </c>
      <c r="NA52" s="1">
        <v>4.7778308647874546E-3</v>
      </c>
      <c r="NB52" s="1">
        <v>-8.8721264367816022E-2</v>
      </c>
      <c r="NC52" s="1">
        <v>5.0138504155124518E-2</v>
      </c>
      <c r="ND52" s="1" t="e">
        <v>#VALUE!</v>
      </c>
      <c r="NE52" s="1">
        <v>-6.1204618166643167E-3</v>
      </c>
      <c r="NF52" s="1">
        <v>-1.5110509697789843E-2</v>
      </c>
      <c r="NG52" s="1">
        <v>-9.2214573937811656E-2</v>
      </c>
      <c r="NH52" s="1">
        <v>1.079672375279217E-2</v>
      </c>
      <c r="NI52" s="1">
        <v>0.18277119416590693</v>
      </c>
      <c r="NJ52" s="1">
        <v>-0.26193953161339173</v>
      </c>
      <c r="NK52" s="1">
        <v>5.2867019113460355E-3</v>
      </c>
      <c r="NL52" s="1">
        <v>8.8867618216453715E-3</v>
      </c>
      <c r="NM52" s="1">
        <v>8.7466666666666693E-2</v>
      </c>
      <c r="NN52" s="1">
        <v>9.5419699999227774E-3</v>
      </c>
      <c r="NO52" s="1">
        <v>-9.0429540316503965E-3</v>
      </c>
      <c r="NP52" s="1" t="e">
        <v>#VALUE!</v>
      </c>
      <c r="NQ52" s="1">
        <v>5.3201811125484992E-2</v>
      </c>
      <c r="NR52" s="1">
        <v>5.3254437869822521E-2</v>
      </c>
      <c r="NS52" s="1">
        <v>6.182490051165427E-2</v>
      </c>
      <c r="NT52" s="1" t="e">
        <v>#VALUE!</v>
      </c>
      <c r="NU52" s="1">
        <v>-2.2661722290894137E-2</v>
      </c>
      <c r="NV52" s="1" t="e">
        <v>#VALUE!</v>
      </c>
      <c r="NW52" s="1">
        <v>-5.9278837077591101E-2</v>
      </c>
      <c r="NX52" s="1">
        <v>5.3527975666373184E-2</v>
      </c>
      <c r="NY52" s="1">
        <v>1.5934771967039244E-2</v>
      </c>
      <c r="NZ52" s="1">
        <v>1.1051373954599738E-2</v>
      </c>
      <c r="OA52" s="1">
        <v>0.23096830473974986</v>
      </c>
      <c r="OB52" s="1" t="e">
        <v>#VALUE!</v>
      </c>
      <c r="OC52" s="1" t="e">
        <v>#VALUE!</v>
      </c>
      <c r="OD52" s="1" t="e">
        <v>#VALUE!</v>
      </c>
      <c r="OE52" s="1">
        <v>-5.9187516814635148E-3</v>
      </c>
      <c r="OF52" s="1">
        <v>-3.6409822184589304E-2</v>
      </c>
      <c r="OG52" s="1">
        <v>-3.6061588330632117E-2</v>
      </c>
      <c r="OH52" s="1">
        <v>7.9497907949790891E-2</v>
      </c>
      <c r="OI52" s="1">
        <v>1.1770196341556589E-2</v>
      </c>
      <c r="OJ52" s="1">
        <v>2.9030054644807821E-3</v>
      </c>
      <c r="OK52" s="1">
        <v>-1.5124546459203352E-2</v>
      </c>
      <c r="OL52" s="1">
        <v>-2.3359288097886635E-2</v>
      </c>
      <c r="OM52" s="1">
        <v>-7.7843242278164609E-2</v>
      </c>
      <c r="ON52" s="1" t="e">
        <v>#VALUE!</v>
      </c>
      <c r="OO52" s="1">
        <v>2.6009023898359192E-3</v>
      </c>
      <c r="OP52" s="1">
        <v>8.440693025321978E-3</v>
      </c>
      <c r="OQ52" s="1">
        <v>-0.11969331250887415</v>
      </c>
      <c r="OR52" s="1">
        <v>3.0479946586339086E-2</v>
      </c>
      <c r="OS52" s="1">
        <v>6.957683490466768E-3</v>
      </c>
      <c r="OT52" s="1">
        <v>2.4955960070463717E-2</v>
      </c>
      <c r="OU52" s="1" t="e">
        <v>#VALUE!</v>
      </c>
      <c r="OV52" s="1">
        <v>7.1540743325771514E-3</v>
      </c>
      <c r="OW52" s="1">
        <v>-4.6065976299775754E-2</v>
      </c>
      <c r="OX52" s="1">
        <v>-2.7203482045702236E-3</v>
      </c>
      <c r="OY52" s="1">
        <v>5.5748373101952284E-2</v>
      </c>
      <c r="OZ52" s="1">
        <v>4.739850929879246E-3</v>
      </c>
      <c r="PA52" s="1">
        <v>-2.9047437693247252E-4</v>
      </c>
      <c r="PB52" s="1">
        <v>8.5291887793783175E-2</v>
      </c>
      <c r="PC52" s="1" t="e">
        <v>#VALUE!</v>
      </c>
      <c r="PD52" s="1">
        <v>9.2695805221472458E-2</v>
      </c>
      <c r="PE52" s="1">
        <v>-5.4929239625809527E-2</v>
      </c>
      <c r="PF52" s="1">
        <v>2.9574132492113565E-2</v>
      </c>
      <c r="PG52" s="1">
        <v>2.22048322410251E-2</v>
      </c>
      <c r="PH52" s="1" t="e">
        <v>#N/A</v>
      </c>
      <c r="PI52" s="1">
        <v>-1.808721506442014E-2</v>
      </c>
      <c r="PJ52" s="1">
        <v>-2.0234156273861076E-2</v>
      </c>
      <c r="PK52" s="1">
        <v>-3.3509472870215892E-3</v>
      </c>
      <c r="PL52" s="1" t="e">
        <v>#VALUE!</v>
      </c>
      <c r="PM52" s="1">
        <v>6.221719457013543E-3</v>
      </c>
      <c r="PN52" s="1">
        <v>2.8216978837265962E-2</v>
      </c>
      <c r="PO52" s="1">
        <v>1.4605072221933852E-2</v>
      </c>
      <c r="PP52" s="1">
        <v>3.6697247706421944E-2</v>
      </c>
      <c r="PQ52" s="1">
        <v>2.3433910246591926E-2</v>
      </c>
      <c r="PR52" s="1">
        <v>1.1888586956521667E-2</v>
      </c>
      <c r="PS52" s="1">
        <v>9.693877551020405E-2</v>
      </c>
      <c r="PT52" s="1" t="e">
        <v>#VALUE!</v>
      </c>
      <c r="PU52" s="1">
        <v>-3.1649948114839128E-2</v>
      </c>
      <c r="PV52" s="1" t="e">
        <v>#N/A</v>
      </c>
      <c r="PW52" s="1">
        <v>4.5366346915907416E-3</v>
      </c>
      <c r="PX52" s="1">
        <v>4.9659201557935718E-2</v>
      </c>
      <c r="PY52" s="1">
        <v>-1.7559072187296819E-2</v>
      </c>
      <c r="PZ52" s="1">
        <v>7.2425249169435199E-2</v>
      </c>
      <c r="QA52" s="1">
        <v>-3.3420707732634322E-2</v>
      </c>
      <c r="QB52" s="1">
        <v>4.3549265106151369E-2</v>
      </c>
      <c r="QC52" s="1">
        <v>3.590909090909087E-2</v>
      </c>
      <c r="QD52" s="1">
        <v>-7.7343421605716681E-2</v>
      </c>
      <c r="QE52" s="1" t="e">
        <v>#N/A</v>
      </c>
      <c r="QF52" s="1" t="e">
        <v>#N/A</v>
      </c>
      <c r="QG52" s="1">
        <v>-1.5787705744037584E-2</v>
      </c>
      <c r="QH52" s="1">
        <v>1.6891000263921895E-2</v>
      </c>
      <c r="QI52" s="1">
        <v>-2.8095091077493056E-2</v>
      </c>
      <c r="QJ52" s="1" t="e">
        <v>#VALUE!</v>
      </c>
      <c r="QK52" s="1">
        <v>-7.1567989590110584E-2</v>
      </c>
      <c r="QL52" s="1" t="e">
        <v>#VALUE!</v>
      </c>
      <c r="QM52" s="1">
        <v>-1.1480849780129291E-2</v>
      </c>
      <c r="QN52" s="1">
        <v>-5.6955889481337726E-3</v>
      </c>
      <c r="QO52" s="1">
        <v>5.5957867017775416E-3</v>
      </c>
      <c r="QP52" s="1">
        <v>5.0108542444725693E-2</v>
      </c>
      <c r="QQ52" s="1">
        <v>-1.491385960401127E-2</v>
      </c>
      <c r="QR52" s="1">
        <v>-4.052065163836379E-2</v>
      </c>
      <c r="QS52" s="1">
        <v>-4.9641538127308357E-2</v>
      </c>
      <c r="QT52" s="1">
        <v>-1.7659264091621742E-2</v>
      </c>
      <c r="QU52" s="1">
        <v>4.3168771526980544E-2</v>
      </c>
      <c r="QV52" s="1">
        <v>-9.4101318528799466E-2</v>
      </c>
      <c r="QW52" s="1">
        <v>1.9292604501607687E-2</v>
      </c>
      <c r="QX52" s="1" t="e">
        <v>#N/A</v>
      </c>
      <c r="QY52" s="1" t="e">
        <v>#N/A</v>
      </c>
      <c r="QZ52" s="1" t="e">
        <v>#VALUE!</v>
      </c>
      <c r="RA52" s="1" t="e">
        <v>#VALUE!</v>
      </c>
      <c r="RB52" s="1">
        <v>-5.5369637967751656E-2</v>
      </c>
      <c r="RC52" s="1">
        <v>-2.1853986551392979E-2</v>
      </c>
    </row>
    <row r="53" spans="1:471" x14ac:dyDescent="0.3">
      <c r="A53" s="1" t="s">
        <v>141</v>
      </c>
      <c r="B53" s="4">
        <v>-0.11445924764890279</v>
      </c>
      <c r="C53" s="4">
        <v>0.10819328966401279</v>
      </c>
      <c r="D53" s="4">
        <v>9.0143635463100558E-2</v>
      </c>
      <c r="E53" s="4">
        <v>0</v>
      </c>
      <c r="F53" s="4">
        <v>-1.8333782690752407E-2</v>
      </c>
      <c r="G53" s="4">
        <v>0</v>
      </c>
      <c r="H53" s="4">
        <v>8.3101240210431096E-2</v>
      </c>
      <c r="I53" s="4">
        <v>9.3615354484919727E-2</v>
      </c>
      <c r="J53" s="4">
        <v>-0.1171012090307933</v>
      </c>
      <c r="K53" s="4">
        <v>-8.0502717391304379E-2</v>
      </c>
      <c r="L53" s="4">
        <v>-1.8823529411764722E-2</v>
      </c>
      <c r="M53" s="4">
        <v>0</v>
      </c>
      <c r="N53" s="4">
        <v>2.3234200743494426E-2</v>
      </c>
      <c r="O53" s="4">
        <v>7.614379084967314E-2</v>
      </c>
      <c r="P53" s="4">
        <v>0</v>
      </c>
      <c r="Q53" s="4">
        <v>0</v>
      </c>
      <c r="R53" s="4">
        <v>0.10031746031746021</v>
      </c>
      <c r="S53" s="4">
        <v>-6.1072492552135073E-2</v>
      </c>
      <c r="T53" s="4">
        <v>0.18054886856042368</v>
      </c>
      <c r="U53" s="4">
        <v>-1.4824122328190519E-2</v>
      </c>
      <c r="V53" s="4">
        <v>0.10163183509876889</v>
      </c>
      <c r="W53" s="4">
        <v>-5.5471616663069295E-2</v>
      </c>
      <c r="X53" s="4">
        <v>9.7706879361914231E-2</v>
      </c>
      <c r="Y53" s="4">
        <v>5.8812149351905645E-2</v>
      </c>
      <c r="Z53" s="4">
        <v>1.3792893925354282E-2</v>
      </c>
      <c r="AA53" s="4">
        <v>-6.5217391304347741E-2</v>
      </c>
      <c r="AB53" s="4">
        <v>0</v>
      </c>
      <c r="AC53" s="4">
        <v>-4.8684210526315691E-2</v>
      </c>
      <c r="AD53" s="4">
        <v>-8.7693898655636024E-2</v>
      </c>
      <c r="AE53" s="4">
        <v>-7.0453544693967474E-3</v>
      </c>
      <c r="AF53" s="4">
        <v>0</v>
      </c>
      <c r="AG53" s="4">
        <v>4.3066749117149562E-2</v>
      </c>
      <c r="AH53" s="4">
        <v>7.8255814926022169E-2</v>
      </c>
      <c r="AI53" s="4">
        <v>-1.9537275064267303E-2</v>
      </c>
      <c r="AJ53" s="4">
        <v>0</v>
      </c>
      <c r="AK53" s="4">
        <v>6.7693744164332367E-2</v>
      </c>
      <c r="AL53" s="4">
        <v>-0.20724907063197032</v>
      </c>
      <c r="AM53" s="4">
        <v>0</v>
      </c>
      <c r="AN53" s="4">
        <v>2.9296874999999896E-2</v>
      </c>
      <c r="AO53" s="4">
        <v>0.11630036630036626</v>
      </c>
      <c r="AP53" s="4">
        <v>0</v>
      </c>
      <c r="AQ53" s="4">
        <v>0</v>
      </c>
      <c r="AR53" s="4">
        <v>-4.5359565807326974E-2</v>
      </c>
      <c r="AS53" s="4">
        <v>5.2672217700703211E-2</v>
      </c>
      <c r="AT53" s="4">
        <v>-5.3904630269523225E-2</v>
      </c>
      <c r="AU53" s="4">
        <v>2.6398210290827732E-2</v>
      </c>
      <c r="AV53" s="4">
        <v>9.1266254085254825E-4</v>
      </c>
      <c r="AW53" s="4">
        <v>-4.4466733533935203E-2</v>
      </c>
      <c r="AX53" s="4">
        <v>-1.0182207931404142E-2</v>
      </c>
      <c r="AY53" s="4">
        <v>-6.0658837313666029E-3</v>
      </c>
      <c r="AZ53" s="4">
        <v>9.6061479346790134E-4</v>
      </c>
      <c r="BA53" s="4">
        <v>-2.4198086662915008E-2</v>
      </c>
      <c r="BB53" s="4">
        <v>8.7262079062957659E-2</v>
      </c>
      <c r="BC53" s="4">
        <v>-4.7303564330197341E-2</v>
      </c>
      <c r="BD53" s="4">
        <v>9.2603211009174222E-2</v>
      </c>
      <c r="BE53" s="4">
        <v>2.4729828671840617E-2</v>
      </c>
      <c r="BF53" s="4">
        <v>6.4935064935064436E-3</v>
      </c>
      <c r="BG53" s="4">
        <v>1.5595360263706165E-2</v>
      </c>
      <c r="BH53" s="4">
        <v>5.3459119496855237E-2</v>
      </c>
      <c r="BI53" s="4">
        <v>-1.0578279266572663E-2</v>
      </c>
      <c r="BJ53" s="4">
        <v>3.0820128852516161E-2</v>
      </c>
      <c r="BK53" s="4">
        <v>2.68273716951789E-2</v>
      </c>
      <c r="BL53" s="4">
        <v>4.8455570194700662E-2</v>
      </c>
      <c r="BM53" s="4">
        <v>-5.2047974654898591E-3</v>
      </c>
      <c r="BN53" s="4">
        <v>-6.0218037470071636E-3</v>
      </c>
      <c r="BO53" s="4">
        <v>-0.13030888030888027</v>
      </c>
      <c r="BP53" s="4">
        <v>-1.2730942400248304E-2</v>
      </c>
      <c r="BQ53" s="4">
        <v>-1.4157621519585246E-3</v>
      </c>
      <c r="BR53" s="4">
        <v>0</v>
      </c>
      <c r="BS53" s="4">
        <v>-1.0802115576787143E-2</v>
      </c>
      <c r="BT53" s="4">
        <v>0</v>
      </c>
      <c r="BU53" s="4">
        <v>4.503551458364824E-2</v>
      </c>
      <c r="BV53" s="4">
        <v>-1.882215469565799E-2</v>
      </c>
      <c r="BW53" s="4">
        <v>-5.3893637226970471E-2</v>
      </c>
      <c r="BX53" s="4">
        <v>1.9316493313521529E-2</v>
      </c>
      <c r="BY53" s="4">
        <v>4.06641816333446E-2</v>
      </c>
      <c r="BZ53" s="4">
        <v>3.0004688232536363E-2</v>
      </c>
      <c r="CA53" s="4">
        <v>0</v>
      </c>
      <c r="CB53" s="4">
        <v>2.9602220166512514E-2</v>
      </c>
      <c r="CC53" s="4">
        <v>-4.6933667083854817E-2</v>
      </c>
      <c r="CD53" s="4">
        <v>0</v>
      </c>
      <c r="CE53" s="4">
        <v>2.5924463013133562E-3</v>
      </c>
      <c r="CF53" s="4">
        <v>-6.658863369326791E-2</v>
      </c>
      <c r="CG53" s="4">
        <v>0</v>
      </c>
      <c r="CH53" s="4">
        <v>7.3706951327995717E-3</v>
      </c>
      <c r="CI53" s="4">
        <v>-1.1890606420927917E-3</v>
      </c>
      <c r="CJ53" s="4">
        <v>0</v>
      </c>
      <c r="CK53" s="4">
        <v>3.1148604802076599E-2</v>
      </c>
      <c r="CL53" s="4">
        <v>4.3088590141330575E-3</v>
      </c>
      <c r="CM53" s="4">
        <v>1.102480581307955E-2</v>
      </c>
      <c r="CN53" s="1">
        <v>3.5348837209302299E-2</v>
      </c>
      <c r="CO53" s="1">
        <v>1.700071581961338E-2</v>
      </c>
      <c r="CP53" s="1">
        <v>-1.1056511056510978E-2</v>
      </c>
      <c r="CQ53" s="1">
        <v>-3.2606534205420631E-2</v>
      </c>
      <c r="CR53" s="1">
        <v>-1.4732965009208187E-2</v>
      </c>
      <c r="CS53" s="1">
        <v>-1.6679302501895289E-2</v>
      </c>
      <c r="CT53" s="1">
        <v>-9.6745350500715366E-2</v>
      </c>
      <c r="CU53" s="1">
        <v>-4.2216358839050172E-2</v>
      </c>
      <c r="CV53" s="1">
        <v>-1.4578552479533869E-2</v>
      </c>
      <c r="CW53" s="1">
        <v>4.6842227918900144E-2</v>
      </c>
      <c r="CX53" s="1">
        <v>-3.2164683177871157E-3</v>
      </c>
      <c r="CY53" s="1">
        <v>3.2674354750137226E-2</v>
      </c>
      <c r="CZ53" s="1">
        <v>1.6818484358657401E-2</v>
      </c>
      <c r="DA53" s="1">
        <v>-6.9352371239163671E-2</v>
      </c>
      <c r="DB53" s="1">
        <v>-3.1122565864834011E-2</v>
      </c>
      <c r="DC53" s="1">
        <v>3.0201342281879148E-2</v>
      </c>
      <c r="DD53" s="1">
        <v>3.3477321814254848E-2</v>
      </c>
      <c r="DE53" s="1">
        <v>2.6569246097642592E-3</v>
      </c>
      <c r="DF53" s="1">
        <v>-2.0498183705241285E-2</v>
      </c>
      <c r="DG53" s="1" t="e">
        <v>#VALUE!</v>
      </c>
      <c r="DH53" s="1" t="e">
        <v>#VALUE!</v>
      </c>
      <c r="DI53" s="1">
        <v>-7.332783263687445E-3</v>
      </c>
      <c r="DJ53" s="1" t="e">
        <v>#VALUE!</v>
      </c>
      <c r="DK53" s="1">
        <v>6.9841269841269926E-2</v>
      </c>
      <c r="DL53" s="1">
        <v>-3.8008178975222476E-2</v>
      </c>
      <c r="DM53" s="1">
        <v>-3.0396381290335249E-2</v>
      </c>
      <c r="DN53" s="1">
        <v>2.1613073273589887E-2</v>
      </c>
      <c r="DO53" s="1" t="e">
        <v>#VALUE!</v>
      </c>
      <c r="DP53" s="1">
        <v>2.5725783747081069E-2</v>
      </c>
      <c r="DQ53" s="1">
        <v>-5.3105518356038779E-3</v>
      </c>
      <c r="DR53" s="1">
        <v>1.0907269595351534E-2</v>
      </c>
      <c r="DS53" s="1">
        <v>1.595998094330638E-2</v>
      </c>
      <c r="DT53" s="1">
        <v>3.526097361485527E-3</v>
      </c>
      <c r="DU53" s="1">
        <v>-1.2275192691978297E-2</v>
      </c>
      <c r="DV53" s="1">
        <v>6.4075181546350147E-4</v>
      </c>
      <c r="DW53" s="1" t="e">
        <v>#VALUE!</v>
      </c>
      <c r="DX53" s="1">
        <v>-2.351156617368225E-2</v>
      </c>
      <c r="DY53" s="1">
        <v>2.9411764705882398E-2</v>
      </c>
      <c r="DZ53" s="1">
        <v>-7.3967889908256826E-2</v>
      </c>
      <c r="EA53" s="1">
        <v>9.7771387491014643E-3</v>
      </c>
      <c r="EB53" s="1">
        <v>1.4025893958076616E-2</v>
      </c>
      <c r="EC53" s="1">
        <v>4.0444893832153848E-3</v>
      </c>
      <c r="ED53" s="1" t="e">
        <v>#N/A</v>
      </c>
      <c r="EE53" s="1">
        <v>-1.7329255861365887E-2</v>
      </c>
      <c r="EF53" s="1">
        <v>5.3164556962025308E-2</v>
      </c>
      <c r="EG53" s="1">
        <v>1.6790123456790176E-2</v>
      </c>
      <c r="EH53" s="1">
        <v>-8.3408987743985571E-2</v>
      </c>
      <c r="EI53" s="1">
        <v>-1.2586694066272849E-2</v>
      </c>
      <c r="EJ53" s="1" t="e">
        <v>#VALUE!</v>
      </c>
      <c r="EK53" s="1">
        <v>3.5720539310103293E-2</v>
      </c>
      <c r="EL53" s="1">
        <v>-2.5008119519324443E-2</v>
      </c>
      <c r="EM53" s="1" t="e">
        <v>#VALUE!</v>
      </c>
      <c r="EN53" s="1">
        <v>-3.1042128603104339E-3</v>
      </c>
      <c r="EO53" s="1">
        <v>-1.2607944732297011E-2</v>
      </c>
      <c r="EP53" s="1">
        <v>-5.6975894813732731E-3</v>
      </c>
      <c r="EQ53" s="1">
        <v>-3.7773933102652889E-2</v>
      </c>
      <c r="ER53" s="1">
        <v>-6.7180399130606569E-2</v>
      </c>
      <c r="ES53" s="1">
        <v>4.7010309278350537E-2</v>
      </c>
      <c r="ET53" s="1" t="e">
        <v>#N/A</v>
      </c>
      <c r="EU53" s="1">
        <v>1.7796030116358684E-2</v>
      </c>
      <c r="EV53" s="1">
        <v>4.6992481202998165E-4</v>
      </c>
      <c r="EW53" s="1">
        <v>-4.9103854652589188E-3</v>
      </c>
      <c r="EX53" s="1">
        <v>-6.0233160621761643E-2</v>
      </c>
      <c r="EY53" s="1">
        <v>-1.4387521850208515E-2</v>
      </c>
      <c r="EZ53" s="1" t="e">
        <v>#VALUE!</v>
      </c>
      <c r="FA53" s="1">
        <v>-6.2650602409638073E-3</v>
      </c>
      <c r="FB53" s="1">
        <v>-4.1408852927177581E-2</v>
      </c>
      <c r="FC53" s="1">
        <v>1.2686719869040405E-2</v>
      </c>
      <c r="FD53" s="1">
        <v>4.9751243781094448E-3</v>
      </c>
      <c r="FE53" s="1">
        <v>-8.7606588015418756E-3</v>
      </c>
      <c r="FF53" s="1">
        <v>-1.3354700854700096E-3</v>
      </c>
      <c r="FG53" s="1" t="e">
        <v>#VALUE!</v>
      </c>
      <c r="FH53" s="1">
        <v>1.0921880784894415E-2</v>
      </c>
      <c r="FI53" s="1">
        <v>1.3792893925354282E-2</v>
      </c>
      <c r="FJ53" s="1">
        <v>0.10918065153010861</v>
      </c>
      <c r="FK53" s="1">
        <v>0.11826162356691844</v>
      </c>
      <c r="FL53" s="1" t="e">
        <v>#VALUE!</v>
      </c>
      <c r="FM53" s="1">
        <v>2.5553359287205073E-2</v>
      </c>
      <c r="FN53" s="1">
        <v>-3.3271719038817087E-2</v>
      </c>
      <c r="FO53" s="1">
        <v>-2.0218579234972667E-2</v>
      </c>
      <c r="FP53" s="1">
        <v>9.638554216867436E-3</v>
      </c>
      <c r="FQ53" s="1">
        <v>-1.3333333333333417E-2</v>
      </c>
      <c r="FR53" s="1">
        <v>-2.0222446916076952E-2</v>
      </c>
      <c r="FS53" s="1">
        <v>-3.6318869233649708E-3</v>
      </c>
      <c r="FT53" s="1" t="e">
        <v>#VALUE!</v>
      </c>
      <c r="FU53" s="1">
        <v>-4.3381147154732076E-2</v>
      </c>
      <c r="FV53" s="1">
        <v>-3.5826699815249836E-2</v>
      </c>
      <c r="FW53" s="1">
        <v>-4.7893369479272502E-2</v>
      </c>
      <c r="FX53" s="1">
        <v>-4.8780487804877017E-3</v>
      </c>
      <c r="FY53" s="1">
        <v>4.0145745632431916E-2</v>
      </c>
      <c r="FZ53" s="1">
        <v>-1.1325028312570138E-3</v>
      </c>
      <c r="GA53" s="1">
        <v>-4.8689138576779027E-2</v>
      </c>
      <c r="GB53" s="1">
        <v>-2.9906847524105218E-2</v>
      </c>
      <c r="GC53" s="1">
        <v>-1.0828506673382012E-2</v>
      </c>
      <c r="GD53" s="1">
        <v>1.3576415826221794E-2</v>
      </c>
      <c r="GE53" s="1">
        <v>-1.7857142857142884E-2</v>
      </c>
      <c r="GF53" s="1">
        <v>3.0530113794060544E-2</v>
      </c>
      <c r="GG53" s="1">
        <v>1.3253989721395781E-2</v>
      </c>
      <c r="GH53" s="1">
        <v>3.139148807727133E-2</v>
      </c>
      <c r="GI53" s="1">
        <v>-1.9427552946110337E-2</v>
      </c>
      <c r="GJ53" s="1">
        <v>2.1983390327309092E-3</v>
      </c>
      <c r="GK53" s="1">
        <v>-4.909706546275381E-2</v>
      </c>
      <c r="GL53" s="1">
        <v>-1.8912529550827468E-2</v>
      </c>
      <c r="GM53" s="1">
        <v>9.9958022049471129E-3</v>
      </c>
      <c r="GN53" s="1">
        <v>-1.7706576728499079E-2</v>
      </c>
      <c r="GO53" s="1">
        <v>-4.1980059471751268E-3</v>
      </c>
      <c r="GP53" s="1">
        <v>3.0456852791878014E-2</v>
      </c>
      <c r="GQ53" s="1">
        <v>3.3664459161147874E-2</v>
      </c>
      <c r="GR53" s="1">
        <v>6.4314270815226393E-3</v>
      </c>
      <c r="GS53" s="1" t="e">
        <v>#VALUE!</v>
      </c>
      <c r="GT53" s="1">
        <v>-4.1698256254738358E-2</v>
      </c>
      <c r="GU53" s="1">
        <v>5.6080655324511806E-2</v>
      </c>
      <c r="GV53" s="1">
        <v>-2.5211565585331448E-2</v>
      </c>
      <c r="GW53" s="1">
        <v>2.9085956877006571E-2</v>
      </c>
      <c r="GX53" s="1">
        <v>6.9012178619756517E-2</v>
      </c>
      <c r="GY53" s="1">
        <v>3.9204704564547903E-3</v>
      </c>
      <c r="GZ53" s="1">
        <v>-5.9055118110224478E-4</v>
      </c>
      <c r="HA53" s="1" t="e">
        <v>#VALUE!</v>
      </c>
      <c r="HB53" s="1">
        <v>4.1682455475558705E-3</v>
      </c>
      <c r="HC53" s="1" t="e">
        <v>#VALUE!</v>
      </c>
      <c r="HD53" s="1">
        <v>0</v>
      </c>
      <c r="HE53" s="1" t="e">
        <v>#VALUE!</v>
      </c>
      <c r="HF53" s="1">
        <v>-4.8366431774503463E-2</v>
      </c>
      <c r="HG53" s="1">
        <v>-1.9815059445178335E-2</v>
      </c>
      <c r="HH53" s="1">
        <v>-2.1242517770295469E-2</v>
      </c>
      <c r="HI53" s="1">
        <v>1.1607661056296909E-3</v>
      </c>
      <c r="HJ53" s="1">
        <v>7.5038572298451942E-3</v>
      </c>
      <c r="HK53" s="1">
        <v>1.8351451662960858E-2</v>
      </c>
      <c r="HL53" s="1">
        <v>-2.8744326777609741E-2</v>
      </c>
      <c r="HM53" s="1">
        <v>-7.679688424413432E-2</v>
      </c>
      <c r="HN53" s="1">
        <v>-3.0281690140845152E-2</v>
      </c>
      <c r="HO53" s="1">
        <v>-3.3542976939203384E-2</v>
      </c>
      <c r="HP53" s="1" t="e">
        <v>#VALUE!</v>
      </c>
      <c r="HQ53" s="1">
        <v>1.2345679012345635E-2</v>
      </c>
      <c r="HR53" s="1" t="e">
        <v>#VALUE!</v>
      </c>
      <c r="HS53" s="1">
        <v>4.2651353893371574E-2</v>
      </c>
      <c r="HT53" s="1">
        <v>2.6199587871651473E-2</v>
      </c>
      <c r="HU53" s="1">
        <v>2.1078431372549007E-2</v>
      </c>
      <c r="HV53" s="1">
        <v>-5.7142857142857148E-2</v>
      </c>
      <c r="HW53" s="1">
        <v>-4.0066972279922626E-2</v>
      </c>
      <c r="HX53" s="1">
        <v>2.1734397677793914E-2</v>
      </c>
      <c r="HY53" s="1">
        <v>0.10039113428943931</v>
      </c>
      <c r="HZ53" s="1">
        <v>4.0174672489083046E-2</v>
      </c>
      <c r="IA53" s="1">
        <v>6.316836607809001E-2</v>
      </c>
      <c r="IB53" s="1">
        <v>-1.8166804293971831E-2</v>
      </c>
      <c r="IC53" s="1">
        <v>2.9659465397290453E-2</v>
      </c>
      <c r="ID53" s="1" t="e">
        <v>#VALUE!</v>
      </c>
      <c r="IE53" s="1">
        <v>9.3861527480371132E-2</v>
      </c>
      <c r="IF53" s="1">
        <v>5.7677318784099783E-2</v>
      </c>
      <c r="IG53" s="1">
        <v>-4.1388826037382601E-2</v>
      </c>
      <c r="IH53" s="1" t="e">
        <v>#VALUE!</v>
      </c>
      <c r="II53" s="1">
        <v>-9.9999999999999933E-3</v>
      </c>
      <c r="IJ53" s="1" t="e">
        <v>#VALUE!</v>
      </c>
      <c r="IK53" s="1">
        <v>1.3186221743810603E-2</v>
      </c>
      <c r="IL53" s="1">
        <v>4.6602486925320957E-2</v>
      </c>
      <c r="IM53" s="1">
        <v>-9.870450339296696E-3</v>
      </c>
      <c r="IN53" s="1">
        <v>-1.9824737825025075E-2</v>
      </c>
      <c r="IO53" s="1">
        <v>7.3865634892719256E-3</v>
      </c>
      <c r="IP53" s="1" t="e">
        <v>#VALUE!</v>
      </c>
      <c r="IQ53" s="1">
        <v>-5.5725328060399473E-3</v>
      </c>
      <c r="IR53" s="1">
        <v>2.2883295194508008E-2</v>
      </c>
      <c r="IS53" s="1">
        <v>-1.0948905109489095E-2</v>
      </c>
      <c r="IT53" s="1">
        <v>-6.6381156316916518E-2</v>
      </c>
      <c r="IU53" s="1">
        <v>3.5245335176226661E-2</v>
      </c>
      <c r="IV53" s="1">
        <v>2.361460957178819E-3</v>
      </c>
      <c r="IW53" s="1">
        <v>7.8097882679625625E-3</v>
      </c>
      <c r="IX53" s="1">
        <v>3.1195902542312238E-2</v>
      </c>
      <c r="IY53" s="1">
        <v>-2.9208013480621516E-2</v>
      </c>
      <c r="IZ53" s="1">
        <v>-6.2857142857142861E-2</v>
      </c>
      <c r="JA53" s="1">
        <v>6.3660477453580847E-2</v>
      </c>
      <c r="JB53" s="1" t="e">
        <v>#VALUE!</v>
      </c>
      <c r="JC53" s="1">
        <v>-1.9470156399616963E-2</v>
      </c>
      <c r="JD53" s="1">
        <v>-7.5262183837137606E-2</v>
      </c>
      <c r="JE53" s="1">
        <v>2.4227462521568231E-2</v>
      </c>
      <c r="JF53" s="1">
        <v>-8.0481927710843462E-2</v>
      </c>
      <c r="JG53" s="1">
        <v>-8.6977530804542014E-3</v>
      </c>
      <c r="JH53" s="1">
        <v>-1.566265060240973E-2</v>
      </c>
      <c r="JI53" s="1">
        <v>-2.5398406374501897E-2</v>
      </c>
      <c r="JJ53" s="1">
        <v>3.7674701235568146E-2</v>
      </c>
      <c r="JK53" s="1">
        <v>8.3929126515385772E-3</v>
      </c>
      <c r="JL53" s="1">
        <v>6.4246539566466393E-2</v>
      </c>
      <c r="JM53" s="1">
        <v>-2.6414153999501675E-2</v>
      </c>
      <c r="JN53" s="1">
        <v>-6.2234794908061913E-3</v>
      </c>
      <c r="JO53" s="1">
        <v>-6.3859509080024003E-3</v>
      </c>
      <c r="JP53" s="1">
        <v>-5.2894924946390295E-2</v>
      </c>
      <c r="JQ53" s="1">
        <v>-6.3737455926227132E-3</v>
      </c>
      <c r="JR53" s="1">
        <v>-6.1350844277673476E-2</v>
      </c>
      <c r="JS53" s="1">
        <v>-2.3696672437088606E-3</v>
      </c>
      <c r="JT53" s="1">
        <v>-7.2902603664416601E-2</v>
      </c>
      <c r="JU53" s="1" t="e">
        <v>#VALUE!</v>
      </c>
      <c r="JV53" s="1">
        <v>1.1900039666798918E-2</v>
      </c>
      <c r="JW53" s="1">
        <v>-7.4050732629588603E-3</v>
      </c>
      <c r="JX53" s="1">
        <v>-4.1736227045075125E-2</v>
      </c>
      <c r="JY53" s="1">
        <v>4.245181892940917E-2</v>
      </c>
      <c r="JZ53" s="1">
        <v>2.2213164866517143E-2</v>
      </c>
      <c r="KA53" s="1" t="e">
        <v>#VALUE!</v>
      </c>
      <c r="KB53" s="1">
        <v>9.6075551672213481E-3</v>
      </c>
      <c r="KC53" s="1">
        <v>-1.2934518997574647E-2</v>
      </c>
      <c r="KD53" s="1">
        <v>-0.13740673226947617</v>
      </c>
      <c r="KE53" s="1">
        <v>0.19600380589914373</v>
      </c>
      <c r="KF53" s="1">
        <v>-1.7745766233343011E-2</v>
      </c>
      <c r="KG53" s="1">
        <v>3.1869846222420319E-2</v>
      </c>
      <c r="KH53" s="1">
        <v>-1.0341261633919362E-2</v>
      </c>
      <c r="KI53" s="1">
        <v>-6.7967550975663732E-3</v>
      </c>
      <c r="KJ53" s="1">
        <v>-3.4782608695652202E-2</v>
      </c>
      <c r="KK53" s="1">
        <v>-3.1861198738170282E-2</v>
      </c>
      <c r="KL53" s="1">
        <v>0.10125082290980905</v>
      </c>
      <c r="KM53" s="1">
        <v>-1.1085180863477252E-2</v>
      </c>
      <c r="KN53" s="1" t="e">
        <v>#N/A</v>
      </c>
      <c r="KO53" s="1">
        <v>-3.4328358208955183E-2</v>
      </c>
      <c r="KP53" s="1">
        <v>6.7147068457254601E-3</v>
      </c>
      <c r="KQ53" s="1">
        <v>-0.15397419891801925</v>
      </c>
      <c r="KR53" s="1">
        <v>6.2749999999999945E-2</v>
      </c>
      <c r="KS53" s="1">
        <v>3.6350284560308498E-2</v>
      </c>
      <c r="KT53" s="1">
        <v>6.4065335753176064E-2</v>
      </c>
      <c r="KU53" s="1">
        <v>9.5601070845761429E-3</v>
      </c>
      <c r="KV53" s="1">
        <v>-2.3759115502234723E-2</v>
      </c>
      <c r="KW53" s="1">
        <v>-1.027667984189721E-2</v>
      </c>
      <c r="KX53" s="1">
        <v>7.3185884691848904E-2</v>
      </c>
      <c r="KY53" s="1">
        <v>-2.5306018549261795E-2</v>
      </c>
      <c r="KZ53" s="1">
        <v>1.9011406844106733E-3</v>
      </c>
      <c r="LA53" s="1">
        <v>1.2612612612612664E-2</v>
      </c>
      <c r="LB53" s="1">
        <v>3.7168913272535558E-3</v>
      </c>
      <c r="LC53" s="1">
        <v>-1.4489665459194539E-2</v>
      </c>
      <c r="LD53" s="1">
        <v>1.8929058663028641E-2</v>
      </c>
      <c r="LE53" s="1">
        <v>1.0298661174047154E-3</v>
      </c>
      <c r="LF53" s="1">
        <v>2.9694893131016482E-2</v>
      </c>
      <c r="LG53" s="1">
        <v>-1.0373738063113975E-2</v>
      </c>
      <c r="LH53" s="1">
        <v>-8.019245389147882E-4</v>
      </c>
      <c r="LI53" s="1">
        <v>9.313242977209063E-3</v>
      </c>
      <c r="LJ53" s="1">
        <v>-1.2055335968379434E-2</v>
      </c>
      <c r="LK53" s="1" t="e">
        <v>#VALUE!</v>
      </c>
      <c r="LL53" s="1">
        <v>3.2771535580524251E-2</v>
      </c>
      <c r="LM53" s="1">
        <v>-1.137081490840175E-2</v>
      </c>
      <c r="LN53" s="1">
        <v>-5.3538461538461493E-2</v>
      </c>
      <c r="LO53" s="1">
        <v>-2.3547047664534883E-4</v>
      </c>
      <c r="LP53" s="1">
        <v>-4.571428571428568E-2</v>
      </c>
      <c r="LQ53" s="1">
        <v>0.18227272727272734</v>
      </c>
      <c r="LR53" s="1">
        <v>-2.0785219399538073E-2</v>
      </c>
      <c r="LS53" s="1" t="e">
        <v>#VALUE!</v>
      </c>
      <c r="LT53" s="1" t="e">
        <v>#VALUE!</v>
      </c>
      <c r="LU53" s="1" t="e">
        <v>#VALUE!</v>
      </c>
      <c r="LV53" s="1">
        <v>-4.5088126793277538E-3</v>
      </c>
      <c r="LW53" s="1">
        <v>-1.0284167794316713E-2</v>
      </c>
      <c r="LX53" s="1" t="e">
        <v>#VALUE!</v>
      </c>
      <c r="LY53" s="1">
        <v>1.3508326758641387E-2</v>
      </c>
      <c r="LZ53" s="1">
        <v>-4.6083970311288323E-2</v>
      </c>
      <c r="MA53" s="1">
        <v>0.11050626020685887</v>
      </c>
      <c r="MB53" s="1">
        <v>-1.6047904191616807E-2</v>
      </c>
      <c r="MC53" s="1">
        <v>-6.3138249270274754E-2</v>
      </c>
      <c r="MD53" s="1">
        <v>1.0943912448700421E-2</v>
      </c>
      <c r="ME53" s="1">
        <v>3.5214779284306434E-2</v>
      </c>
      <c r="MF53" s="1">
        <v>3.333333333333399E-3</v>
      </c>
      <c r="MG53" s="1">
        <v>3.8977748922857901E-3</v>
      </c>
      <c r="MH53" s="1">
        <v>-1.1585577758470902E-2</v>
      </c>
      <c r="MI53" s="1">
        <v>-3.9934354485776889E-2</v>
      </c>
      <c r="MJ53" s="1" t="e">
        <v>#VALUE!</v>
      </c>
      <c r="MK53" s="1" t="e">
        <v>#VALUE!</v>
      </c>
      <c r="ML53" s="1">
        <v>7.1746660069272423E-3</v>
      </c>
      <c r="MM53" s="1">
        <v>1.2064343163538856E-2</v>
      </c>
      <c r="MN53" s="1">
        <v>-3.4651661307609827E-2</v>
      </c>
      <c r="MO53" s="1">
        <v>4.7648514851485253E-2</v>
      </c>
      <c r="MP53" s="1">
        <v>-9.7425191370910779E-3</v>
      </c>
      <c r="MQ53" s="1">
        <v>-4.092609915809101E-3</v>
      </c>
      <c r="MR53" s="1" t="e">
        <v>#VALUE!</v>
      </c>
      <c r="MS53" s="1">
        <v>-5.5580257892396626E-3</v>
      </c>
      <c r="MT53" s="1">
        <v>0.10552763819095486</v>
      </c>
      <c r="MU53" s="1">
        <v>2.6268656716417985E-2</v>
      </c>
      <c r="MV53" s="1" t="e">
        <v>#N/A</v>
      </c>
      <c r="MW53" s="1">
        <v>2.2038010513546227E-2</v>
      </c>
      <c r="MX53" s="1">
        <v>2.352212937171148E-2</v>
      </c>
      <c r="MY53" s="1">
        <v>1.8418264698163898E-2</v>
      </c>
      <c r="MZ53" s="1">
        <v>7.0124706307608947E-2</v>
      </c>
      <c r="NA53" s="1">
        <v>-3.254654742706347E-2</v>
      </c>
      <c r="NB53" s="1">
        <v>5.2433195393449393E-2</v>
      </c>
      <c r="NC53" s="1" t="e">
        <v>#VALUE!</v>
      </c>
      <c r="ND53" s="1" t="e">
        <v>#VALUE!</v>
      </c>
      <c r="NE53" s="1">
        <v>-1.8807665010645888E-2</v>
      </c>
      <c r="NF53" s="1">
        <v>1.5562367366187308E-2</v>
      </c>
      <c r="NG53" s="1">
        <v>-5.6543499094878102E-2</v>
      </c>
      <c r="NH53" s="1">
        <v>4.5207956600361665E-3</v>
      </c>
      <c r="NI53" s="1">
        <v>1.4397041341962799E-2</v>
      </c>
      <c r="NJ53" s="1">
        <v>-0.18267122687012191</v>
      </c>
      <c r="NK53" s="1" t="e">
        <v>#VALUE!</v>
      </c>
      <c r="NL53" s="1">
        <v>-8.8336206055480686E-3</v>
      </c>
      <c r="NM53" s="1">
        <v>-6.8443229700489744E-2</v>
      </c>
      <c r="NN53" s="1">
        <v>3.5327792530261748E-2</v>
      </c>
      <c r="NO53" s="1">
        <v>1.3824884792626668E-2</v>
      </c>
      <c r="NP53" s="1" t="e">
        <v>#VALUE!</v>
      </c>
      <c r="NQ53" s="1">
        <v>5.1295336787564746E-2</v>
      </c>
      <c r="NR53" s="1">
        <v>-7.1372494689202842E-2</v>
      </c>
      <c r="NS53" s="1">
        <v>-1.0259970685797919E-2</v>
      </c>
      <c r="NT53" s="1">
        <v>0.24725943970767372</v>
      </c>
      <c r="NU53" s="1">
        <v>-3.0429345560650141E-2</v>
      </c>
      <c r="NV53" s="1">
        <v>1.3819987279702928E-2</v>
      </c>
      <c r="NW53" s="1" t="e">
        <v>#VALUE!</v>
      </c>
      <c r="NX53" s="1">
        <v>-2.3750908947548298E-2</v>
      </c>
      <c r="NY53" s="1">
        <v>-3.0015417475528438E-3</v>
      </c>
      <c r="NZ53" s="1" t="e">
        <v>#VALUE!</v>
      </c>
      <c r="OA53" s="1">
        <v>-9.8774163130598891E-2</v>
      </c>
      <c r="OB53" s="1" t="e">
        <v>#VALUE!</v>
      </c>
      <c r="OC53" s="1">
        <v>1.5714285714285747E-2</v>
      </c>
      <c r="OD53" s="1" t="e">
        <v>#VALUE!</v>
      </c>
      <c r="OE53" s="1">
        <v>2.4433323520753558E-2</v>
      </c>
      <c r="OF53" s="1">
        <v>5.124034160227741E-2</v>
      </c>
      <c r="OG53" s="1">
        <v>4.1394335511982544E-2</v>
      </c>
      <c r="OH53" s="1">
        <v>3.3792240300375566E-2</v>
      </c>
      <c r="OI53" s="1">
        <v>3.3508623968513937E-2</v>
      </c>
      <c r="OJ53" s="1">
        <v>8.3073727933540478E-3</v>
      </c>
      <c r="OK53" s="1">
        <v>2.8042267142416848E-2</v>
      </c>
      <c r="OL53" s="1">
        <v>-3.3677482792526976E-2</v>
      </c>
      <c r="OM53" s="1">
        <v>0.12643515237420272</v>
      </c>
      <c r="ON53" s="1" t="e">
        <v>#VALUE!</v>
      </c>
      <c r="OO53" s="1">
        <v>2.3143761923920529E-2</v>
      </c>
      <c r="OP53" s="1">
        <v>6.3492063492064021E-3</v>
      </c>
      <c r="OQ53" s="1">
        <v>-9.3823299452700968E-4</v>
      </c>
      <c r="OR53" s="1">
        <v>-1.8666829695746914E-2</v>
      </c>
      <c r="OS53" s="1">
        <v>2.2358919619193583E-2</v>
      </c>
      <c r="OT53" s="1">
        <v>-1.3994910941475867E-2</v>
      </c>
      <c r="OU53" s="1">
        <v>6.8553348567410889E-3</v>
      </c>
      <c r="OV53" s="1">
        <v>-1.9217269217269198E-2</v>
      </c>
      <c r="OW53" s="1">
        <v>-4.8998339384269708E-2</v>
      </c>
      <c r="OX53" s="1" t="e">
        <v>#VALUE!</v>
      </c>
      <c r="OY53" s="1" t="e">
        <v>#VALUE!</v>
      </c>
      <c r="OZ53" s="1">
        <v>1.3836177645964886E-2</v>
      </c>
      <c r="PA53" s="1">
        <v>-6.3845967714058361E-3</v>
      </c>
      <c r="PB53" s="1">
        <v>-2.6836695850780294E-2</v>
      </c>
      <c r="PC53" s="1" t="e">
        <v>#VALUE!</v>
      </c>
      <c r="PD53" s="1">
        <v>9.9600266489007272E-2</v>
      </c>
      <c r="PE53" s="1">
        <v>-0.14161631419939577</v>
      </c>
      <c r="PF53" s="1">
        <v>6.1952574236274118E-3</v>
      </c>
      <c r="PG53" s="1" t="e">
        <v>#VALUE!</v>
      </c>
      <c r="PH53" s="1" t="e">
        <v>#N/A</v>
      </c>
      <c r="PI53" s="1">
        <v>-1.6300496102055227E-2</v>
      </c>
      <c r="PJ53" s="1">
        <v>-4.3627710206239857E-3</v>
      </c>
      <c r="PK53" s="1" t="e">
        <v>#VALUE!</v>
      </c>
      <c r="PL53" s="1">
        <v>3.6440787768851977E-2</v>
      </c>
      <c r="PM53" s="1">
        <v>-3.5560653857183683E-2</v>
      </c>
      <c r="PN53" s="1">
        <v>-5.7612095933263836E-2</v>
      </c>
      <c r="PO53" s="1">
        <v>-8.2580232802424214E-2</v>
      </c>
      <c r="PP53" s="1">
        <v>8.752465483234706E-2</v>
      </c>
      <c r="PQ53" s="1">
        <v>3.2889874353289009E-2</v>
      </c>
      <c r="PR53" s="1">
        <v>-1.4067524115755542E-2</v>
      </c>
      <c r="PS53" s="1">
        <v>-7.6873798846892518E-3</v>
      </c>
      <c r="PT53" s="1">
        <v>2.4623803009576006E-2</v>
      </c>
      <c r="PU53" s="1">
        <v>9.1071428571428224E-3</v>
      </c>
      <c r="PV53" s="1" t="e">
        <v>#N/A</v>
      </c>
      <c r="PW53" s="1">
        <v>4.0447104479242471E-3</v>
      </c>
      <c r="PX53" s="1">
        <v>1.5400793145562445E-2</v>
      </c>
      <c r="PY53" s="1">
        <v>5.5727554179565743E-3</v>
      </c>
      <c r="PZ53" s="1">
        <v>3.5582173683283355E-2</v>
      </c>
      <c r="QA53" s="1">
        <v>6.3888378924178521E-2</v>
      </c>
      <c r="QB53" s="1" t="e">
        <v>#VALUE!</v>
      </c>
      <c r="QC53" s="1">
        <v>0.13534852244529663</v>
      </c>
      <c r="QD53" s="1">
        <v>-2.4341279799247148E-2</v>
      </c>
      <c r="QE53" s="1" t="e">
        <v>#N/A</v>
      </c>
      <c r="QF53" s="1" t="e">
        <v>#N/A</v>
      </c>
      <c r="QG53" s="1">
        <v>-2.4902975420439944E-2</v>
      </c>
      <c r="QH53" s="1">
        <v>3.18452380952381E-2</v>
      </c>
      <c r="QI53" s="1">
        <v>-2.2503516174402171E-2</v>
      </c>
      <c r="QJ53" s="1">
        <v>-1.2264508787457312E-2</v>
      </c>
      <c r="QK53" s="1">
        <v>-0.11711229946524053</v>
      </c>
      <c r="QL53" s="1" t="e">
        <v>#VALUE!</v>
      </c>
      <c r="QM53" s="1">
        <v>3.9362974706348648E-2</v>
      </c>
      <c r="QN53" s="1">
        <v>-1.576341844710797E-2</v>
      </c>
      <c r="QO53" s="1">
        <v>-1.8306636155606366E-2</v>
      </c>
      <c r="QP53" s="1">
        <v>-2.196118360797492E-4</v>
      </c>
      <c r="QQ53" s="1" t="e">
        <v>#VALUE!</v>
      </c>
      <c r="QR53" s="1">
        <v>-1.2182278621339492E-2</v>
      </c>
      <c r="QS53" s="1">
        <v>7.4846967167501527E-2</v>
      </c>
      <c r="QT53" s="1">
        <v>1.1326708538266274E-4</v>
      </c>
      <c r="QU53" s="1">
        <v>0.14088983050847459</v>
      </c>
      <c r="QV53" s="1">
        <v>-4.8507971113230713E-2</v>
      </c>
      <c r="QW53" s="1">
        <v>1.1803874092009703E-2</v>
      </c>
      <c r="QX53" s="1" t="e">
        <v>#N/A</v>
      </c>
      <c r="QY53" s="1" t="e">
        <v>#N/A</v>
      </c>
      <c r="QZ53" s="1" t="e">
        <v>#VALUE!</v>
      </c>
      <c r="RA53" s="1" t="e">
        <v>#VALUE!</v>
      </c>
      <c r="RB53" s="1">
        <v>-1.499999999999996E-2</v>
      </c>
      <c r="RC53" s="1">
        <v>4.2011375387797312E-2</v>
      </c>
    </row>
    <row r="54" spans="1:471" x14ac:dyDescent="0.3">
      <c r="A54" s="1" t="s">
        <v>142</v>
      </c>
      <c r="B54" s="4">
        <v>-1.2647554806069809E-3</v>
      </c>
      <c r="C54" s="4">
        <v>0.1447037981583506</v>
      </c>
      <c r="D54" s="4">
        <v>8.0908839013577011E-2</v>
      </c>
      <c r="E54" s="4">
        <v>1.1115369873514724E-2</v>
      </c>
      <c r="F54" s="4">
        <v>-3.0452889120249915E-2</v>
      </c>
      <c r="G54" s="4">
        <v>0</v>
      </c>
      <c r="H54" s="4">
        <v>3.7679587964217963E-2</v>
      </c>
      <c r="I54" s="4">
        <v>1.3720109760878002E-2</v>
      </c>
      <c r="J54" s="4">
        <v>-1.3801756587201936E-2</v>
      </c>
      <c r="K54" s="4">
        <v>2.3961063272182722E-2</v>
      </c>
      <c r="L54" s="4">
        <v>-2.9227557411273419E-2</v>
      </c>
      <c r="M54" s="4">
        <v>0</v>
      </c>
      <c r="N54" s="4">
        <v>0</v>
      </c>
      <c r="O54" s="4">
        <v>1.1469534050179222E-2</v>
      </c>
      <c r="P54" s="4">
        <v>0</v>
      </c>
      <c r="Q54" s="4">
        <v>0</v>
      </c>
      <c r="R54" s="4">
        <v>0.16155234657039702</v>
      </c>
      <c r="S54" s="4">
        <v>-1.2065637065637066E-2</v>
      </c>
      <c r="T54" s="4">
        <v>0</v>
      </c>
      <c r="U54" s="4">
        <v>0</v>
      </c>
      <c r="V54" s="4">
        <v>9.4052044609665472E-2</v>
      </c>
      <c r="W54" s="4">
        <v>-1.6726943942133858E-2</v>
      </c>
      <c r="X54" s="4">
        <v>-3.1064111037673578E-2</v>
      </c>
      <c r="Y54" s="4">
        <v>-0.13201727328809379</v>
      </c>
      <c r="Z54" s="4">
        <v>0.13164620489037995</v>
      </c>
      <c r="AA54" s="4">
        <v>9.2109836635384162E-2</v>
      </c>
      <c r="AB54" s="4">
        <v>-6.4167585446527092E-2</v>
      </c>
      <c r="AC54" s="4">
        <v>-7.6542491268917323E-2</v>
      </c>
      <c r="AD54" s="4">
        <v>-9.7008444354108932E-3</v>
      </c>
      <c r="AE54" s="4">
        <v>0</v>
      </c>
      <c r="AF54" s="4">
        <v>0</v>
      </c>
      <c r="AG54" s="4">
        <v>8.8339222614840993E-2</v>
      </c>
      <c r="AH54" s="4">
        <v>6.8657237287787734E-2</v>
      </c>
      <c r="AI54" s="4">
        <v>3.6908881199538675E-2</v>
      </c>
      <c r="AJ54" s="4">
        <v>1.6144975288303078E-2</v>
      </c>
      <c r="AK54" s="4">
        <v>2.9080118694361924E-2</v>
      </c>
      <c r="AL54" s="4">
        <v>3.6380172805820864E-2</v>
      </c>
      <c r="AM54" s="4">
        <v>7.3383458646616467E-2</v>
      </c>
      <c r="AN54" s="4">
        <v>0</v>
      </c>
      <c r="AO54" s="4">
        <v>1.5397742947512958E-2</v>
      </c>
      <c r="AP54" s="4">
        <v>0</v>
      </c>
      <c r="AQ54" s="4">
        <v>0</v>
      </c>
      <c r="AR54" s="4">
        <v>6.2570729748475801E-2</v>
      </c>
      <c r="AS54" s="4">
        <v>3.6554889019238729E-2</v>
      </c>
      <c r="AT54" s="4">
        <v>3.3434650455927015E-2</v>
      </c>
      <c r="AU54" s="4">
        <v>-0.16828478964401297</v>
      </c>
      <c r="AV54" s="4">
        <v>3.7140240052409686E-2</v>
      </c>
      <c r="AW54" s="4">
        <v>5.0288540807914332E-2</v>
      </c>
      <c r="AX54" s="4">
        <v>-1.3638843426076696E-3</v>
      </c>
      <c r="AY54" s="4">
        <v>-1.2148099573670496E-2</v>
      </c>
      <c r="AZ54" s="4">
        <v>-2.5367647058823446E-2</v>
      </c>
      <c r="BA54" s="4">
        <v>6.1153174140943338E-2</v>
      </c>
      <c r="BB54" s="4">
        <v>-9.8325461571489872E-2</v>
      </c>
      <c r="BC54" s="4">
        <v>-5.1094890510949016E-2</v>
      </c>
      <c r="BD54" s="4">
        <v>4.5732595397611431E-2</v>
      </c>
      <c r="BE54" s="4">
        <v>2.4355563195539574E-2</v>
      </c>
      <c r="BF54" s="4">
        <v>8.2944530844997477E-3</v>
      </c>
      <c r="BG54" s="4">
        <v>-3.2278698037560409E-3</v>
      </c>
      <c r="BH54" s="4">
        <v>-2.8473413379073699E-2</v>
      </c>
      <c r="BI54" s="4">
        <v>0.12464589235127471</v>
      </c>
      <c r="BJ54" s="4">
        <v>9.7543352601155917E-3</v>
      </c>
      <c r="BK54" s="4">
        <v>3.6334275333064132E-3</v>
      </c>
      <c r="BL54" s="4">
        <v>-2.7922950574884343E-2</v>
      </c>
      <c r="BM54" s="4">
        <v>2.0928554245850311E-2</v>
      </c>
      <c r="BN54" s="4">
        <v>-1.2524552059971843E-2</v>
      </c>
      <c r="BO54" s="4">
        <v>8.1219720718153143E-2</v>
      </c>
      <c r="BP54" s="4">
        <v>6.2666457778472737E-4</v>
      </c>
      <c r="BQ54" s="4">
        <v>-2.3458530957569518E-2</v>
      </c>
      <c r="BR54" s="4">
        <v>3.0593093093093007E-2</v>
      </c>
      <c r="BS54" s="4">
        <v>2.082159074093469E-2</v>
      </c>
      <c r="BT54" s="4">
        <v>-4.7761194029850788E-2</v>
      </c>
      <c r="BU54" s="4">
        <v>-5.4151624548735948E-3</v>
      </c>
      <c r="BV54" s="4">
        <v>1.344542078776234E-3</v>
      </c>
      <c r="BW54" s="4">
        <v>1.8623481781376652E-2</v>
      </c>
      <c r="BX54" s="4">
        <v>9.7580015612802502E-3</v>
      </c>
      <c r="BY54" s="4">
        <v>8.7336244541484261E-3</v>
      </c>
      <c r="BZ54" s="4">
        <v>-2.445777572681131E-2</v>
      </c>
      <c r="CA54" s="4">
        <v>-5.3691275167785995E-3</v>
      </c>
      <c r="CB54" s="4">
        <v>-1.8106995884773713E-2</v>
      </c>
      <c r="CC54" s="4">
        <v>0</v>
      </c>
      <c r="CD54" s="4">
        <v>-1.9463826661770149E-2</v>
      </c>
      <c r="CE54" s="4">
        <v>-1.1015813707729439E-2</v>
      </c>
      <c r="CF54" s="4">
        <v>-1.9180341651086685E-2</v>
      </c>
      <c r="CG54" s="4">
        <v>-9.45770868036276E-2</v>
      </c>
      <c r="CH54" s="4">
        <v>3.8906414300736124E-2</v>
      </c>
      <c r="CI54" s="4">
        <v>0</v>
      </c>
      <c r="CJ54" s="4">
        <v>0</v>
      </c>
      <c r="CK54" s="4">
        <v>-3.6649214659685785E-2</v>
      </c>
      <c r="CL54" s="4">
        <v>-3.7453183520598453E-3</v>
      </c>
      <c r="CM54" s="4">
        <v>-6.1072403848607834E-2</v>
      </c>
      <c r="CN54" s="1">
        <v>-1.1329305135951689E-2</v>
      </c>
      <c r="CO54" s="1">
        <v>-8.0873115577889426E-2</v>
      </c>
      <c r="CP54" s="1">
        <v>-2.0862800565770858E-2</v>
      </c>
      <c r="CQ54" s="1">
        <v>-5.3003439923251017E-2</v>
      </c>
      <c r="CR54" s="1">
        <v>-1.4812620352540925E-4</v>
      </c>
      <c r="CS54" s="1">
        <v>-2.1180030257186167E-2</v>
      </c>
      <c r="CT54" s="1">
        <v>3.4837688044338837E-2</v>
      </c>
      <c r="CU54" s="1">
        <v>-1.4084507042253471E-2</v>
      </c>
      <c r="CV54" s="1">
        <v>5.7647906586861565E-3</v>
      </c>
      <c r="CW54" s="1">
        <v>1.5411712901805435E-3</v>
      </c>
      <c r="CX54" s="1" t="e">
        <v>#VALUE!</v>
      </c>
      <c r="CY54" s="1" t="e">
        <v>#VALUE!</v>
      </c>
      <c r="CZ54" s="1">
        <v>-4.846173421553128E-2</v>
      </c>
      <c r="DA54" s="1">
        <v>1.8671059857221298E-2</v>
      </c>
      <c r="DB54" s="1">
        <v>-7.1256684491978776E-3</v>
      </c>
      <c r="DC54" s="1">
        <v>-4.5107564191533681E-2</v>
      </c>
      <c r="DD54" s="1">
        <v>7.9624336463862924E-2</v>
      </c>
      <c r="DE54" s="1">
        <v>1.5575221238938099E-2</v>
      </c>
      <c r="DF54" s="1">
        <v>6.8000000000000681E-3</v>
      </c>
      <c r="DG54" s="1" t="e">
        <v>#VALUE!</v>
      </c>
      <c r="DH54" s="1">
        <v>-0.20588235294117641</v>
      </c>
      <c r="DI54" s="1">
        <v>2.9781467950846862E-2</v>
      </c>
      <c r="DJ54" s="1" t="e">
        <v>#VALUE!</v>
      </c>
      <c r="DK54" s="1">
        <v>-0.11234720505425087</v>
      </c>
      <c r="DL54" s="1">
        <v>8.5637583892617386E-2</v>
      </c>
      <c r="DM54" s="1">
        <v>-2.5631482019967088E-2</v>
      </c>
      <c r="DN54" s="1">
        <v>-2.5183016105417261E-2</v>
      </c>
      <c r="DO54" s="1">
        <v>-0.11689961880559088</v>
      </c>
      <c r="DP54" s="1">
        <v>-3.101990909332555E-2</v>
      </c>
      <c r="DQ54" s="1">
        <v>7.8037904124860962E-3</v>
      </c>
      <c r="DR54" s="1">
        <v>9.6091856470185019E-2</v>
      </c>
      <c r="DS54" s="1">
        <v>-8.3429895712630233E-3</v>
      </c>
      <c r="DT54" s="1">
        <v>1.7945601371114811E-2</v>
      </c>
      <c r="DU54" s="1">
        <v>1.6500622665006265E-2</v>
      </c>
      <c r="DV54" s="1" t="e">
        <v>#VALUE!</v>
      </c>
      <c r="DW54" s="1">
        <v>-4.6403712296991012E-4</v>
      </c>
      <c r="DX54" s="1">
        <v>-4.6672428694900681E-2</v>
      </c>
      <c r="DY54" s="1">
        <v>3.9274924471299058E-2</v>
      </c>
      <c r="DZ54" s="1">
        <v>4.7570850202429182E-2</v>
      </c>
      <c r="EA54" s="1">
        <v>3.3434650455927098E-2</v>
      </c>
      <c r="EB54" s="1">
        <v>1.1695906432748586E-3</v>
      </c>
      <c r="EC54" s="1" t="e">
        <v>#VALUE!</v>
      </c>
      <c r="ED54" s="1">
        <v>0.14285714285714277</v>
      </c>
      <c r="EE54" s="1">
        <v>-2.3651844843897825E-2</v>
      </c>
      <c r="EF54" s="1">
        <v>-5.9031877213696227E-3</v>
      </c>
      <c r="EG54" s="1">
        <v>-3.2123487692949503E-2</v>
      </c>
      <c r="EH54" s="1">
        <v>-9.2850510677812241E-4</v>
      </c>
      <c r="EI54" s="1">
        <v>4.5270816491511712E-2</v>
      </c>
      <c r="EJ54" s="1" t="e">
        <v>#VALUE!</v>
      </c>
      <c r="EK54" s="1">
        <v>-5.8316523014854203E-2</v>
      </c>
      <c r="EL54" s="1" t="e">
        <v>#N/A</v>
      </c>
      <c r="EM54" s="1" t="e">
        <v>#VALUE!</v>
      </c>
      <c r="EN54" s="1" t="e">
        <v>#VALUE!</v>
      </c>
      <c r="EO54" s="1">
        <v>9.5063375583722531E-3</v>
      </c>
      <c r="EP54" s="1">
        <v>-2.4290810259894678E-2</v>
      </c>
      <c r="EQ54" s="1">
        <v>9.4062316284538577E-3</v>
      </c>
      <c r="ER54" s="1">
        <v>-4.076086956521742E-2</v>
      </c>
      <c r="ES54" s="1">
        <v>6.0133630289532197E-2</v>
      </c>
      <c r="ET54" s="1">
        <v>2.24399494310999E-2</v>
      </c>
      <c r="EU54" s="1">
        <v>3.3492822966507316E-3</v>
      </c>
      <c r="EV54" s="1">
        <v>7.0984915705412663E-3</v>
      </c>
      <c r="EW54" s="1">
        <v>-0.14657375145180013</v>
      </c>
      <c r="EX54" s="1">
        <v>0.14723467862481307</v>
      </c>
      <c r="EY54" s="1">
        <v>1.8164735358596879E-2</v>
      </c>
      <c r="EZ54" s="1" t="e">
        <v>#VALUE!</v>
      </c>
      <c r="FA54" s="1">
        <v>3.7393162393162547E-3</v>
      </c>
      <c r="FB54" s="1">
        <v>-1.8040648549897217E-2</v>
      </c>
      <c r="FC54" s="1">
        <v>7.3349209999826383E-3</v>
      </c>
      <c r="FD54" s="1" t="e">
        <v>#VALUE!</v>
      </c>
      <c r="FE54" s="1">
        <v>3.8437770362130759E-2</v>
      </c>
      <c r="FF54" s="1">
        <v>3.4537725823592601E-3</v>
      </c>
      <c r="FG54" s="1">
        <v>-5.2322147964941106E-2</v>
      </c>
      <c r="FH54" s="1" t="e">
        <v>#VALUE!</v>
      </c>
      <c r="FI54" s="1">
        <v>0.13164620489037995</v>
      </c>
      <c r="FJ54" s="1">
        <v>9.4812925170068049E-2</v>
      </c>
      <c r="FK54" s="1">
        <v>1.0056248099726281E-2</v>
      </c>
      <c r="FL54" s="1" t="e">
        <v>#VALUE!</v>
      </c>
      <c r="FM54" s="1">
        <v>-2.424358474396195E-2</v>
      </c>
      <c r="FN54" s="1">
        <v>-1.4960497562615575E-2</v>
      </c>
      <c r="FO54" s="1">
        <v>1.0701275045537315E-2</v>
      </c>
      <c r="FP54" s="1">
        <v>1.0776123017314451E-2</v>
      </c>
      <c r="FQ54" s="1">
        <v>-5.3940665268204895E-3</v>
      </c>
      <c r="FR54" s="1">
        <v>1.2084592145015206E-2</v>
      </c>
      <c r="FS54" s="1">
        <v>-1.303962300579933E-2</v>
      </c>
      <c r="FT54" s="1">
        <v>-4.2024832855778536E-2</v>
      </c>
      <c r="FU54" s="1">
        <v>2.9729455185723724E-3</v>
      </c>
      <c r="FV54" s="1">
        <v>-7.8676610991923981E-2</v>
      </c>
      <c r="FW54" s="1">
        <v>1.2410911771934199E-2</v>
      </c>
      <c r="FX54" s="1">
        <v>-7.5757575757575718E-2</v>
      </c>
      <c r="FY54" s="1">
        <v>-9.6042735580335825E-2</v>
      </c>
      <c r="FZ54" s="1">
        <v>-1.0640930462756737E-2</v>
      </c>
      <c r="GA54" s="1">
        <v>-0.12464985994397766</v>
      </c>
      <c r="GB54" s="1">
        <v>-4.7619047619049424E-4</v>
      </c>
      <c r="GC54" s="1">
        <v>2.8427598460171562E-2</v>
      </c>
      <c r="GD54" s="1">
        <v>1.7410714285714311E-2</v>
      </c>
      <c r="GE54" s="1">
        <v>-4.9289711579853616E-2</v>
      </c>
      <c r="GF54" s="1">
        <v>-9.7414468529642126E-2</v>
      </c>
      <c r="GG54" s="1">
        <v>4.2138009049773814E-2</v>
      </c>
      <c r="GH54" s="1">
        <v>-1.7224880382775205E-2</v>
      </c>
      <c r="GI54" s="1">
        <v>2.3054421656282496E-2</v>
      </c>
      <c r="GJ54" s="1">
        <v>7.177033492823069E-3</v>
      </c>
      <c r="GK54" s="1" t="e">
        <v>#VALUE!</v>
      </c>
      <c r="GL54" s="1">
        <v>1.8857660924750667E-2</v>
      </c>
      <c r="GM54" s="1">
        <v>2.1959459459459412E-2</v>
      </c>
      <c r="GN54" s="1">
        <v>-1.845018450184528E-3</v>
      </c>
      <c r="GO54" s="1">
        <v>-6.7829457364341362E-3</v>
      </c>
      <c r="GP54" s="1">
        <v>-1.7963111467522126E-2</v>
      </c>
      <c r="GQ54" s="1">
        <v>-4.9930097862991808E-3</v>
      </c>
      <c r="GR54" s="1">
        <v>-1.6597510373443983E-2</v>
      </c>
      <c r="GS54" s="1">
        <v>-1.5866719555731514E-3</v>
      </c>
      <c r="GT54" s="1" t="e">
        <v>#VALUE!</v>
      </c>
      <c r="GU54" s="1">
        <v>-3.2734274711168153E-2</v>
      </c>
      <c r="GV54" s="1">
        <v>9.2936802973985627E-4</v>
      </c>
      <c r="GW54" s="1" t="e">
        <v>#VALUE!</v>
      </c>
      <c r="GX54" s="1">
        <v>-4.5141065830720931E-2</v>
      </c>
      <c r="GY54" s="1">
        <v>-3.8290293855743521E-2</v>
      </c>
      <c r="GZ54" s="1">
        <v>3.7477954144620872E-2</v>
      </c>
      <c r="HA54" s="1" t="e">
        <v>#VALUE!</v>
      </c>
      <c r="HB54" s="1">
        <v>2.8185328185328203E-2</v>
      </c>
      <c r="HC54" s="1" t="e">
        <v>#VALUE!</v>
      </c>
      <c r="HD54" s="1">
        <v>3.0409731113956444E-2</v>
      </c>
      <c r="HE54" s="1">
        <v>1.9643149451628325E-3</v>
      </c>
      <c r="HF54" s="1">
        <v>-2.2298456260720363E-2</v>
      </c>
      <c r="HG54" s="1">
        <v>3.090934179660542E-2</v>
      </c>
      <c r="HH54" s="1">
        <v>1.8901777518150711E-2</v>
      </c>
      <c r="HI54" s="1">
        <v>3.1321619556913684E-2</v>
      </c>
      <c r="HJ54" s="1">
        <v>-6.2217835240052484E-2</v>
      </c>
      <c r="HK54" s="1">
        <v>-1.2402869097429693E-2</v>
      </c>
      <c r="HL54" s="1">
        <v>3.4764826175869179E-2</v>
      </c>
      <c r="HM54" s="1">
        <v>4.2142115240744654E-2</v>
      </c>
      <c r="HN54" s="1">
        <v>-1.8769901122842374E-2</v>
      </c>
      <c r="HO54" s="1">
        <v>7.5411007862759089E-2</v>
      </c>
      <c r="HP54" s="1">
        <v>-2.3084025854108955E-2</v>
      </c>
      <c r="HQ54" s="1" t="e">
        <v>#VALUE!</v>
      </c>
      <c r="HR54" s="1">
        <v>7.2370438515792682E-2</v>
      </c>
      <c r="HS54" s="1">
        <v>0</v>
      </c>
      <c r="HT54" s="1">
        <v>-6.0303030303030254E-2</v>
      </c>
      <c r="HU54" s="1">
        <v>4.5346062052507123E-3</v>
      </c>
      <c r="HV54" s="1" t="e">
        <v>#VALUE!</v>
      </c>
      <c r="HW54" s="1">
        <v>-1.647349315447115E-2</v>
      </c>
      <c r="HX54" s="1">
        <v>-1.8181074503548191E-2</v>
      </c>
      <c r="HY54" s="1">
        <v>3.4035656401944892E-2</v>
      </c>
      <c r="HZ54" s="1">
        <v>-4.5049504950495055E-2</v>
      </c>
      <c r="IA54" s="1">
        <v>-2.1621621621621671E-2</v>
      </c>
      <c r="IB54" s="1">
        <v>8.8495575221238625E-3</v>
      </c>
      <c r="IC54" s="1">
        <v>-9.3693693693694263E-3</v>
      </c>
      <c r="ID54" s="1" t="e">
        <v>#VALUE!</v>
      </c>
      <c r="IE54" s="1" t="e">
        <v>#VALUE!</v>
      </c>
      <c r="IF54" s="1">
        <v>1.6012810248198217E-3</v>
      </c>
      <c r="IG54" s="1">
        <v>2.5748990049616352E-2</v>
      </c>
      <c r="IH54" s="1">
        <v>6.5616797900263403E-3</v>
      </c>
      <c r="II54" s="1">
        <v>1.2277323062108762E-2</v>
      </c>
      <c r="IJ54" s="1">
        <v>2.9049507431702537E-2</v>
      </c>
      <c r="IK54" s="1" t="e">
        <v>#VALUE!</v>
      </c>
      <c r="IL54" s="1">
        <v>-1.5712538820868788E-2</v>
      </c>
      <c r="IM54" s="1">
        <v>-5.5379746835443035E-2</v>
      </c>
      <c r="IN54" s="1">
        <v>2.0029074462930094E-2</v>
      </c>
      <c r="IO54" s="1">
        <v>2.6153287322920406E-2</v>
      </c>
      <c r="IP54" s="1">
        <v>-8.6357947434292884E-2</v>
      </c>
      <c r="IQ54" s="1">
        <v>8.5933121614048362E-3</v>
      </c>
      <c r="IR54" s="1">
        <v>3.88655462184875E-2</v>
      </c>
      <c r="IS54" s="1">
        <v>4.1620727673649341E-2</v>
      </c>
      <c r="IT54" s="1">
        <v>7.6368876080691636E-2</v>
      </c>
      <c r="IU54" s="1">
        <v>-1.9938123066345764E-2</v>
      </c>
      <c r="IV54" s="1">
        <v>5.0566695727985904E-3</v>
      </c>
      <c r="IW54" s="1">
        <v>1.2445223488168289E-2</v>
      </c>
      <c r="IX54" s="1">
        <v>-1.7870406029929585E-2</v>
      </c>
      <c r="IY54" s="1">
        <v>1.5468227424749056E-2</v>
      </c>
      <c r="IZ54" s="1">
        <v>9.1605301914580245E-2</v>
      </c>
      <c r="JA54" s="1">
        <v>-1.4450867052023071E-2</v>
      </c>
      <c r="JB54" s="1" t="e">
        <v>#VALUE!</v>
      </c>
      <c r="JC54" s="1">
        <v>-1.2660256410256397E-2</v>
      </c>
      <c r="JD54" s="1">
        <v>5.7165861513687667E-2</v>
      </c>
      <c r="JE54" s="1">
        <v>-2.9181919137909698E-2</v>
      </c>
      <c r="JF54" s="1">
        <v>-2.9187817258883302E-2</v>
      </c>
      <c r="JG54" s="1">
        <v>-1.2997562956945489E-2</v>
      </c>
      <c r="JH54" s="1" t="e">
        <v>#VALUE!</v>
      </c>
      <c r="JI54" s="1">
        <v>9.4741828517288368E-4</v>
      </c>
      <c r="JJ54" s="1">
        <v>-9.1010484050858764E-2</v>
      </c>
      <c r="JK54" s="1">
        <v>-1.7314654493939782E-3</v>
      </c>
      <c r="JL54" s="1">
        <v>-7.0737155621741522E-3</v>
      </c>
      <c r="JM54" s="1">
        <v>-1.9539614561027752E-2</v>
      </c>
      <c r="JN54" s="1">
        <v>4.6457607433218265E-3</v>
      </c>
      <c r="JO54" s="1" t="e">
        <v>#VALUE!</v>
      </c>
      <c r="JP54" s="1">
        <v>2.8340080971659892E-2</v>
      </c>
      <c r="JQ54" s="1">
        <v>-3.7163668797383681E-3</v>
      </c>
      <c r="JR54" s="1">
        <v>1.9449300699300714E-2</v>
      </c>
      <c r="JS54" s="1">
        <v>-8.8888851263981667E-4</v>
      </c>
      <c r="JT54" s="1">
        <v>-1.6294129935241156E-2</v>
      </c>
      <c r="JU54" s="1">
        <v>2.3410404624277317E-2</v>
      </c>
      <c r="JV54" s="1">
        <v>5.8009817045961178E-3</v>
      </c>
      <c r="JW54" s="1">
        <v>1.8638573743922179E-2</v>
      </c>
      <c r="JX54" s="1">
        <v>-7.0309653916211287E-2</v>
      </c>
      <c r="JY54" s="1">
        <v>-1.3554619795968347E-2</v>
      </c>
      <c r="JZ54" s="1">
        <v>-2.1619496855345799E-3</v>
      </c>
      <c r="KA54" s="1">
        <v>-2.1377672209026095E-2</v>
      </c>
      <c r="KB54" s="1">
        <v>-9.7614223915259389E-3</v>
      </c>
      <c r="KC54" s="1">
        <v>-2.9679461812425801E-2</v>
      </c>
      <c r="KD54" s="1" t="e">
        <v>#VALUE!</v>
      </c>
      <c r="KE54" s="1">
        <v>-7.9129574678536169E-3</v>
      </c>
      <c r="KF54" s="1">
        <v>-3.7282971619365605E-2</v>
      </c>
      <c r="KG54" s="1" t="e">
        <v>#VALUE!</v>
      </c>
      <c r="KH54" s="1">
        <v>2.4206224457717685E-2</v>
      </c>
      <c r="KI54" s="1">
        <v>1.0328207482212597E-2</v>
      </c>
      <c r="KJ54" s="1" t="e">
        <v>#VALUE!</v>
      </c>
      <c r="KK54" s="1">
        <v>-7.6649417852522661E-2</v>
      </c>
      <c r="KL54" s="1">
        <v>3.0350084697910663E-2</v>
      </c>
      <c r="KM54" s="1">
        <v>-0.10233250620347396</v>
      </c>
      <c r="KN54" s="1" t="e">
        <v>#N/A</v>
      </c>
      <c r="KO54" s="1">
        <v>0</v>
      </c>
      <c r="KP54" s="1">
        <v>4.1143911439114333E-2</v>
      </c>
      <c r="KQ54" s="1">
        <v>7.5295275590551242E-2</v>
      </c>
      <c r="KR54" s="1">
        <v>-9.1636363636362975E-3</v>
      </c>
      <c r="KS54" s="1">
        <v>-2.2696145568381856E-2</v>
      </c>
      <c r="KT54" s="1">
        <v>-2.8959276018099573E-2</v>
      </c>
      <c r="KU54" s="1">
        <v>5.5581490342533728E-3</v>
      </c>
      <c r="KV54" s="1">
        <v>3.3123028391167167E-2</v>
      </c>
      <c r="KW54" s="1">
        <v>-4.0581670612107202E-3</v>
      </c>
      <c r="KX54" s="1">
        <v>1.5567390413764858E-2</v>
      </c>
      <c r="KY54" s="1">
        <v>4.5075600220796902E-2</v>
      </c>
      <c r="KZ54" s="1">
        <v>-1.3207547169811374E-3</v>
      </c>
      <c r="LA54" s="1">
        <v>-3.0556924593395637E-2</v>
      </c>
      <c r="LB54" s="1">
        <v>3.8781732303365762E-3</v>
      </c>
      <c r="LC54" s="1">
        <v>-2.6606099935107007E-2</v>
      </c>
      <c r="LD54" s="1" t="e">
        <v>#VALUE!</v>
      </c>
      <c r="LE54" s="1">
        <v>-2.1563342318058837E-3</v>
      </c>
      <c r="LF54" s="1">
        <v>-1.0676156583629918E-2</v>
      </c>
      <c r="LG54" s="1">
        <v>8.3804094166439663E-2</v>
      </c>
      <c r="LH54" s="1">
        <v>1.8373291461631806E-2</v>
      </c>
      <c r="LI54" s="1">
        <v>3.3953678315152514E-3</v>
      </c>
      <c r="LJ54" s="1">
        <v>-1.825095057034222E-2</v>
      </c>
      <c r="LK54" s="1" t="e">
        <v>#VALUE!</v>
      </c>
      <c r="LL54" s="1">
        <v>2.5703794369644973E-2</v>
      </c>
      <c r="LM54" s="1">
        <v>-3.3769523005488327E-3</v>
      </c>
      <c r="LN54" s="1">
        <v>-5.3252734599884895E-2</v>
      </c>
      <c r="LO54" s="1">
        <v>-3.5675826148109629E-2</v>
      </c>
      <c r="LP54" s="1">
        <v>0.10633307271305723</v>
      </c>
      <c r="LQ54" s="1" t="e">
        <v>#VALUE!</v>
      </c>
      <c r="LR54" s="1">
        <v>6.735294117647056E-2</v>
      </c>
      <c r="LS54" s="1">
        <v>2.2517088862082778E-2</v>
      </c>
      <c r="LT54" s="1">
        <v>-0.13905133203378819</v>
      </c>
      <c r="LU54" s="1" t="e">
        <v>#VALUE!</v>
      </c>
      <c r="LV54" s="1">
        <v>-5.7431988434748379E-2</v>
      </c>
      <c r="LW54" s="1">
        <v>-3.334928993138668E-2</v>
      </c>
      <c r="LX54" s="1">
        <v>3.9426934097421179E-2</v>
      </c>
      <c r="LY54" s="1">
        <v>-7.1154294407035608E-4</v>
      </c>
      <c r="LZ54" s="1">
        <v>-4.7012957229675108E-3</v>
      </c>
      <c r="MA54" s="1">
        <v>-1.7108851971237238E-2</v>
      </c>
      <c r="MB54" s="1">
        <v>3.1741867785939161E-2</v>
      </c>
      <c r="MC54" s="1">
        <v>5.0321199143469018E-2</v>
      </c>
      <c r="MD54" s="1">
        <v>5.7814351692897607E-3</v>
      </c>
      <c r="ME54" s="1">
        <v>-4.1489159634222547E-2</v>
      </c>
      <c r="MF54" s="1">
        <v>-1.0559190957763144E-2</v>
      </c>
      <c r="MG54" s="1">
        <v>1.0179824150563279E-2</v>
      </c>
      <c r="MH54" s="1">
        <v>0.1354841441212582</v>
      </c>
      <c r="MI54" s="1">
        <v>3.5692433204160719E-2</v>
      </c>
      <c r="MJ54" s="1">
        <v>2.0106773902794087E-2</v>
      </c>
      <c r="MK54" s="1">
        <v>-3.1153355926844508E-2</v>
      </c>
      <c r="ML54" s="1" t="e">
        <v>#VALUE!</v>
      </c>
      <c r="MM54" s="1" t="e">
        <v>#VALUE!</v>
      </c>
      <c r="MN54" s="1">
        <v>-5.0000000000000044E-2</v>
      </c>
      <c r="MO54" s="1">
        <v>1.0327845785845067E-2</v>
      </c>
      <c r="MP54" s="1">
        <v>-6.7739771965124068E-2</v>
      </c>
      <c r="MQ54" s="1">
        <v>1.9610476830087223E-2</v>
      </c>
      <c r="MR54" s="1">
        <v>8.9217391304348432E-3</v>
      </c>
      <c r="MS54" s="1">
        <v>2.0170513620295254E-2</v>
      </c>
      <c r="MT54" s="1">
        <v>-2.0047169811320788E-2</v>
      </c>
      <c r="MU54" s="1">
        <v>-2.1719180177424208E-2</v>
      </c>
      <c r="MV54" s="1" t="e">
        <v>#N/A</v>
      </c>
      <c r="MW54" s="1" t="e">
        <v>#VALUE!</v>
      </c>
      <c r="MX54" s="1">
        <v>-3.3246259795772941E-2</v>
      </c>
      <c r="MY54" s="1">
        <v>-5.740064209011398E-2</v>
      </c>
      <c r="MZ54" s="1" t="e">
        <v>#VALUE!</v>
      </c>
      <c r="NA54" s="1">
        <v>-4.0006667777963325E-3</v>
      </c>
      <c r="NB54" s="1">
        <v>-6.8078343541974271E-2</v>
      </c>
      <c r="NC54" s="1">
        <v>-1.2927319735708211E-2</v>
      </c>
      <c r="ND54" s="1">
        <v>-8.7922705314009683E-2</v>
      </c>
      <c r="NE54" s="1">
        <v>3.7833063447666612E-2</v>
      </c>
      <c r="NF54" s="1">
        <v>-3.3630573248407652E-2</v>
      </c>
      <c r="NG54" s="1">
        <v>0.16674722087965202</v>
      </c>
      <c r="NH54" s="1">
        <v>1.466275659824047E-2</v>
      </c>
      <c r="NI54" s="1">
        <v>6.3458051755397954E-2</v>
      </c>
      <c r="NJ54" s="1">
        <v>9.7550957539662086E-2</v>
      </c>
      <c r="NK54" s="1" t="e">
        <v>#VALUE!</v>
      </c>
      <c r="NL54" s="1">
        <v>5.3471315567160602E-3</v>
      </c>
      <c r="NM54" s="1">
        <v>5.105795768169271E-2</v>
      </c>
      <c r="NN54" s="1">
        <v>-1.2634500915750954E-2</v>
      </c>
      <c r="NO54" s="1">
        <v>2.6315789473684115E-2</v>
      </c>
      <c r="NP54" s="1">
        <v>-4.8648111989931875E-4</v>
      </c>
      <c r="NQ54" s="1">
        <v>-4.6029442255857332E-2</v>
      </c>
      <c r="NR54" s="1">
        <v>0.12104357911523782</v>
      </c>
      <c r="NS54" s="1">
        <v>-1.9445383834968209E-3</v>
      </c>
      <c r="NT54" s="1" t="e">
        <v>#VALUE!</v>
      </c>
      <c r="NU54" s="1">
        <v>3.5563874590547405E-2</v>
      </c>
      <c r="NV54" s="1">
        <v>-1.2965712509927133E-2</v>
      </c>
      <c r="NW54" s="1">
        <v>2.8508771929824497E-2</v>
      </c>
      <c r="NX54" s="1">
        <v>-2.1348467341806631E-2</v>
      </c>
      <c r="NY54" s="1">
        <v>-2.9255287280570301E-2</v>
      </c>
      <c r="NZ54" s="1" t="e">
        <v>#N/A</v>
      </c>
      <c r="OA54" s="1" t="e">
        <v>#VALUE!</v>
      </c>
      <c r="OB54" s="1" t="e">
        <v>#VALUE!</v>
      </c>
      <c r="OC54" s="1">
        <v>-2.0636586218957673E-2</v>
      </c>
      <c r="OD54" s="1" t="e">
        <v>#VALUE!</v>
      </c>
      <c r="OE54" s="1">
        <v>-5.8319039451114295E-3</v>
      </c>
      <c r="OF54" s="1">
        <v>-2.6736631684157925E-2</v>
      </c>
      <c r="OG54" s="1">
        <v>-2.1804511278195556E-2</v>
      </c>
      <c r="OH54" s="1">
        <v>2.632964718272813E-3</v>
      </c>
      <c r="OI54" s="1">
        <v>1.1879534978729532E-2</v>
      </c>
      <c r="OJ54" s="1">
        <v>-1.6051364365972189E-3</v>
      </c>
      <c r="OK54" s="1">
        <v>-2.8121306892343427E-2</v>
      </c>
      <c r="OL54" s="1">
        <v>-6.5844700944386103E-2</v>
      </c>
      <c r="OM54" s="1">
        <v>6.0820367751060776E-2</v>
      </c>
      <c r="ON54" s="1" t="e">
        <v>#N/A</v>
      </c>
      <c r="OO54" s="1" t="e">
        <v>#VALUE!</v>
      </c>
      <c r="OP54" s="1">
        <v>0.10547132498352008</v>
      </c>
      <c r="OQ54" s="1">
        <v>3.2024399542508575E-2</v>
      </c>
      <c r="OR54" s="1">
        <v>-3.4026199601649529E-2</v>
      </c>
      <c r="OS54" s="1">
        <v>-3.1620220263731055E-2</v>
      </c>
      <c r="OT54" s="1">
        <v>3.2258064516129031E-2</v>
      </c>
      <c r="OU54" s="1">
        <v>-7.1344339622641556E-2</v>
      </c>
      <c r="OV54" s="1">
        <v>4.4165276278339662E-3</v>
      </c>
      <c r="OW54" s="1">
        <v>2.7924562914345898E-2</v>
      </c>
      <c r="OX54" s="1">
        <v>-4.6607669616519125E-2</v>
      </c>
      <c r="OY54" s="1">
        <v>-3.9043435822352229E-2</v>
      </c>
      <c r="OZ54" s="1">
        <v>-2.4687548217867637E-2</v>
      </c>
      <c r="PA54" s="1">
        <v>4.7659196470915974E-2</v>
      </c>
      <c r="PB54" s="1" t="e">
        <v>#VALUE!</v>
      </c>
      <c r="PC54" s="1">
        <v>5.9120768064679217E-2</v>
      </c>
      <c r="PD54" s="1">
        <v>6.141479099678445E-2</v>
      </c>
      <c r="PE54" s="1">
        <v>4.3949044585987265E-2</v>
      </c>
      <c r="PF54" s="1">
        <v>-1.3298408220834246E-2</v>
      </c>
      <c r="PG54" s="1">
        <v>3.4911298738260196E-2</v>
      </c>
      <c r="PH54" s="1" t="e">
        <v>#N/A</v>
      </c>
      <c r="PI54" s="1">
        <v>-1.9840309702395361E-2</v>
      </c>
      <c r="PJ54" s="1">
        <v>5.3071458420392639E-2</v>
      </c>
      <c r="PK54" s="1">
        <v>3.1181102362204786E-2</v>
      </c>
      <c r="PL54" s="1">
        <v>-1.3150035553448689E-2</v>
      </c>
      <c r="PM54" s="1">
        <v>7.0398927254441884E-2</v>
      </c>
      <c r="PN54" s="1">
        <v>0.15242209194693013</v>
      </c>
      <c r="PO54" s="1">
        <v>1.9073387685756685E-2</v>
      </c>
      <c r="PP54" s="1">
        <v>1.5807203938844244E-2</v>
      </c>
      <c r="PQ54" s="1">
        <v>-3.8934426229508129E-2</v>
      </c>
      <c r="PR54" s="1">
        <v>-2.2298456260720394E-2</v>
      </c>
      <c r="PS54" s="1">
        <v>4.6276067527308805E-2</v>
      </c>
      <c r="PT54" s="1">
        <v>1.5993907083015922E-2</v>
      </c>
      <c r="PU54" s="1" t="e">
        <v>#VALUE!</v>
      </c>
      <c r="PV54" s="1" t="e">
        <v>#N/A</v>
      </c>
      <c r="PW54" s="1">
        <v>4.6061503042262697E-2</v>
      </c>
      <c r="PX54" s="1">
        <v>-1.0258111987996147E-2</v>
      </c>
      <c r="PY54" s="1">
        <v>-3.4762456546928986E-3</v>
      </c>
      <c r="PZ54" s="1">
        <v>2.7312599681020826E-2</v>
      </c>
      <c r="QA54" s="1">
        <v>5.6786405678640579E-2</v>
      </c>
      <c r="QB54" s="1">
        <v>1.8200057323015134E-2</v>
      </c>
      <c r="QC54" s="1">
        <v>-9.0967741935483806E-2</v>
      </c>
      <c r="QD54" s="1">
        <v>-3.4925732637495023E-2</v>
      </c>
      <c r="QE54" s="1" t="e">
        <v>#N/A</v>
      </c>
      <c r="QF54" s="1" t="e">
        <v>#N/A</v>
      </c>
      <c r="QG54" s="1">
        <v>-5.7267351384998548E-2</v>
      </c>
      <c r="QH54" s="1">
        <v>-2.605863192182413E-2</v>
      </c>
      <c r="QI54" s="1">
        <v>5.4711246200607952E-2</v>
      </c>
      <c r="QJ54" s="1">
        <v>1.3901760889713224E-3</v>
      </c>
      <c r="QK54" s="1">
        <v>-3.7017167381974317E-2</v>
      </c>
      <c r="QL54" s="1" t="e">
        <v>#VALUE!</v>
      </c>
      <c r="QM54" s="1">
        <v>1.8782515666475749E-2</v>
      </c>
      <c r="QN54" s="1">
        <v>2.2730481434420437E-2</v>
      </c>
      <c r="QO54" s="1">
        <v>-1.807011203469487E-3</v>
      </c>
      <c r="QP54" s="1">
        <v>-2.6627218934911163E-2</v>
      </c>
      <c r="QQ54" s="1" t="e">
        <v>#N/A</v>
      </c>
      <c r="QR54" s="1">
        <v>5.7689260912043454E-2</v>
      </c>
      <c r="QS54" s="1">
        <v>-2.6319816373374015E-2</v>
      </c>
      <c r="QT54" s="1">
        <v>-1.6173607350588193E-2</v>
      </c>
      <c r="QU54" s="1">
        <v>-1.4608599779492864E-2</v>
      </c>
      <c r="QV54" s="1">
        <v>0.1160071942446043</v>
      </c>
      <c r="QW54" s="1">
        <v>3.3756805807622491E-2</v>
      </c>
      <c r="QX54" s="1" t="e">
        <v>#N/A</v>
      </c>
      <c r="QY54" s="1" t="e">
        <v>#N/A</v>
      </c>
      <c r="QZ54" s="1">
        <v>1.7228575672062922E-2</v>
      </c>
      <c r="RA54" s="1">
        <v>1.1599363850090087E-2</v>
      </c>
      <c r="RB54" s="1">
        <v>-3.2460404578955625E-2</v>
      </c>
      <c r="RC54" s="1">
        <v>-2.8320589068267109E-4</v>
      </c>
    </row>
    <row r="55" spans="1:471" x14ac:dyDescent="0.3">
      <c r="A55" s="1" t="s">
        <v>143</v>
      </c>
      <c r="B55" s="4">
        <v>-4.4235458028561464E-2</v>
      </c>
      <c r="C55" s="4">
        <v>-0.35233758473615889</v>
      </c>
      <c r="D55" s="4">
        <v>4.5167118337850046E-2</v>
      </c>
      <c r="E55" s="4">
        <v>1.4812001519179666E-2</v>
      </c>
      <c r="F55" s="4">
        <v>3.439230545030602E-2</v>
      </c>
      <c r="G55" s="4">
        <v>0</v>
      </c>
      <c r="H55" s="4">
        <v>-1.2179649835067164E-2</v>
      </c>
      <c r="I55" s="4">
        <v>-5.4497701904136574E-2</v>
      </c>
      <c r="J55" s="4">
        <v>-1.8939393939394041E-2</v>
      </c>
      <c r="K55" s="4">
        <v>-5.3012841620019735E-2</v>
      </c>
      <c r="L55" s="4">
        <v>3.3663366336633652E-2</v>
      </c>
      <c r="M55" s="4">
        <v>-2.3086056022162516E-2</v>
      </c>
      <c r="N55" s="4">
        <v>5.4151624548736911E-3</v>
      </c>
      <c r="O55" s="4">
        <v>0.14397394136807812</v>
      </c>
      <c r="P55" s="4">
        <v>0</v>
      </c>
      <c r="Q55" s="4">
        <v>0</v>
      </c>
      <c r="R55" s="4">
        <v>-2.2435897435897339E-2</v>
      </c>
      <c r="S55" s="4">
        <v>6.0124787294384703E-2</v>
      </c>
      <c r="T55" s="4">
        <v>0</v>
      </c>
      <c r="U55" s="4">
        <v>-3.083089623957088E-2</v>
      </c>
      <c r="V55" s="4">
        <v>-3.3014501697007002E-2</v>
      </c>
      <c r="W55" s="4">
        <v>2.0942408376963435E-2</v>
      </c>
      <c r="X55" s="4">
        <v>-5.7942057942057916E-2</v>
      </c>
      <c r="Y55" s="4">
        <v>0</v>
      </c>
      <c r="Z55" s="4">
        <v>4.6403238005682933E-2</v>
      </c>
      <c r="AA55" s="4">
        <v>-4.0077153879125541E-2</v>
      </c>
      <c r="AB55" s="4">
        <v>-1.9343229869545647E-2</v>
      </c>
      <c r="AC55" s="4">
        <v>0.18185451638689051</v>
      </c>
      <c r="AD55" s="4">
        <v>7.6337630434034062E-2</v>
      </c>
      <c r="AE55" s="4">
        <v>0</v>
      </c>
      <c r="AF55" s="4">
        <v>0</v>
      </c>
      <c r="AG55" s="4">
        <v>2.7808676307008182E-3</v>
      </c>
      <c r="AH55" s="4">
        <v>8.4171313648413834E-2</v>
      </c>
      <c r="AI55" s="4">
        <v>-6.1580381471389778E-2</v>
      </c>
      <c r="AJ55" s="4">
        <v>0.10405156537753231</v>
      </c>
      <c r="AK55" s="4">
        <v>7.6235854675402101E-2</v>
      </c>
      <c r="AL55" s="4">
        <v>0</v>
      </c>
      <c r="AM55" s="4">
        <v>-2.4085365853658513E-2</v>
      </c>
      <c r="AN55" s="4">
        <v>0</v>
      </c>
      <c r="AO55" s="4">
        <v>0.11913708690330477</v>
      </c>
      <c r="AP55" s="4">
        <v>0</v>
      </c>
      <c r="AQ55" s="4">
        <v>0</v>
      </c>
      <c r="AR55" s="4">
        <v>-9.2104589878728965E-2</v>
      </c>
      <c r="AS55" s="4">
        <v>-4.6808172616633788E-2</v>
      </c>
      <c r="AT55" s="4">
        <v>0</v>
      </c>
      <c r="AU55" s="4">
        <v>1.1847301448003491E-2</v>
      </c>
      <c r="AV55" s="4">
        <v>-1.5403465779800417E-2</v>
      </c>
      <c r="AW55" s="4">
        <v>0.12580299785867247</v>
      </c>
      <c r="AX55" s="4">
        <v>4.9337834328747037E-3</v>
      </c>
      <c r="AY55" s="4">
        <v>1.3350743670969263E-2</v>
      </c>
      <c r="AZ55" s="4">
        <v>-1.2903225806451568E-2</v>
      </c>
      <c r="BA55" s="4">
        <v>-6.2344139650872604E-3</v>
      </c>
      <c r="BB55" s="4">
        <v>3.2727272727272674E-2</v>
      </c>
      <c r="BC55" s="4">
        <v>0.15102098695405566</v>
      </c>
      <c r="BD55" s="4">
        <v>0.16901408450704228</v>
      </c>
      <c r="BE55" s="4">
        <v>-1.1981183861425366E-2</v>
      </c>
      <c r="BF55" s="4">
        <v>-2.0689655172413762E-2</v>
      </c>
      <c r="BG55" s="4">
        <v>2.5759989180579163E-2</v>
      </c>
      <c r="BH55" s="4">
        <v>-2.3643949930459082E-2</v>
      </c>
      <c r="BI55" s="4">
        <v>-0.14480874316939893</v>
      </c>
      <c r="BJ55" s="4">
        <v>4.5672191528545195E-2</v>
      </c>
      <c r="BK55" s="4">
        <v>-5.1320170020310463E-3</v>
      </c>
      <c r="BL55" s="4">
        <v>5.2750565184628267E-3</v>
      </c>
      <c r="BM55" s="4">
        <v>-1.9573727707698971E-2</v>
      </c>
      <c r="BN55" s="4">
        <v>1.5291833063758075E-2</v>
      </c>
      <c r="BO55" s="4">
        <v>1.6339869281045753E-2</v>
      </c>
      <c r="BP55" s="4">
        <v>-9.678379988088022E-3</v>
      </c>
      <c r="BQ55" s="4">
        <v>-1.666666666666668E-2</v>
      </c>
      <c r="BR55" s="4">
        <v>3.8549955791335098E-2</v>
      </c>
      <c r="BS55" s="4">
        <v>2.2312263562334184E-3</v>
      </c>
      <c r="BT55" s="4">
        <v>3.8961038961038592E-3</v>
      </c>
      <c r="BU55" s="4">
        <v>-1.3779870922728052E-2</v>
      </c>
      <c r="BV55" s="4">
        <v>5.0773530260782837E-2</v>
      </c>
      <c r="BW55" s="4">
        <v>-1.0671525247267144E-2</v>
      </c>
      <c r="BX55" s="4">
        <v>0</v>
      </c>
      <c r="BY55" s="4">
        <v>-3.3451957295373709E-2</v>
      </c>
      <c r="BZ55" s="4">
        <v>2.7888446215139553E-3</v>
      </c>
      <c r="CA55" s="4">
        <v>-1.353276353276354E-2</v>
      </c>
      <c r="CB55" s="4">
        <v>4.2326094957673852E-2</v>
      </c>
      <c r="CC55" s="4">
        <v>-3.0590262817750947E-2</v>
      </c>
      <c r="CD55" s="4">
        <v>-1.1119347664937411E-3</v>
      </c>
      <c r="CE55" s="4">
        <v>1.263761499812111E-2</v>
      </c>
      <c r="CF55" s="4">
        <v>-5.9907403239155832E-3</v>
      </c>
      <c r="CG55" s="4">
        <v>-1.6917293233082813E-2</v>
      </c>
      <c r="CH55" s="4">
        <v>8.9686098654707669E-3</v>
      </c>
      <c r="CI55" s="4">
        <v>3.8380111178257536E-3</v>
      </c>
      <c r="CJ55" s="4">
        <v>3.9447731755423224E-3</v>
      </c>
      <c r="CK55" s="4">
        <v>4.3231750531538E-2</v>
      </c>
      <c r="CL55" s="4">
        <v>-6.1076262793000567E-3</v>
      </c>
      <c r="CM55" s="4">
        <v>-1.9027593904940011E-2</v>
      </c>
      <c r="CN55" s="1" t="e">
        <v>#VALUE!</v>
      </c>
      <c r="CO55" s="1">
        <v>9.8976109215016764E-3</v>
      </c>
      <c r="CP55" s="1">
        <v>5.2272348926252717E-2</v>
      </c>
      <c r="CQ55" s="1" t="e">
        <v>#VALUE!</v>
      </c>
      <c r="CR55" s="1">
        <v>3.0787646636341731E-2</v>
      </c>
      <c r="CS55" s="1">
        <v>-5.5756698044895102E-2</v>
      </c>
      <c r="CT55" s="1">
        <v>6.8143812709030055E-2</v>
      </c>
      <c r="CU55" s="1">
        <v>-4.7738693467336668E-2</v>
      </c>
      <c r="CV55" s="1">
        <v>8.5872752773173463E-3</v>
      </c>
      <c r="CW55" s="1">
        <v>-3.6180689359880065E-2</v>
      </c>
      <c r="CX55" s="1">
        <v>-3.1875211936249502E-2</v>
      </c>
      <c r="CY55" s="1">
        <v>0.10565110565110571</v>
      </c>
      <c r="CZ55" s="1">
        <v>7.0015421593008831E-2</v>
      </c>
      <c r="DA55" s="1">
        <v>-3.3442982456140323E-2</v>
      </c>
      <c r="DB55" s="1">
        <v>3.3003300330032301E-3</v>
      </c>
      <c r="DC55" s="1">
        <v>-0.12373615792007706</v>
      </c>
      <c r="DD55" s="1">
        <v>-1.5360000000000014E-2</v>
      </c>
      <c r="DE55" s="1">
        <v>-1.577875805904309E-2</v>
      </c>
      <c r="DF55" s="1">
        <v>8.4142394822007208E-3</v>
      </c>
      <c r="DG55" s="1">
        <v>-9.2071611253197003E-2</v>
      </c>
      <c r="DH55" s="1">
        <v>-7.177033492822814E-3</v>
      </c>
      <c r="DI55" s="1">
        <v>-6.5622437930696637E-2</v>
      </c>
      <c r="DJ55" s="1" t="e">
        <v>#VALUE!</v>
      </c>
      <c r="DK55" s="1">
        <v>4.1813012209399564E-2</v>
      </c>
      <c r="DL55" s="1">
        <v>4.1968599033816445E-2</v>
      </c>
      <c r="DM55" s="1">
        <v>3.0020444302575914E-3</v>
      </c>
      <c r="DN55" s="1">
        <v>-3.7740828714700442E-2</v>
      </c>
      <c r="DO55" s="1">
        <v>1.0838831291234705E-2</v>
      </c>
      <c r="DP55" s="1">
        <v>4.399592175817546E-2</v>
      </c>
      <c r="DQ55" s="1">
        <v>1.7223272421760142E-2</v>
      </c>
      <c r="DR55" s="1">
        <v>-4.5880299731010508E-2</v>
      </c>
      <c r="DS55" s="1">
        <v>-1.5706806282722512E-2</v>
      </c>
      <c r="DT55" s="1">
        <v>-3.3609597685228211E-3</v>
      </c>
      <c r="DU55" s="1" t="e">
        <v>#VALUE!</v>
      </c>
      <c r="DV55" s="1" t="e">
        <v>#VALUE!</v>
      </c>
      <c r="DW55" s="1" t="e">
        <v>#VALUE!</v>
      </c>
      <c r="DX55" s="1">
        <v>-2.2268615170493982E-2</v>
      </c>
      <c r="DY55" s="1">
        <v>-2.2884882108183083E-2</v>
      </c>
      <c r="DZ55" s="1">
        <v>-4.1861269676526577E-2</v>
      </c>
      <c r="EA55" s="1">
        <v>2.9687500000000089E-2</v>
      </c>
      <c r="EB55" s="1">
        <v>5.9800128949065133E-2</v>
      </c>
      <c r="EC55" s="1">
        <v>-2.617397998460344E-2</v>
      </c>
      <c r="ED55" s="1">
        <v>-6.77966101694914E-2</v>
      </c>
      <c r="EE55" s="1">
        <v>4.065040650406521E-3</v>
      </c>
      <c r="EF55" s="1">
        <v>-8.2342177493138023E-3</v>
      </c>
      <c r="EG55" s="1">
        <v>2.8460543337645392E-3</v>
      </c>
      <c r="EH55" s="1">
        <v>-1.0531645569620317E-2</v>
      </c>
      <c r="EI55" s="1">
        <v>-2.6243093922651946E-2</v>
      </c>
      <c r="EJ55" s="1">
        <v>-6.7873303167421779E-3</v>
      </c>
      <c r="EK55" s="1">
        <v>1.7142857142857095E-2</v>
      </c>
      <c r="EL55" s="1">
        <v>-3.9913878767803966E-2</v>
      </c>
      <c r="EM55" s="1">
        <v>9.5913978494623672E-2</v>
      </c>
      <c r="EN55" s="1">
        <v>4.3548387096774124E-2</v>
      </c>
      <c r="EO55" s="1" t="e">
        <v>#VALUE!</v>
      </c>
      <c r="EP55" s="1">
        <v>-4.6430644225189692E-3</v>
      </c>
      <c r="EQ55" s="1">
        <v>-2.806623631771019E-3</v>
      </c>
      <c r="ER55" s="1">
        <v>3.4757718258025296E-3</v>
      </c>
      <c r="ES55" s="1">
        <v>5.3296703296703433E-2</v>
      </c>
      <c r="ET55" s="1">
        <v>6.7310506292068148E-3</v>
      </c>
      <c r="EU55" s="1">
        <v>3.4037558685445911E-2</v>
      </c>
      <c r="EV55" s="1">
        <v>2.3325062034739576E-2</v>
      </c>
      <c r="EW55" s="1">
        <v>-7.7272727272728048E-3</v>
      </c>
      <c r="EX55" s="1">
        <v>5.9598853868194794E-2</v>
      </c>
      <c r="EY55" s="1">
        <v>7.5283842794759859E-2</v>
      </c>
      <c r="EZ55" s="1" t="e">
        <v>#VALUE!</v>
      </c>
      <c r="FA55" s="1">
        <v>3.7243947858472204E-3</v>
      </c>
      <c r="FB55" s="1">
        <v>3.2960565038257936E-2</v>
      </c>
      <c r="FC55" s="1">
        <v>-1.687216422239871E-3</v>
      </c>
      <c r="FD55" s="1">
        <v>-3.931797938669046E-2</v>
      </c>
      <c r="FE55" s="1">
        <v>-4.0661526983337429E-2</v>
      </c>
      <c r="FF55" s="1">
        <v>-1.5889554571502981E-2</v>
      </c>
      <c r="FG55" s="1">
        <v>3.005422499601906E-2</v>
      </c>
      <c r="FH55" s="1">
        <v>-1.6931759876859843E-2</v>
      </c>
      <c r="FI55" s="1">
        <v>4.6403238005682933E-2</v>
      </c>
      <c r="FJ55" s="1">
        <v>-2.1671826625387084E-2</v>
      </c>
      <c r="FK55" s="1">
        <v>0.15484622731614137</v>
      </c>
      <c r="FL55" s="1" t="e">
        <v>#VALUE!</v>
      </c>
      <c r="FM55" s="1">
        <v>-8.2163389733412487E-2</v>
      </c>
      <c r="FN55" s="1">
        <v>2.3895253682487738E-2</v>
      </c>
      <c r="FO55" s="1" t="e">
        <v>#VALUE!</v>
      </c>
      <c r="FP55" s="1">
        <v>2.3102310231023108E-2</v>
      </c>
      <c r="FQ55" s="1">
        <v>3.1291789248462203E-2</v>
      </c>
      <c r="FR55" s="1">
        <v>-8.8105726872246774E-3</v>
      </c>
      <c r="FS55" s="1">
        <v>-8.5449508713473787E-3</v>
      </c>
      <c r="FT55" s="1" t="e">
        <v>#VALUE!</v>
      </c>
      <c r="FU55" s="1">
        <v>-6.0614285068077908E-3</v>
      </c>
      <c r="FV55" s="1">
        <v>4.5698940666662774E-2</v>
      </c>
      <c r="FW55" s="1">
        <v>-9.0694935217904612E-3</v>
      </c>
      <c r="FX55" s="1">
        <v>-7.8602620087336317E-2</v>
      </c>
      <c r="FY55" s="1">
        <v>-6.738154478580706E-2</v>
      </c>
      <c r="FZ55" s="1">
        <v>-6.967741935483952E-3</v>
      </c>
      <c r="GA55" s="1">
        <v>9.0742677824267745E-2</v>
      </c>
      <c r="GB55" s="1">
        <v>6.5015479876161259E-3</v>
      </c>
      <c r="GC55" s="1">
        <v>-1.4200511218405074E-3</v>
      </c>
      <c r="GD55" s="1">
        <v>-9.2209072978303788E-2</v>
      </c>
      <c r="GE55" s="1">
        <v>2.2286605749944285E-2</v>
      </c>
      <c r="GF55" s="1">
        <v>2.8846153846153232E-3</v>
      </c>
      <c r="GG55" s="1">
        <v>6.9204152249134954E-2</v>
      </c>
      <c r="GH55" s="1">
        <v>7.0526006464884505E-3</v>
      </c>
      <c r="GI55" s="1">
        <v>2.4343680172118985E-2</v>
      </c>
      <c r="GJ55" s="1">
        <v>1.4308792984075804E-2</v>
      </c>
      <c r="GK55" s="1">
        <v>-4.3113772455089752E-2</v>
      </c>
      <c r="GL55" s="1">
        <v>-4.4864605031244035E-3</v>
      </c>
      <c r="GM55" s="1">
        <v>4.5314735336194414E-3</v>
      </c>
      <c r="GN55" s="1">
        <v>-1.2345679012345678E-2</v>
      </c>
      <c r="GO55" s="1">
        <v>-1.7638840377226652E-2</v>
      </c>
      <c r="GP55" s="1">
        <v>2.3676211806111087E-2</v>
      </c>
      <c r="GQ55" s="1">
        <v>2.9776674937965215E-2</v>
      </c>
      <c r="GR55" s="1">
        <v>5.3376205787781392E-2</v>
      </c>
      <c r="GS55" s="1">
        <v>6.7714631197097933E-2</v>
      </c>
      <c r="GT55" s="1">
        <v>5.890410958904118E-2</v>
      </c>
      <c r="GU55" s="1">
        <v>3.1473533619456331E-2</v>
      </c>
      <c r="GV55" s="1">
        <v>-3.3029117774880552E-2</v>
      </c>
      <c r="GW55" s="1" t="e">
        <v>#VALUE!</v>
      </c>
      <c r="GX55" s="1">
        <v>-4.4215938303341876E-2</v>
      </c>
      <c r="GY55" s="1">
        <v>-3.8834951456309854E-3</v>
      </c>
      <c r="GZ55" s="1">
        <v>-1.6912908242612705E-2</v>
      </c>
      <c r="HA55" s="1" t="e">
        <v>#VALUE!</v>
      </c>
      <c r="HB55" s="1">
        <v>-7.0145259938837953E-2</v>
      </c>
      <c r="HC55" s="1">
        <v>-2.6558631555255452E-2</v>
      </c>
      <c r="HD55" s="1">
        <v>5.9900166389350983E-3</v>
      </c>
      <c r="HE55" s="1">
        <v>2.31162872772189E-2</v>
      </c>
      <c r="HF55" s="1">
        <v>-1.3812154696132671E-2</v>
      </c>
      <c r="HG55" s="1">
        <v>-1.2193505632869472E-2</v>
      </c>
      <c r="HH55" s="1">
        <v>1.532605097649788E-2</v>
      </c>
      <c r="HI55" s="1">
        <v>-6.8493150684931781E-3</v>
      </c>
      <c r="HJ55" s="1">
        <v>1.9176475945447507E-2</v>
      </c>
      <c r="HK55" s="1">
        <v>-8.8298551204179353E-3</v>
      </c>
      <c r="HL55" s="1">
        <v>2.680965147453094E-3</v>
      </c>
      <c r="HM55" s="1">
        <v>4.0297334299354568E-3</v>
      </c>
      <c r="HN55" s="1">
        <v>6.3931151068080699E-2</v>
      </c>
      <c r="HO55" s="1">
        <v>-6.7879446103719793E-3</v>
      </c>
      <c r="HP55" s="1">
        <v>3.557312252964439E-2</v>
      </c>
      <c r="HQ55" s="1" t="e">
        <v>#VALUE!</v>
      </c>
      <c r="HR55" s="1" t="e">
        <v>#VALUE!</v>
      </c>
      <c r="HS55" s="1">
        <v>6.5705108633259193E-3</v>
      </c>
      <c r="HT55" s="1">
        <v>2.6286353467561658E-2</v>
      </c>
      <c r="HU55" s="1">
        <v>1.0521393500116804E-2</v>
      </c>
      <c r="HV55" s="1">
        <v>1.2566844919786066E-2</v>
      </c>
      <c r="HW55" s="1">
        <v>6.7520372526193209E-2</v>
      </c>
      <c r="HX55" s="1">
        <v>-9.1762738884459474E-3</v>
      </c>
      <c r="HY55" s="1">
        <v>-7.1656050955414038E-2</v>
      </c>
      <c r="HZ55" s="1">
        <v>4.5467709238343479E-2</v>
      </c>
      <c r="IA55" s="1">
        <v>9.285051067780872E-3</v>
      </c>
      <c r="IB55" s="1">
        <v>8.15100815100816E-2</v>
      </c>
      <c r="IC55" s="1">
        <v>-1.6500622665006154E-2</v>
      </c>
      <c r="ID55" s="1" t="e">
        <v>#VALUE!</v>
      </c>
      <c r="IE55" s="1" t="e">
        <v>#VALUE!</v>
      </c>
      <c r="IF55" s="1">
        <v>0.10165662650602421</v>
      </c>
      <c r="IG55" s="1" t="e">
        <v>#VALUE!</v>
      </c>
      <c r="IH55" s="1">
        <v>-9.2343208926509608E-3</v>
      </c>
      <c r="II55" s="1">
        <v>4.0899795501022429E-3</v>
      </c>
      <c r="IJ55" s="1">
        <v>-3.2127323650573684E-2</v>
      </c>
      <c r="IK55" s="1" t="e">
        <v>#VALUE!</v>
      </c>
      <c r="IL55" s="1">
        <v>4.0479484246277661E-2</v>
      </c>
      <c r="IM55" s="1">
        <v>1.9444444444443865E-3</v>
      </c>
      <c r="IN55" s="1">
        <v>-2.7993779160186583E-2</v>
      </c>
      <c r="IO55" s="1">
        <v>1.3927576601671309E-2</v>
      </c>
      <c r="IP55" s="1">
        <v>-1.1687363038714401E-2</v>
      </c>
      <c r="IQ55" s="1">
        <v>-2.1645021645021185E-3</v>
      </c>
      <c r="IR55" s="1">
        <v>-9.9958531906939804E-2</v>
      </c>
      <c r="IS55" s="1">
        <v>3.4538586076632363E-2</v>
      </c>
      <c r="IT55" s="1">
        <v>-2.8306264501160066E-2</v>
      </c>
      <c r="IU55" s="1" t="e">
        <v>#VALUE!</v>
      </c>
      <c r="IV55" s="1">
        <v>2.6775956284152986E-2</v>
      </c>
      <c r="IW55" s="1">
        <v>-2.0377128953771341E-2</v>
      </c>
      <c r="IX55" s="1">
        <v>6.0778680752129992E-2</v>
      </c>
      <c r="IY55" s="1">
        <v>1.5394348376212503E-2</v>
      </c>
      <c r="IZ55" s="1">
        <v>2.9000517866390591E-2</v>
      </c>
      <c r="JA55" s="1">
        <v>-4.7872340425531845E-2</v>
      </c>
      <c r="JB55" s="1">
        <v>1.8033740546829477E-2</v>
      </c>
      <c r="JC55" s="1">
        <v>8.4942084942084498E-3</v>
      </c>
      <c r="JD55" s="1">
        <v>-1.1671087533156627E-2</v>
      </c>
      <c r="JE55" s="1">
        <v>-4.4736739621465925E-3</v>
      </c>
      <c r="JF55" s="1">
        <v>-3.8617886178861902E-2</v>
      </c>
      <c r="JG55" s="1">
        <v>-3.5149384885764644E-3</v>
      </c>
      <c r="JH55" s="1" t="e">
        <v>#VALUE!</v>
      </c>
      <c r="JI55" s="1">
        <v>-4.455445544554449E-3</v>
      </c>
      <c r="JJ55" s="1">
        <v>-6.580300226197826E-3</v>
      </c>
      <c r="JK55" s="1">
        <v>0.126018374068296</v>
      </c>
      <c r="JL55" s="1">
        <v>-3.1775920913263036E-3</v>
      </c>
      <c r="JM55" s="1" t="e">
        <v>#VALUE!</v>
      </c>
      <c r="JN55" s="1">
        <v>-2.8401022436802076E-4</v>
      </c>
      <c r="JO55" s="1">
        <v>4.7265361242403811E-2</v>
      </c>
      <c r="JP55" s="1">
        <v>4.156862745098034E-2</v>
      </c>
      <c r="JQ55" s="1">
        <v>-2.3894862604539042E-3</v>
      </c>
      <c r="JR55" s="1">
        <v>8.2514285714285707E-2</v>
      </c>
      <c r="JS55" s="1">
        <v>4.4338562352215692E-2</v>
      </c>
      <c r="JT55" s="1">
        <v>-1.8428513568246329E-2</v>
      </c>
      <c r="JU55" s="1">
        <v>-3.9942938659058656E-3</v>
      </c>
      <c r="JV55" s="1">
        <v>-3.7815126050420107E-3</v>
      </c>
      <c r="JW55" s="1" t="e">
        <v>#VALUE!</v>
      </c>
      <c r="JX55" s="1">
        <v>-3.2414910858995596E-3</v>
      </c>
      <c r="JY55" s="1">
        <v>-6.2653409106020186E-3</v>
      </c>
      <c r="JZ55" s="1">
        <v>3.6615536862939058E-2</v>
      </c>
      <c r="KA55" s="1">
        <v>5.2545155993431902E-2</v>
      </c>
      <c r="KB55" s="1">
        <v>1.2870796832478108E-2</v>
      </c>
      <c r="KC55" s="1">
        <v>-1.5873015873015938E-2</v>
      </c>
      <c r="KD55" s="1">
        <v>3.7402791702819148E-4</v>
      </c>
      <c r="KE55" s="1">
        <v>8.0989876265466679E-2</v>
      </c>
      <c r="KF55" s="1">
        <v>-3.3181608005667412E-2</v>
      </c>
      <c r="KG55" s="1">
        <v>4.1440867070449493E-2</v>
      </c>
      <c r="KH55" s="1">
        <v>9.8870056497175549E-3</v>
      </c>
      <c r="KI55" s="1">
        <v>3.9603960396039618E-2</v>
      </c>
      <c r="KJ55" s="1" t="e">
        <v>#VALUE!</v>
      </c>
      <c r="KK55" s="1">
        <v>5.5555555555555414E-2</v>
      </c>
      <c r="KL55" s="1">
        <v>-2.2842639593908594E-2</v>
      </c>
      <c r="KM55" s="1" t="e">
        <v>#VALUE!</v>
      </c>
      <c r="KN55" s="1">
        <v>-5.3680981595093328E-3</v>
      </c>
      <c r="KO55" s="1">
        <v>-2.3880597014925287E-2</v>
      </c>
      <c r="KP55" s="1">
        <v>-2.2373540856031101E-2</v>
      </c>
      <c r="KQ55" s="1">
        <v>9.8583877995642832E-2</v>
      </c>
      <c r="KR55" s="1">
        <v>3.1245260124374154E-2</v>
      </c>
      <c r="KS55" s="1">
        <v>1.735776277724133E-3</v>
      </c>
      <c r="KT55" s="1">
        <v>-5.5266579973992751E-3</v>
      </c>
      <c r="KU55" s="1">
        <v>3.2334547791839341E-3</v>
      </c>
      <c r="KV55" s="1">
        <v>-2.4226692623837282E-2</v>
      </c>
      <c r="KW55" s="1">
        <v>-2.581061461526112E-3</v>
      </c>
      <c r="KX55" s="1">
        <v>1.1425603739288623E-2</v>
      </c>
      <c r="KY55" s="1">
        <v>2.2548212937185216E-2</v>
      </c>
      <c r="KZ55" s="1">
        <v>1.9755955839628046E-2</v>
      </c>
      <c r="LA55" s="1">
        <v>3.5335689045936543E-2</v>
      </c>
      <c r="LB55" s="1">
        <v>2.0448049610216058E-2</v>
      </c>
      <c r="LC55" s="1" t="e">
        <v>#VALUE!</v>
      </c>
      <c r="LD55" s="1">
        <v>4.9483545520057529E-2</v>
      </c>
      <c r="LE55" s="1">
        <v>5.2219321148825812E-3</v>
      </c>
      <c r="LF55" s="1">
        <v>6.7114093959731299E-3</v>
      </c>
      <c r="LG55" s="1">
        <v>-6.0498162956559229E-2</v>
      </c>
      <c r="LH55" s="1">
        <v>-2.1815492732583916E-2</v>
      </c>
      <c r="LI55" s="1">
        <v>9.2733554392331035E-3</v>
      </c>
      <c r="LJ55" s="1">
        <v>1.3029315960912032E-2</v>
      </c>
      <c r="LK55" s="1" t="e">
        <v>#VALUE!</v>
      </c>
      <c r="LL55" s="1">
        <v>5.0656660412757987E-2</v>
      </c>
      <c r="LM55" s="1">
        <v>7.0009242144177475E-2</v>
      </c>
      <c r="LN55" s="1">
        <v>6.1151079136690802E-2</v>
      </c>
      <c r="LO55" s="1">
        <v>-2.2949824224992001E-2</v>
      </c>
      <c r="LP55" s="1">
        <v>-2.0664399686110363E-2</v>
      </c>
      <c r="LQ55" s="1">
        <v>3.5911602209944722E-2</v>
      </c>
      <c r="LR55" s="1" t="e">
        <v>#N/A</v>
      </c>
      <c r="LS55" s="1" t="e">
        <v>#N/A</v>
      </c>
      <c r="LT55" s="1">
        <v>0.15659777424483298</v>
      </c>
      <c r="LU55" s="1">
        <v>6.4342629482071645E-2</v>
      </c>
      <c r="LV55" s="1">
        <v>-1.7425684580465835E-2</v>
      </c>
      <c r="LW55" s="1">
        <v>-7.8025251808766802E-3</v>
      </c>
      <c r="LX55" s="1">
        <v>-7.3033707865169176E-3</v>
      </c>
      <c r="LY55" s="1">
        <v>1.8472951632450701E-2</v>
      </c>
      <c r="LZ55" s="1">
        <v>1.0274324463166546E-2</v>
      </c>
      <c r="MA55" s="1">
        <v>-5.0277918140474859E-2</v>
      </c>
      <c r="MB55" s="1">
        <v>8.6559269055061176E-3</v>
      </c>
      <c r="MC55" s="1">
        <v>4.6130397563732939E-2</v>
      </c>
      <c r="MD55" s="1">
        <v>2.5226153157187719E-2</v>
      </c>
      <c r="ME55" s="1">
        <v>1.7003663618312615E-2</v>
      </c>
      <c r="MF55" s="1">
        <v>8.6956521739131199E-3</v>
      </c>
      <c r="MG55" s="1">
        <v>-3.1784144083175571E-2</v>
      </c>
      <c r="MH55" s="1">
        <v>5.9882967851958881E-2</v>
      </c>
      <c r="MI55" s="1" t="e">
        <v>#VALUE!</v>
      </c>
      <c r="MJ55" s="1">
        <v>2.0477238111355635E-2</v>
      </c>
      <c r="MK55" s="1">
        <v>6.0071054194699809E-3</v>
      </c>
      <c r="ML55" s="1">
        <v>3.5225375626043394E-2</v>
      </c>
      <c r="MM55" s="1">
        <v>2.8612303290415963E-3</v>
      </c>
      <c r="MN55" s="1" t="e">
        <v>#VALUE!</v>
      </c>
      <c r="MO55" s="1">
        <v>2.1885521885521959E-2</v>
      </c>
      <c r="MP55" s="1">
        <v>-6.2111801242245731E-4</v>
      </c>
      <c r="MQ55" s="1">
        <v>3.8494756323257308E-2</v>
      </c>
      <c r="MR55" s="1">
        <v>3.7378392217101916E-2</v>
      </c>
      <c r="MS55" s="1">
        <v>-1.6382978723404322E-2</v>
      </c>
      <c r="MT55" s="1">
        <v>-2.9711559314682227E-2</v>
      </c>
      <c r="MU55" s="1">
        <v>2.6785714285714243E-2</v>
      </c>
      <c r="MV55" s="1" t="e">
        <v>#N/A</v>
      </c>
      <c r="MW55" s="1">
        <v>-9.6861681518791171E-3</v>
      </c>
      <c r="MX55" s="1">
        <v>4.7705753823743577E-2</v>
      </c>
      <c r="MY55" s="1">
        <v>3.8644627605863659E-2</v>
      </c>
      <c r="MZ55" s="1" t="e">
        <v>#VALUE!</v>
      </c>
      <c r="NA55" s="1">
        <v>-3.1152647975077833E-3</v>
      </c>
      <c r="NB55" s="1">
        <v>0.20734532570182618</v>
      </c>
      <c r="NC55" s="1">
        <v>-2.4227902023429278E-2</v>
      </c>
      <c r="ND55" s="1">
        <v>4.4101433296573364E-4</v>
      </c>
      <c r="NE55" s="1">
        <v>-2.3871461361897404E-2</v>
      </c>
      <c r="NF55" s="1">
        <v>2.5290844714208425E-4</v>
      </c>
      <c r="NG55" s="1">
        <v>7.3090385011323797E-2</v>
      </c>
      <c r="NH55" s="1">
        <v>1.314060446780552E-2</v>
      </c>
      <c r="NI55" s="1">
        <v>-1.8802482657904365E-2</v>
      </c>
      <c r="NJ55" s="1">
        <v>-1.2314410480349347E-2</v>
      </c>
      <c r="NK55" s="1">
        <v>2.0408163265306121E-2</v>
      </c>
      <c r="NL55" s="1" t="e">
        <v>#VALUE!</v>
      </c>
      <c r="NM55" s="1">
        <v>-6.269592476489029E-2</v>
      </c>
      <c r="NN55" s="1" t="e">
        <v>#VALUE!</v>
      </c>
      <c r="NO55" s="1">
        <v>-1.4253563390847684E-2</v>
      </c>
      <c r="NP55" s="1" t="e">
        <v>#VALUE!</v>
      </c>
      <c r="NQ55" s="1">
        <v>0</v>
      </c>
      <c r="NR55" s="1">
        <v>-3.675487837476614E-2</v>
      </c>
      <c r="NS55" s="1">
        <v>3.4882548644016617E-2</v>
      </c>
      <c r="NT55" s="1" t="e">
        <v>#VALUE!</v>
      </c>
      <c r="NU55" s="1">
        <v>2.4193548387096687E-2</v>
      </c>
      <c r="NV55" s="1">
        <v>1.7806986660407677E-2</v>
      </c>
      <c r="NW55" s="1">
        <v>1.3682092555331985E-2</v>
      </c>
      <c r="NX55" s="1">
        <v>1.4086195015258991E-2</v>
      </c>
      <c r="NY55" s="1">
        <v>2.3917723032767173E-2</v>
      </c>
      <c r="NZ55" s="1" t="e">
        <v>#N/A</v>
      </c>
      <c r="OA55" s="1" t="e">
        <v>#VALUE!</v>
      </c>
      <c r="OB55" s="1" t="e">
        <v>#VALUE!</v>
      </c>
      <c r="OC55" s="1">
        <v>2.7383569858085096E-2</v>
      </c>
      <c r="OD55" s="1" t="e">
        <v>#VALUE!</v>
      </c>
      <c r="OE55" s="1">
        <v>1.8877057115198478E-2</v>
      </c>
      <c r="OF55" s="1">
        <v>2.5398291387670153E-2</v>
      </c>
      <c r="OG55" s="1">
        <v>-3.0612244897959082E-2</v>
      </c>
      <c r="OH55" s="1">
        <v>-7.4060949681077251E-2</v>
      </c>
      <c r="OI55" s="1">
        <v>2.1588713699375255E-2</v>
      </c>
      <c r="OJ55" s="1">
        <v>1.2385786802030445E-2</v>
      </c>
      <c r="OK55" s="1">
        <v>-1.2778600104366617E-4</v>
      </c>
      <c r="OL55" s="1">
        <v>1.5388768898488128E-2</v>
      </c>
      <c r="OM55" s="1">
        <v>0.11297539149888147</v>
      </c>
      <c r="ON55" s="1" t="e">
        <v>#N/A</v>
      </c>
      <c r="OO55" s="1">
        <v>-3.5511450195609987E-2</v>
      </c>
      <c r="OP55" s="1">
        <v>8.7032201914708437E-2</v>
      </c>
      <c r="OQ55" s="1">
        <v>-4.2888933845842553E-2</v>
      </c>
      <c r="OR55" s="1">
        <v>-3.4951876804619919E-2</v>
      </c>
      <c r="OS55" s="1">
        <v>2.2473667866040561E-2</v>
      </c>
      <c r="OT55" s="1">
        <v>-1.8618618618618542E-2</v>
      </c>
      <c r="OU55" s="1">
        <v>9.811937857726924E-3</v>
      </c>
      <c r="OV55" s="1">
        <v>1.9936353425683222E-2</v>
      </c>
      <c r="OW55" s="1" t="e">
        <v>#VALUE!</v>
      </c>
      <c r="OX55" s="1">
        <v>1.1641443538998795E-2</v>
      </c>
      <c r="OY55" s="1">
        <v>8.0720636406176622E-3</v>
      </c>
      <c r="OZ55" s="1">
        <v>2.8799128695451686E-3</v>
      </c>
      <c r="PA55" s="1">
        <v>-1.4522447444854947E-2</v>
      </c>
      <c r="PB55" s="1">
        <v>2.4385287543182192E-2</v>
      </c>
      <c r="PC55" s="1">
        <v>4.2836744407424967E-3</v>
      </c>
      <c r="PD55" s="1">
        <v>1.775147928994087E-2</v>
      </c>
      <c r="PE55" s="1">
        <v>3.5659312467932289E-2</v>
      </c>
      <c r="PF55" s="1">
        <v>1.298109769984059E-2</v>
      </c>
      <c r="PG55" s="1" t="e">
        <v>#VALUE!</v>
      </c>
      <c r="PH55" s="1" t="e">
        <v>#N/A</v>
      </c>
      <c r="PI55" s="1">
        <v>2.197802197802229E-3</v>
      </c>
      <c r="PJ55" s="1">
        <v>-2.092851879145155E-2</v>
      </c>
      <c r="PK55" s="1">
        <v>-2.0929884885633214E-3</v>
      </c>
      <c r="PL55" s="1">
        <v>-1.4005868221397081E-2</v>
      </c>
      <c r="PM55" s="1">
        <v>-1.472670631549145E-2</v>
      </c>
      <c r="PN55" s="1">
        <v>0.16968867601778984</v>
      </c>
      <c r="PO55" s="1">
        <v>3.0402200434334531E-2</v>
      </c>
      <c r="PP55" s="1">
        <v>3.7323380431884795E-2</v>
      </c>
      <c r="PQ55" s="1">
        <v>-0.14863426747073435</v>
      </c>
      <c r="PR55" s="1">
        <v>-4.8780487804878743E-3</v>
      </c>
      <c r="PS55" s="1">
        <v>4.6326222796811159E-2</v>
      </c>
      <c r="PT55" s="1" t="e">
        <v>#VALUE!</v>
      </c>
      <c r="PU55" s="1">
        <v>7.8998073217727109E-3</v>
      </c>
      <c r="PV55" s="1" t="e">
        <v>#N/A</v>
      </c>
      <c r="PW55" s="1">
        <v>1.1054493984430171E-2</v>
      </c>
      <c r="PX55" s="1">
        <v>3.5509261999171454E-2</v>
      </c>
      <c r="PY55" s="1">
        <v>2.0942408376963241E-2</v>
      </c>
      <c r="PZ55" s="1">
        <v>-1.6154145581938603E-2</v>
      </c>
      <c r="QA55" s="1">
        <v>2.5486074619022563E-2</v>
      </c>
      <c r="QB55" s="1">
        <v>-1.0579164425318331E-2</v>
      </c>
      <c r="QC55" s="1">
        <v>7.0564516129032251E-2</v>
      </c>
      <c r="QD55" s="1">
        <v>0.10582399412088918</v>
      </c>
      <c r="QE55" s="1" t="e">
        <v>#N/A</v>
      </c>
      <c r="QF55" s="1" t="e">
        <v>#N/A</v>
      </c>
      <c r="QG55" s="1">
        <v>-0.14779874213836475</v>
      </c>
      <c r="QH55" s="1">
        <v>1.6835016835016835E-2</v>
      </c>
      <c r="QI55" s="1">
        <v>6.7114093959731438E-3</v>
      </c>
      <c r="QJ55" s="1">
        <v>-1.0561255280628755E-3</v>
      </c>
      <c r="QK55" s="1" t="e">
        <v>#VALUE!</v>
      </c>
      <c r="QL55" s="1" t="e">
        <v>#VALUE!</v>
      </c>
      <c r="QM55" s="1">
        <v>-8.6091870003598171E-3</v>
      </c>
      <c r="QN55" s="1">
        <v>-6.5915957154626453E-3</v>
      </c>
      <c r="QO55" s="1">
        <v>8.2973780285429798E-3</v>
      </c>
      <c r="QP55" s="1">
        <v>-3.1749808160789796E-2</v>
      </c>
      <c r="QQ55" s="1" t="e">
        <v>#N/A</v>
      </c>
      <c r="QR55" s="1">
        <v>-2.0652286902286873E-2</v>
      </c>
      <c r="QS55" s="1">
        <v>-7.6541459957475844E-3</v>
      </c>
      <c r="QT55" s="1">
        <v>5.6402121488892995E-4</v>
      </c>
      <c r="QU55" s="1">
        <v>9.3366093366093292E-2</v>
      </c>
      <c r="QV55" s="1">
        <v>7.5842420670006863E-2</v>
      </c>
      <c r="QW55" s="1">
        <v>-6.8066373179817188E-2</v>
      </c>
      <c r="QX55" s="1" t="e">
        <v>#N/A</v>
      </c>
      <c r="QY55" s="1" t="e">
        <v>#N/A</v>
      </c>
      <c r="QZ55" s="1">
        <v>1.2656447756996283E-2</v>
      </c>
      <c r="RA55" s="1">
        <v>-3.5968823792029585E-2</v>
      </c>
      <c r="RB55" s="1">
        <v>-1.5764139590854251E-2</v>
      </c>
      <c r="RC55" s="1">
        <v>7.096145818839444E-3</v>
      </c>
    </row>
    <row r="56" spans="1:471" x14ac:dyDescent="0.3">
      <c r="A56" s="1" t="s">
        <v>144</v>
      </c>
      <c r="B56" s="4">
        <v>1.3256738842245311E-3</v>
      </c>
      <c r="C56" s="4">
        <v>7.7636137088713583E-3</v>
      </c>
      <c r="D56" s="4">
        <v>-8.0107134161188198E-2</v>
      </c>
      <c r="E56" s="4">
        <v>-3.8069942452412547E-2</v>
      </c>
      <c r="F56" s="4">
        <v>3.3125169698615231E-2</v>
      </c>
      <c r="G56" s="4">
        <v>0</v>
      </c>
      <c r="H56" s="4">
        <v>4.9762497172585133E-3</v>
      </c>
      <c r="I56" s="4">
        <v>-5.3713049747656762E-2</v>
      </c>
      <c r="J56" s="4">
        <v>-4.3695380774032413E-2</v>
      </c>
      <c r="K56" s="4">
        <v>-3.1626997065536434E-2</v>
      </c>
      <c r="L56" s="4">
        <v>0.11718749999999993</v>
      </c>
      <c r="M56" s="4">
        <v>0</v>
      </c>
      <c r="N56" s="4">
        <v>0</v>
      </c>
      <c r="O56" s="4">
        <v>-0.21374233128834358</v>
      </c>
      <c r="P56" s="4">
        <v>0</v>
      </c>
      <c r="Q56" s="4">
        <v>0</v>
      </c>
      <c r="R56" s="4">
        <v>0</v>
      </c>
      <c r="S56" s="4">
        <v>7.7551020408163788E-3</v>
      </c>
      <c r="T56" s="4">
        <v>9.5050803015404497E-3</v>
      </c>
      <c r="U56" s="4">
        <v>0.11665359477124192</v>
      </c>
      <c r="V56" s="4">
        <v>6.1355454687744587E-2</v>
      </c>
      <c r="W56" s="4">
        <v>-2.2045652872823346E-3</v>
      </c>
      <c r="X56" s="4">
        <v>0</v>
      </c>
      <c r="Y56" s="4">
        <v>0</v>
      </c>
      <c r="Z56" s="4">
        <v>-9.496517246428509E-3</v>
      </c>
      <c r="AA56" s="4">
        <v>-5.3561253561253568E-2</v>
      </c>
      <c r="AB56" s="4">
        <v>1.1306532663316654E-2</v>
      </c>
      <c r="AC56" s="4">
        <v>0.1328349626221966</v>
      </c>
      <c r="AD56" s="4">
        <v>1.7882192713653322E-2</v>
      </c>
      <c r="AE56" s="4">
        <v>0.13634592910011686</v>
      </c>
      <c r="AF56" s="4">
        <v>0</v>
      </c>
      <c r="AG56" s="4">
        <v>-1.5425531914893572E-2</v>
      </c>
      <c r="AH56" s="4">
        <v>4.8514082945219882E-3</v>
      </c>
      <c r="AI56" s="4">
        <v>-3.6542515811665462E-2</v>
      </c>
      <c r="AJ56" s="4">
        <v>0</v>
      </c>
      <c r="AK56" s="4">
        <v>8.8356164383561711E-2</v>
      </c>
      <c r="AL56" s="4">
        <v>6.4390198015145089E-2</v>
      </c>
      <c r="AM56" s="4">
        <v>4.11233993015135E-2</v>
      </c>
      <c r="AN56" s="4">
        <v>0</v>
      </c>
      <c r="AO56" s="4">
        <v>-1.7615176151761502E-2</v>
      </c>
      <c r="AP56" s="4">
        <v>0</v>
      </c>
      <c r="AQ56" s="4">
        <v>0</v>
      </c>
      <c r="AR56" s="4">
        <v>6.630023312017444E-2</v>
      </c>
      <c r="AS56" s="4">
        <v>3.1426307934048366E-3</v>
      </c>
      <c r="AT56" s="4">
        <v>-3.6546368204660503E-3</v>
      </c>
      <c r="AU56" s="4">
        <v>8.7591240875912538E-2</v>
      </c>
      <c r="AV56" s="4">
        <v>6.9182130802021985E-2</v>
      </c>
      <c r="AW56" s="4">
        <v>-7.3909171861086337E-2</v>
      </c>
      <c r="AX56" s="4">
        <v>-8.7793826111583761E-3</v>
      </c>
      <c r="AY56" s="4">
        <v>0</v>
      </c>
      <c r="AZ56" s="4">
        <v>4.4817927170868717E-3</v>
      </c>
      <c r="BA56" s="4">
        <v>5.7175528873651025E-4</v>
      </c>
      <c r="BB56" s="4">
        <v>-4.6893317702227266E-2</v>
      </c>
      <c r="BC56" s="4">
        <v>-6.075949367088598E-3</v>
      </c>
      <c r="BD56" s="4">
        <v>0.14950634696755993</v>
      </c>
      <c r="BE56" s="4">
        <v>1.8277973473651409E-2</v>
      </c>
      <c r="BF56" s="4">
        <v>3.2163742690058485E-2</v>
      </c>
      <c r="BG56" s="4">
        <v>1.8361112083756403E-2</v>
      </c>
      <c r="BH56" s="4">
        <v>3.7407568508047107E-2</v>
      </c>
      <c r="BI56" s="4">
        <v>0</v>
      </c>
      <c r="BJ56" s="4">
        <v>-1.6390318277110721E-2</v>
      </c>
      <c r="BK56" s="4">
        <v>1.0668333178205945E-2</v>
      </c>
      <c r="BL56" s="4">
        <v>1.1186440677966043E-2</v>
      </c>
      <c r="BM56" s="4">
        <v>1.0162601626016163E-2</v>
      </c>
      <c r="BN56" s="4">
        <v>6.0534102157720759E-2</v>
      </c>
      <c r="BO56" s="4">
        <v>-4.0091638029782363E-2</v>
      </c>
      <c r="BP56" s="4">
        <v>-7.8136304442194514E-3</v>
      </c>
      <c r="BQ56" s="4">
        <v>5.4288816503800562E-3</v>
      </c>
      <c r="BR56" s="4">
        <v>3.039233744704363E-2</v>
      </c>
      <c r="BS56" s="4">
        <v>7.9251266630447608E-3</v>
      </c>
      <c r="BT56" s="4">
        <v>-1.61630358397752E-2</v>
      </c>
      <c r="BU56" s="4">
        <v>-2.7482269503545986E-2</v>
      </c>
      <c r="BV56" s="4">
        <v>-3.9133602091168923E-2</v>
      </c>
      <c r="BW56" s="4">
        <v>-1.9124308002013212E-2</v>
      </c>
      <c r="BX56" s="4">
        <v>1.4112112896903152E-2</v>
      </c>
      <c r="BY56" s="4">
        <v>2.7726432532347505E-2</v>
      </c>
      <c r="BZ56" s="4">
        <v>0</v>
      </c>
      <c r="CA56" s="4">
        <v>7.2059442030001405E-2</v>
      </c>
      <c r="CB56" s="4">
        <v>0</v>
      </c>
      <c r="CC56" s="4">
        <v>0</v>
      </c>
      <c r="CD56" s="4">
        <v>-8.491710473109617E-3</v>
      </c>
      <c r="CE56" s="4">
        <v>5.8155745867357776E-3</v>
      </c>
      <c r="CF56" s="4">
        <v>4.5146726862303034E-3</v>
      </c>
      <c r="CG56" s="4">
        <v>3.6374337845791679E-2</v>
      </c>
      <c r="CH56" s="4">
        <v>-1.8853580659875246E-2</v>
      </c>
      <c r="CI56" s="4">
        <v>1.7079586321961621E-2</v>
      </c>
      <c r="CJ56" s="4">
        <v>5.673274094326726E-2</v>
      </c>
      <c r="CK56" s="4">
        <v>-2.474864655839136E-2</v>
      </c>
      <c r="CL56" s="4">
        <v>-9.0090090090090835E-3</v>
      </c>
      <c r="CM56" s="4">
        <v>2.4584696502874481E-2</v>
      </c>
      <c r="CN56" s="1">
        <v>5.9171597633124321E-4</v>
      </c>
      <c r="CO56" s="1">
        <v>-2.5022665457842166E-2</v>
      </c>
      <c r="CP56" s="1">
        <v>-8.6033315028373782E-3</v>
      </c>
      <c r="CQ56" s="1">
        <v>-3.4805318138651331E-3</v>
      </c>
      <c r="CR56" s="1" t="e">
        <v>#VALUE!</v>
      </c>
      <c r="CS56" s="1">
        <v>-7.5440067057837264E-3</v>
      </c>
      <c r="CT56" s="1">
        <v>2.0282588878760267E-2</v>
      </c>
      <c r="CU56" s="1">
        <v>0</v>
      </c>
      <c r="CV56" s="1">
        <v>-2.8570515719313457E-2</v>
      </c>
      <c r="CW56" s="1">
        <v>-1.6359918200408941E-2</v>
      </c>
      <c r="CX56" s="1">
        <v>4.9342105263157951E-2</v>
      </c>
      <c r="CY56" s="1">
        <v>-7.930513595166196E-3</v>
      </c>
      <c r="CZ56" s="1">
        <v>-2.7145952334055538E-2</v>
      </c>
      <c r="DA56" s="1">
        <v>-6.6329113924050567E-2</v>
      </c>
      <c r="DB56" s="1">
        <v>1.219828309165486E-2</v>
      </c>
      <c r="DC56" s="1">
        <v>1.5910430170889781E-2</v>
      </c>
      <c r="DD56" s="1" t="e">
        <v>#VALUE!</v>
      </c>
      <c r="DE56" s="1">
        <v>1.6617790811339225E-2</v>
      </c>
      <c r="DF56" s="1">
        <v>-3.2601463739188326E-2</v>
      </c>
      <c r="DG56" s="1">
        <v>5.7534246575342458E-2</v>
      </c>
      <c r="DH56" s="1">
        <v>3.0918727915194313E-2</v>
      </c>
      <c r="DI56" s="1">
        <v>-3.1905280926388606E-2</v>
      </c>
      <c r="DJ56" s="1" t="e">
        <v>#VALUE!</v>
      </c>
      <c r="DK56" s="1">
        <v>-4.6863734679163667E-2</v>
      </c>
      <c r="DL56" s="1" t="e">
        <v>#VALUE!</v>
      </c>
      <c r="DM56" s="1">
        <v>5.936409268869426E-3</v>
      </c>
      <c r="DN56" s="1">
        <v>-4.626143087681546E-2</v>
      </c>
      <c r="DO56" s="1">
        <v>5.8036840777188209E-3</v>
      </c>
      <c r="DP56" s="1">
        <v>-1.7286520283697274E-2</v>
      </c>
      <c r="DQ56" s="1" t="e">
        <v>#VALUE!</v>
      </c>
      <c r="DR56" s="1">
        <v>6.2794290565301489E-2</v>
      </c>
      <c r="DS56" s="1">
        <v>-1.2608695652173875E-2</v>
      </c>
      <c r="DT56" s="1">
        <v>5.4821550459363154E-3</v>
      </c>
      <c r="DU56" s="1">
        <v>1.6252683226004327E-2</v>
      </c>
      <c r="DV56" s="1" t="e">
        <v>#VALUE!</v>
      </c>
      <c r="DW56" s="1" t="e">
        <v>#VALUE!</v>
      </c>
      <c r="DX56" s="1">
        <v>-9.3749999999999931E-2</v>
      </c>
      <c r="DY56" s="1">
        <v>0.1325196163905841</v>
      </c>
      <c r="DZ56" s="1">
        <v>0.13588557004627683</v>
      </c>
      <c r="EA56" s="1">
        <v>1.7102914931588425E-2</v>
      </c>
      <c r="EB56" s="1">
        <v>-7.3897875039644845E-2</v>
      </c>
      <c r="EC56" s="1">
        <v>-7.8783690393917517E-3</v>
      </c>
      <c r="ED56" s="1">
        <v>-0.1125000000000001</v>
      </c>
      <c r="EE56" s="1">
        <v>-1.0526315789473684E-2</v>
      </c>
      <c r="EF56" s="1">
        <v>6.465517241379364E-3</v>
      </c>
      <c r="EG56" s="1">
        <v>2.8124999999999852E-2</v>
      </c>
      <c r="EH56" s="1">
        <v>-3.9237794565339996E-2</v>
      </c>
      <c r="EI56" s="1">
        <v>-4.6182408911580458E-2</v>
      </c>
      <c r="EJ56" s="1">
        <v>-4.2452830188679184E-3</v>
      </c>
      <c r="EK56" s="1">
        <v>2.5490592757434715E-2</v>
      </c>
      <c r="EL56" s="1">
        <v>-3.9913878767803966E-2</v>
      </c>
      <c r="EM56" s="1">
        <v>-7.4074074074074028E-2</v>
      </c>
      <c r="EN56" s="1">
        <v>-5.660377358490562E-2</v>
      </c>
      <c r="EO56" s="1">
        <v>-3.2282859338970016E-2</v>
      </c>
      <c r="EP56" s="1">
        <v>2.0000000000000049E-2</v>
      </c>
      <c r="EQ56" s="1">
        <v>7.0422535211267607E-3</v>
      </c>
      <c r="ER56" s="1">
        <v>-2.1152600906539972E-2</v>
      </c>
      <c r="ES56" s="1">
        <v>8.0414012738853485E-2</v>
      </c>
      <c r="ET56" s="1">
        <v>-1.1844832691738397E-2</v>
      </c>
      <c r="EU56" s="1">
        <v>-1.8590773467982609E-2</v>
      </c>
      <c r="EV56" s="1">
        <v>3.1097290093290418E-3</v>
      </c>
      <c r="EW56" s="1">
        <v>5.939809926082365E-2</v>
      </c>
      <c r="EX56" s="1">
        <v>1.6949152542372795E-2</v>
      </c>
      <c r="EY56" s="1">
        <v>-7.5159022430532338E-2</v>
      </c>
      <c r="EZ56" s="1">
        <v>3.6602870813397158E-2</v>
      </c>
      <c r="FA56" s="1">
        <v>1.0368066355624455E-3</v>
      </c>
      <c r="FB56" s="1">
        <v>3.4359127576934524E-2</v>
      </c>
      <c r="FC56" s="1">
        <v>-3.5601084399041319E-2</v>
      </c>
      <c r="FD56" s="1">
        <v>-3.0368763557483851E-2</v>
      </c>
      <c r="FE56" s="1">
        <v>7.9826917338108164E-2</v>
      </c>
      <c r="FF56" s="1">
        <v>2.8142076502732271E-2</v>
      </c>
      <c r="FG56" s="1">
        <v>-2.9316710841743938E-2</v>
      </c>
      <c r="FH56" s="1" t="e">
        <v>#VALUE!</v>
      </c>
      <c r="FI56" s="1">
        <v>-9.496517246428509E-3</v>
      </c>
      <c r="FJ56" s="1">
        <v>-5.4265079055240958E-2</v>
      </c>
      <c r="FK56" s="1">
        <v>2.4527204171208065E-2</v>
      </c>
      <c r="FL56" s="1" t="e">
        <v>#VALUE!</v>
      </c>
      <c r="FM56" s="1">
        <v>2.0498180163785251E-2</v>
      </c>
      <c r="FN56" s="1">
        <v>3.8967444919434352E-2</v>
      </c>
      <c r="FO56" s="1">
        <v>3.1746031746031581E-3</v>
      </c>
      <c r="FP56" s="1">
        <v>-8.2974653275944499E-2</v>
      </c>
      <c r="FQ56" s="1">
        <v>-7.984790874524729E-2</v>
      </c>
      <c r="FR56" s="1" t="e">
        <v>#VALUE!</v>
      </c>
      <c r="FS56" s="1">
        <v>-1.3118554947996094E-2</v>
      </c>
      <c r="FT56" s="1" t="e">
        <v>#VALUE!</v>
      </c>
      <c r="FU56" s="1">
        <v>2.0939445387662587E-2</v>
      </c>
      <c r="FV56" s="1">
        <v>6.323110298183672E-2</v>
      </c>
      <c r="FW56" s="1">
        <v>1.8089053803339545E-2</v>
      </c>
      <c r="FX56" s="1">
        <v>0</v>
      </c>
      <c r="FY56" s="1">
        <v>-4.5099962451819534E-2</v>
      </c>
      <c r="FZ56" s="1">
        <v>6.6772151898734158E-2</v>
      </c>
      <c r="GA56" s="1">
        <v>-2.1899808376676239E-3</v>
      </c>
      <c r="GB56" s="1">
        <v>1.4484356894540706E-4</v>
      </c>
      <c r="GC56" s="1">
        <v>-5.4363376251789644E-3</v>
      </c>
      <c r="GD56" s="1">
        <v>7.1716357775987158E-2</v>
      </c>
      <c r="GE56" s="1">
        <v>3.1910009182736468E-2</v>
      </c>
      <c r="GF56" s="1">
        <v>-7.4322580645161354E-2</v>
      </c>
      <c r="GG56" s="1">
        <v>1.6281062553556054E-2</v>
      </c>
      <c r="GH56" s="1">
        <v>2.3794416243654935E-2</v>
      </c>
      <c r="GI56" s="1">
        <v>-4.5656701024156298E-3</v>
      </c>
      <c r="GJ56" s="1">
        <v>3.4903587991213077E-2</v>
      </c>
      <c r="GK56" s="1">
        <v>2.7058146229130619E-2</v>
      </c>
      <c r="GL56" s="1" t="e">
        <v>#VALUE!</v>
      </c>
      <c r="GM56" s="1">
        <v>-9.9134302478985376E-3</v>
      </c>
      <c r="GN56" s="1">
        <v>-2.967806841046277E-2</v>
      </c>
      <c r="GO56" s="1">
        <v>1.6015154124332697E-2</v>
      </c>
      <c r="GP56" s="1">
        <v>1.5062761506276722E-3</v>
      </c>
      <c r="GQ56" s="1">
        <v>-4.4906166219839103E-2</v>
      </c>
      <c r="GR56" s="1">
        <v>-1.7793594306049796E-2</v>
      </c>
      <c r="GS56" s="1">
        <v>3.9139784946236565E-2</v>
      </c>
      <c r="GT56" s="1">
        <v>-2.8387096774193515E-2</v>
      </c>
      <c r="GU56" s="1">
        <v>1.4945652173912966E-2</v>
      </c>
      <c r="GV56" s="1">
        <v>2.1581196581196692E-2</v>
      </c>
      <c r="GW56" s="1">
        <v>-6.5938950025778292E-2</v>
      </c>
      <c r="GX56" s="1">
        <v>-7.7113198220464585E-2</v>
      </c>
      <c r="GY56" s="1">
        <v>-3.0060120240480914E-3</v>
      </c>
      <c r="GZ56" s="1">
        <v>1.5485407980941059E-2</v>
      </c>
      <c r="HA56" s="1" t="e">
        <v>#VALUE!</v>
      </c>
      <c r="HB56" s="1">
        <v>-2.2181891510386475E-3</v>
      </c>
      <c r="HC56" s="1">
        <v>1.8617771509167744E-2</v>
      </c>
      <c r="HD56" s="1">
        <v>4.2830540037243896E-2</v>
      </c>
      <c r="HE56" s="1">
        <v>1.5026296018031501E-2</v>
      </c>
      <c r="HF56" s="1">
        <v>5.3380782918148956E-3</v>
      </c>
      <c r="HG56" s="1">
        <v>-6.1340588671778308E-2</v>
      </c>
      <c r="HH56" s="1">
        <v>-2.1366196803492974E-2</v>
      </c>
      <c r="HI56" s="1">
        <v>6.1637804520105911E-3</v>
      </c>
      <c r="HJ56" s="1" t="e">
        <v>#VALUE!</v>
      </c>
      <c r="HK56" s="1" t="e">
        <v>#VALUE!</v>
      </c>
      <c r="HL56" s="1">
        <v>-2.8711484593837548E-2</v>
      </c>
      <c r="HM56" s="1">
        <v>6.6979252867735706E-2</v>
      </c>
      <c r="HN56" s="1">
        <v>-1.4267185473411196E-2</v>
      </c>
      <c r="HO56" s="1">
        <v>-3.8182512409317072E-3</v>
      </c>
      <c r="HP56" s="1">
        <v>-6.7340067340067398E-3</v>
      </c>
      <c r="HQ56" s="1">
        <v>0.10256410256410256</v>
      </c>
      <c r="HR56" s="1">
        <v>9.6000000000003635E-4</v>
      </c>
      <c r="HS56" s="1" t="e">
        <v>#VALUE!</v>
      </c>
      <c r="HT56" s="1">
        <v>-7.4426912771658228E-3</v>
      </c>
      <c r="HU56" s="1">
        <v>-2.0579085905719059E-2</v>
      </c>
      <c r="HV56" s="1">
        <v>-6.3354037267080679E-2</v>
      </c>
      <c r="HW56" s="1">
        <v>1.8808777429467054E-2</v>
      </c>
      <c r="HX56" s="1" t="e">
        <v>#VALUE!</v>
      </c>
      <c r="HY56" s="1">
        <v>-8.1699346405228759E-2</v>
      </c>
      <c r="HZ56" s="1">
        <v>-2.7912621359223351E-2</v>
      </c>
      <c r="IA56" s="1">
        <v>3.534865752366232E-2</v>
      </c>
      <c r="IB56" s="1">
        <v>2.3069679849340961E-2</v>
      </c>
      <c r="IC56" s="1">
        <v>-1.4064697609001408E-2</v>
      </c>
      <c r="ID56" s="1" t="e">
        <v>#VALUE!</v>
      </c>
      <c r="IE56" s="1">
        <v>3.360552763819085E-2</v>
      </c>
      <c r="IF56" s="1">
        <v>7.3933649289099457E-2</v>
      </c>
      <c r="IG56" s="1">
        <v>-2.0028693589397528E-2</v>
      </c>
      <c r="IH56" s="1">
        <v>-1.2881064834691966E-3</v>
      </c>
      <c r="II56" s="1">
        <v>2.9702970297029684E-2</v>
      </c>
      <c r="IJ56" s="1">
        <v>-1.9699387349053375E-2</v>
      </c>
      <c r="IK56" s="1">
        <v>1.4992927864215024E-2</v>
      </c>
      <c r="IL56" s="1">
        <v>3.5057743431886459E-2</v>
      </c>
      <c r="IM56" s="1">
        <v>-4.146122814881207E-2</v>
      </c>
      <c r="IN56" s="1">
        <v>1.5706806282722613E-2</v>
      </c>
      <c r="IO56" s="1">
        <v>2.8155882901361139E-2</v>
      </c>
      <c r="IP56" s="1">
        <v>-6.5217391304347718E-3</v>
      </c>
      <c r="IQ56" s="1">
        <v>-2.6874647622627319E-2</v>
      </c>
      <c r="IR56" s="1">
        <v>8.0746002796091218E-2</v>
      </c>
      <c r="IS56" s="1">
        <v>-2.9221691486372749E-2</v>
      </c>
      <c r="IT56" s="1">
        <v>-4.2089249492900521E-2</v>
      </c>
      <c r="IU56" s="1">
        <v>4.08839779005526E-2</v>
      </c>
      <c r="IV56" s="1">
        <v>3.8908945046129115E-2</v>
      </c>
      <c r="IW56" s="1">
        <v>2.5855513307984836E-2</v>
      </c>
      <c r="IX56" s="1">
        <v>1.4493772756394763E-3</v>
      </c>
      <c r="IY56" s="1">
        <v>1.0389036251105191E-2</v>
      </c>
      <c r="IZ56" s="1" t="e">
        <v>#VALUE!</v>
      </c>
      <c r="JA56" s="1">
        <v>7.815631262525044E-2</v>
      </c>
      <c r="JB56" s="1">
        <v>-1.1367550809507469E-2</v>
      </c>
      <c r="JC56" s="1">
        <v>1.8400566171266793E-2</v>
      </c>
      <c r="JD56" s="1">
        <v>-9.604519774011196E-3</v>
      </c>
      <c r="JE56" s="1">
        <v>-1.5017155850672677E-3</v>
      </c>
      <c r="JF56" s="1">
        <v>2.8806584362140032E-3</v>
      </c>
      <c r="JG56" s="1">
        <v>1.4285714285714316E-2</v>
      </c>
      <c r="JH56" s="1">
        <v>-1.4326647564470881E-3</v>
      </c>
      <c r="JI56" s="1">
        <v>3.7593984962406013E-2</v>
      </c>
      <c r="JJ56" s="1">
        <v>-5.8810223931236826E-3</v>
      </c>
      <c r="JK56" s="1">
        <v>1.0069444444444414E-2</v>
      </c>
      <c r="JL56" s="1">
        <v>-2.3430962343096329E-2</v>
      </c>
      <c r="JM56" s="1">
        <v>5.8486967577876553E-2</v>
      </c>
      <c r="JN56" s="1">
        <v>-1.9224992490237326E-2</v>
      </c>
      <c r="JO56" s="1">
        <v>3.6150405029621684E-2</v>
      </c>
      <c r="JP56" s="1">
        <v>-1.6332590942835977E-2</v>
      </c>
      <c r="JQ56" s="1">
        <v>1.4823261117445929E-2</v>
      </c>
      <c r="JR56" s="1">
        <v>9.4043022614451299E-2</v>
      </c>
      <c r="JS56" s="1">
        <v>1.6806714282355872E-2</v>
      </c>
      <c r="JT56" s="1">
        <v>0</v>
      </c>
      <c r="JU56" s="1">
        <v>2.2311744654477807E-2</v>
      </c>
      <c r="JV56" s="1">
        <v>5.1724137931034916E-3</v>
      </c>
      <c r="JW56" s="1" t="e">
        <v>#VALUE!</v>
      </c>
      <c r="JX56" s="1">
        <v>7.9195066536838735E-2</v>
      </c>
      <c r="JY56" s="1">
        <v>1.510039683129469E-2</v>
      </c>
      <c r="JZ56" s="1" t="e">
        <v>#N/A</v>
      </c>
      <c r="KA56" s="1">
        <v>-4.2148760330578496E-2</v>
      </c>
      <c r="KB56" s="1">
        <v>1.0280989693269221E-2</v>
      </c>
      <c r="KC56" s="1">
        <v>5.8675607711651543E-3</v>
      </c>
      <c r="KD56" s="1" t="e">
        <v>#VALUE!</v>
      </c>
      <c r="KE56" s="1">
        <v>0.10056657223796034</v>
      </c>
      <c r="KF56" s="1">
        <v>1.5667881957615162E-2</v>
      </c>
      <c r="KG56" s="1">
        <v>2.1318465070514995E-2</v>
      </c>
      <c r="KH56" s="1">
        <v>-1.1538461538461612E-2</v>
      </c>
      <c r="KI56" s="1">
        <v>2.4735964424680398E-2</v>
      </c>
      <c r="KJ56" s="1">
        <v>9.2424242424242339E-2</v>
      </c>
      <c r="KK56" s="1">
        <v>5.4537521815008719E-2</v>
      </c>
      <c r="KL56" s="1">
        <v>6.8907326676979408E-2</v>
      </c>
      <c r="KM56" s="1">
        <v>-4.0281485076437848E-2</v>
      </c>
      <c r="KN56" s="1">
        <v>-1.0807840263784637E-2</v>
      </c>
      <c r="KO56" s="1">
        <v>-4.5390070921985853E-2</v>
      </c>
      <c r="KP56" s="1">
        <v>-2.1363067944977044E-2</v>
      </c>
      <c r="KQ56" s="1">
        <v>1.8408551068883533E-2</v>
      </c>
      <c r="KR56" s="1">
        <v>3.1264803410705894E-2</v>
      </c>
      <c r="KS56" s="1">
        <v>7.8355551032869668E-3</v>
      </c>
      <c r="KT56" s="1" t="e">
        <v>#VALUE!</v>
      </c>
      <c r="KU56" s="1">
        <v>3.5884327513395875E-2</v>
      </c>
      <c r="KV56" s="1">
        <v>5.2384675527756198E-2</v>
      </c>
      <c r="KW56" s="1">
        <v>-9.7462611325827304E-3</v>
      </c>
      <c r="KX56" s="1">
        <v>8.6956521739130418E-2</v>
      </c>
      <c r="KY56" s="1">
        <v>1.3739344997756949E-2</v>
      </c>
      <c r="KZ56" s="1">
        <v>-1.7667844522964682E-4</v>
      </c>
      <c r="LA56" s="1">
        <v>-6.7117334620956079E-2</v>
      </c>
      <c r="LB56" s="1">
        <v>-2.1707545725159726E-2</v>
      </c>
      <c r="LC56" s="1">
        <v>-2.1862901389205051E-2</v>
      </c>
      <c r="LD56" s="1" t="e">
        <v>#VALUE!</v>
      </c>
      <c r="LE56" s="1">
        <v>-4.0183696900114967E-3</v>
      </c>
      <c r="LF56" s="1">
        <v>-4.0767386091127143E-2</v>
      </c>
      <c r="LG56" s="1">
        <v>-1.0202895984684596E-2</v>
      </c>
      <c r="LH56" s="1">
        <v>-3.1847133915322637E-2</v>
      </c>
      <c r="LI56" s="1">
        <v>-1.8237669702698037E-2</v>
      </c>
      <c r="LJ56" s="1">
        <v>-6.6186490169358831E-3</v>
      </c>
      <c r="LK56" s="1" t="e">
        <v>#VALUE!</v>
      </c>
      <c r="LL56" s="1">
        <v>-1.5596963423050513E-2</v>
      </c>
      <c r="LM56" s="1">
        <v>9.626556016597522E-2</v>
      </c>
      <c r="LN56" s="1">
        <v>-1.8729096989966512E-2</v>
      </c>
      <c r="LO56" s="1">
        <v>-7.7223012675000906E-3</v>
      </c>
      <c r="LP56" s="1">
        <v>2.2727272727272728E-2</v>
      </c>
      <c r="LQ56" s="1">
        <v>-1.6908212560386399E-2</v>
      </c>
      <c r="LR56" s="1" t="e">
        <v>#N/A</v>
      </c>
      <c r="LS56" s="1" t="e">
        <v>#VALUE!</v>
      </c>
      <c r="LT56" s="1" t="e">
        <v>#VALUE!</v>
      </c>
      <c r="LU56" s="1" t="e">
        <v>#VALUE!</v>
      </c>
      <c r="LV56" s="1">
        <v>5.4392950944675098E-2</v>
      </c>
      <c r="LW56" s="1">
        <v>-1.9057519057519082E-2</v>
      </c>
      <c r="LX56" s="1">
        <v>1.34591369501875E-2</v>
      </c>
      <c r="LY56" s="1">
        <v>2.2335576952099302E-2</v>
      </c>
      <c r="LZ56" s="1">
        <v>2.3621117278847625E-3</v>
      </c>
      <c r="MA56" s="1">
        <v>-2.6574541589157964E-3</v>
      </c>
      <c r="MB56" s="1">
        <v>-4.1456016177957543E-2</v>
      </c>
      <c r="MC56" s="1">
        <v>-1.9594932559407828E-2</v>
      </c>
      <c r="MD56" s="1">
        <v>1.2114753127746155E-3</v>
      </c>
      <c r="ME56" s="1">
        <v>3.9076699382042225E-3</v>
      </c>
      <c r="MF56" s="1">
        <v>2.5874235533950109E-2</v>
      </c>
      <c r="MG56" s="1">
        <v>3.0465960683999069E-2</v>
      </c>
      <c r="MH56" s="1">
        <v>-2.691493791802297E-2</v>
      </c>
      <c r="MI56" s="1">
        <v>-5.9091738099580432E-2</v>
      </c>
      <c r="MJ56" s="1">
        <v>-3.6352620418055252E-2</v>
      </c>
      <c r="MK56" s="1">
        <v>-4.8524177468915457E-2</v>
      </c>
      <c r="ML56" s="1">
        <v>7.4418604651162859E-2</v>
      </c>
      <c r="MM56" s="1">
        <v>-7.4662813102120001E-3</v>
      </c>
      <c r="MN56" s="1">
        <v>-1.2500000000000917E-3</v>
      </c>
      <c r="MO56" s="1">
        <v>6.3985169372507325E-2</v>
      </c>
      <c r="MP56" s="1">
        <v>4.569687738004472E-3</v>
      </c>
      <c r="MQ56" s="1">
        <v>-8.4440753045404143E-3</v>
      </c>
      <c r="MR56" s="1">
        <v>-4.7865459249676598E-2</v>
      </c>
      <c r="MS56" s="1">
        <v>4.2527040314650856E-2</v>
      </c>
      <c r="MT56" s="1">
        <v>5.259383217786285E-2</v>
      </c>
      <c r="MU56" s="1">
        <v>-8.1940347427073082E-3</v>
      </c>
      <c r="MV56" s="1" t="e">
        <v>#N/A</v>
      </c>
      <c r="MW56" s="1">
        <v>1.2994626282364559E-2</v>
      </c>
      <c r="MX56" s="1">
        <v>-4.3414634146341488E-2</v>
      </c>
      <c r="MY56" s="1">
        <v>1.0021152829190846E-2</v>
      </c>
      <c r="MZ56" s="1">
        <v>1.2745098039215764E-2</v>
      </c>
      <c r="NA56" s="1">
        <v>-3.5579275072269646E-3</v>
      </c>
      <c r="NB56" s="1">
        <v>-9.113546174105043E-4</v>
      </c>
      <c r="NC56" s="1">
        <v>6.0872395833333481E-2</v>
      </c>
      <c r="ND56" s="1">
        <v>2.1723730814639946E-2</v>
      </c>
      <c r="NE56" s="1">
        <v>-1.1591802939350077E-2</v>
      </c>
      <c r="NF56" s="1" t="e">
        <v>#VALUE!</v>
      </c>
      <c r="NG56" s="1">
        <v>5.5045871559633107E-2</v>
      </c>
      <c r="NH56" s="1">
        <v>9.2421441774491672E-3</v>
      </c>
      <c r="NI56" s="1">
        <v>-1.8204131724279007E-2</v>
      </c>
      <c r="NJ56" s="1" t="e">
        <v>#N/A</v>
      </c>
      <c r="NK56" s="1">
        <v>-6.9979006298096652E-4</v>
      </c>
      <c r="NL56" s="1">
        <v>3.5952806813147109E-2</v>
      </c>
      <c r="NM56" s="1">
        <v>9.0390104662226453E-2</v>
      </c>
      <c r="NN56" s="1" t="e">
        <v>#VALUE!</v>
      </c>
      <c r="NO56" s="1">
        <v>-6.304176516942415E-3</v>
      </c>
      <c r="NP56" s="1">
        <v>-2.2401541186515966E-2</v>
      </c>
      <c r="NQ56" s="1">
        <v>2.5697706548770374E-2</v>
      </c>
      <c r="NR56" s="1">
        <v>-7.6637875680938819E-3</v>
      </c>
      <c r="NS56" s="1">
        <v>6.3653723742845673E-4</v>
      </c>
      <c r="NT56" s="1" t="e">
        <v>#VALUE!</v>
      </c>
      <c r="NU56" s="1" t="e">
        <v>#VALUE!</v>
      </c>
      <c r="NV56" s="1">
        <v>-2.6913091535357155E-2</v>
      </c>
      <c r="NW56" s="1">
        <v>-0.16743236345074022</v>
      </c>
      <c r="NX56" s="1">
        <v>-3.724259581172059E-2</v>
      </c>
      <c r="NY56" s="1">
        <v>5.9661348493184121E-3</v>
      </c>
      <c r="NZ56" s="1" t="e">
        <v>#N/A</v>
      </c>
      <c r="OA56" s="1">
        <v>-0.20578034682080926</v>
      </c>
      <c r="OB56" s="1" t="e">
        <v>#VALUE!</v>
      </c>
      <c r="OC56" s="1">
        <v>-5.3333333333333774E-3</v>
      </c>
      <c r="OD56" s="1">
        <v>1.6499764969088993E-2</v>
      </c>
      <c r="OE56" s="1">
        <v>5.5917986952470503E-3</v>
      </c>
      <c r="OF56" s="1">
        <v>1.1625203441060218E-2</v>
      </c>
      <c r="OG56" s="1">
        <v>2.2050199390100812E-2</v>
      </c>
      <c r="OH56" s="1">
        <v>-1.8315018315018575E-3</v>
      </c>
      <c r="OI56" s="1">
        <v>1.3304437368543986E-2</v>
      </c>
      <c r="OJ56" s="1">
        <v>2.9183287843795938E-2</v>
      </c>
      <c r="OK56" s="1">
        <v>-7.1167669247698727E-3</v>
      </c>
      <c r="OL56" s="1">
        <v>1.2335526315789552E-2</v>
      </c>
      <c r="OM56" s="1">
        <v>-8.7559782608695666E-2</v>
      </c>
      <c r="ON56" s="1" t="e">
        <v>#N/A</v>
      </c>
      <c r="OO56" s="1">
        <v>1.8811966548840438E-2</v>
      </c>
      <c r="OP56" s="1">
        <v>-4.6511627906976301E-3</v>
      </c>
      <c r="OQ56" s="1">
        <v>1.4234016887816557E-2</v>
      </c>
      <c r="OR56" s="1">
        <v>-8.5632961416677832E-3</v>
      </c>
      <c r="OS56" s="1">
        <v>0.12126535246751828</v>
      </c>
      <c r="OT56" s="1">
        <v>-6.9368879216539642E-2</v>
      </c>
      <c r="OU56" s="1">
        <v>-2.8756427347171931E-2</v>
      </c>
      <c r="OV56" s="1">
        <v>-9.5995345680208958E-3</v>
      </c>
      <c r="OW56" s="1" t="e">
        <v>#VALUE!</v>
      </c>
      <c r="OX56" s="1">
        <v>-0.16207455429497578</v>
      </c>
      <c r="OY56" s="1" t="e">
        <v>#VALUE!</v>
      </c>
      <c r="OZ56" s="1">
        <v>1.8854452551487214E-2</v>
      </c>
      <c r="PA56" s="1">
        <v>2.0655452466412077E-2</v>
      </c>
      <c r="PB56" s="1">
        <v>2.0776255707762644E-2</v>
      </c>
      <c r="PC56" s="1" t="e">
        <v>#VALUE!</v>
      </c>
      <c r="PD56" s="1">
        <v>-3.4363177805800754E-2</v>
      </c>
      <c r="PE56" s="1" t="e">
        <v>#VALUE!</v>
      </c>
      <c r="PF56" s="1">
        <v>1.9417475728155394E-2</v>
      </c>
      <c r="PG56" s="1">
        <v>-1.1116051578469215E-4</v>
      </c>
      <c r="PH56" s="1" t="e">
        <v>#N/A</v>
      </c>
      <c r="PI56" s="1">
        <v>-3.0509270124384549E-3</v>
      </c>
      <c r="PJ56" s="1">
        <v>-8.2644628099173886E-3</v>
      </c>
      <c r="PK56" s="1" t="e">
        <v>#VALUE!</v>
      </c>
      <c r="PL56" s="1">
        <v>1.8534844886063186E-2</v>
      </c>
      <c r="PM56" s="1">
        <v>3.1972143083254245E-2</v>
      </c>
      <c r="PN56" s="1">
        <v>-6.5870570107858267E-2</v>
      </c>
      <c r="PO56" s="1">
        <v>-4.2186786697721287E-2</v>
      </c>
      <c r="PP56" s="1">
        <v>4.3478260869565369E-2</v>
      </c>
      <c r="PQ56" s="1">
        <v>4.3627357591922253E-2</v>
      </c>
      <c r="PR56" s="1">
        <v>-1.5351845099882955E-2</v>
      </c>
      <c r="PS56" s="1">
        <v>-4.1741958800144599E-2</v>
      </c>
      <c r="PT56" s="1">
        <v>-9.7847358121332106E-3</v>
      </c>
      <c r="PU56" s="1">
        <v>-4.6166198313929525E-3</v>
      </c>
      <c r="PV56" s="1" t="e">
        <v>#N/A</v>
      </c>
      <c r="PW56" s="1">
        <v>3.1204366872957405E-2</v>
      </c>
      <c r="PX56" s="1">
        <v>8.0669533169533056E-2</v>
      </c>
      <c r="PY56" s="1">
        <v>-2.4209486166007831E-2</v>
      </c>
      <c r="PZ56" s="1">
        <v>8.472930322893911E-2</v>
      </c>
      <c r="QA56" s="1">
        <v>-7.0024239159710506E-3</v>
      </c>
      <c r="QB56" s="1" t="e">
        <v>#VALUE!</v>
      </c>
      <c r="QC56" s="1">
        <v>3.7339055793991459E-2</v>
      </c>
      <c r="QD56" s="1">
        <v>-3.2520325203252167E-3</v>
      </c>
      <c r="QE56" s="1" t="e">
        <v>#N/A</v>
      </c>
      <c r="QF56" s="1" t="e">
        <v>#N/A</v>
      </c>
      <c r="QG56" s="1">
        <v>-7.6422764227642284E-2</v>
      </c>
      <c r="QH56" s="1">
        <v>-2.9353431178104007E-2</v>
      </c>
      <c r="QI56" s="1">
        <v>6.8072866730584936E-2</v>
      </c>
      <c r="QJ56" s="1">
        <v>-3.3831908831908428E-3</v>
      </c>
      <c r="QK56" s="1" t="e">
        <v>#VALUE!</v>
      </c>
      <c r="QL56" s="1" t="e">
        <v>#VALUE!</v>
      </c>
      <c r="QM56" s="1">
        <v>3.5973620354858939E-2</v>
      </c>
      <c r="QN56" s="1">
        <v>4.9063336306868821E-2</v>
      </c>
      <c r="QO56" s="1">
        <v>-1.2380615493455885E-2</v>
      </c>
      <c r="QP56" s="1">
        <v>-8.3166434705862324E-2</v>
      </c>
      <c r="QQ56" s="1" t="e">
        <v>#N/A</v>
      </c>
      <c r="QR56" s="1">
        <v>2.2317558207087591E-2</v>
      </c>
      <c r="QS56" s="1">
        <v>8.5405200227747745E-3</v>
      </c>
      <c r="QT56" s="1" t="e">
        <v>#VALUE!</v>
      </c>
      <c r="QU56" s="1" t="e">
        <v>#VALUE!</v>
      </c>
      <c r="QV56" s="1">
        <v>6.8400664084117407E-2</v>
      </c>
      <c r="QW56" s="1">
        <v>-2.1337126600285304E-3</v>
      </c>
      <c r="QX56" s="1" t="e">
        <v>#N/A</v>
      </c>
      <c r="QY56" s="1" t="e">
        <v>#N/A</v>
      </c>
      <c r="QZ56" s="1">
        <v>2.1710234824989117E-2</v>
      </c>
      <c r="RA56" s="1">
        <v>-1.8125515873675418E-2</v>
      </c>
      <c r="RB56" s="1">
        <v>-4.2409879007110317E-3</v>
      </c>
      <c r="RC56" s="1">
        <v>2.9433406916851042E-3</v>
      </c>
    </row>
    <row r="57" spans="1:471" x14ac:dyDescent="0.3">
      <c r="A57" s="1" t="s">
        <v>145</v>
      </c>
      <c r="B57" s="4">
        <v>2.7506654835847428E-2</v>
      </c>
      <c r="C57" s="4">
        <v>-9.3494897959183285E-3</v>
      </c>
      <c r="D57" s="4">
        <v>-4.5146726862302415E-2</v>
      </c>
      <c r="E57" s="4">
        <v>0</v>
      </c>
      <c r="F57" s="4">
        <v>-2.5634452704435128E-3</v>
      </c>
      <c r="G57" s="4">
        <v>0</v>
      </c>
      <c r="H57" s="4">
        <v>9.947999095636555E-3</v>
      </c>
      <c r="I57" s="4">
        <v>0.1517825626544301</v>
      </c>
      <c r="J57" s="4">
        <v>-7.5132275132275037E-2</v>
      </c>
      <c r="K57" s="4">
        <v>0</v>
      </c>
      <c r="L57" s="4">
        <v>-0.22097378277153554</v>
      </c>
      <c r="M57" s="4">
        <v>5.9350571256764885E-2</v>
      </c>
      <c r="N57" s="4">
        <v>0</v>
      </c>
      <c r="O57" s="4">
        <v>0</v>
      </c>
      <c r="P57" s="4">
        <v>0</v>
      </c>
      <c r="Q57" s="4">
        <v>0</v>
      </c>
      <c r="R57" s="4">
        <v>2.9931972789115736E-2</v>
      </c>
      <c r="S57" s="4">
        <v>2.0449897750511249E-2</v>
      </c>
      <c r="T57" s="4">
        <v>-3.6447275300778521E-2</v>
      </c>
      <c r="U57" s="4">
        <v>9.1367466413996602E-3</v>
      </c>
      <c r="V57" s="4">
        <v>-1.0816560301096406E-2</v>
      </c>
      <c r="W57" s="4">
        <v>3.5303146584804178E-2</v>
      </c>
      <c r="X57" s="4">
        <v>0</v>
      </c>
      <c r="Y57" s="4">
        <v>0</v>
      </c>
      <c r="Z57" s="4">
        <v>2.6424766083180423E-2</v>
      </c>
      <c r="AA57" s="4">
        <v>1.3413413413413304E-2</v>
      </c>
      <c r="AB57" s="4">
        <v>-2.7553083923154788E-2</v>
      </c>
      <c r="AC57" s="4">
        <v>-6.7149758454106312E-2</v>
      </c>
      <c r="AD57" s="4">
        <v>4.421887390959562E-2</v>
      </c>
      <c r="AE57" s="4">
        <v>0</v>
      </c>
      <c r="AF57" s="4">
        <v>0</v>
      </c>
      <c r="AG57" s="4">
        <v>-3.755364806866968E-3</v>
      </c>
      <c r="AH57" s="4">
        <v>-6.6952007421029566E-2</v>
      </c>
      <c r="AI57" s="4">
        <v>-0.16713286713286715</v>
      </c>
      <c r="AJ57" s="4">
        <v>0</v>
      </c>
      <c r="AK57" s="4">
        <v>3.1922791388270207E-2</v>
      </c>
      <c r="AL57" s="4">
        <v>-2.7210884353741586E-2</v>
      </c>
      <c r="AM57" s="4">
        <v>9.2969457203205264E-2</v>
      </c>
      <c r="AN57" s="4">
        <v>-1.9047619047618642E-3</v>
      </c>
      <c r="AO57" s="4">
        <v>6.6826809015421096E-2</v>
      </c>
      <c r="AP57" s="4">
        <v>0</v>
      </c>
      <c r="AQ57" s="4">
        <v>0</v>
      </c>
      <c r="AR57" s="4">
        <v>0.13158172789067718</v>
      </c>
      <c r="AS57" s="4">
        <v>-4.5414697190163424E-3</v>
      </c>
      <c r="AT57" s="4">
        <v>0</v>
      </c>
      <c r="AU57" s="4">
        <v>-3.8629283489096632E-2</v>
      </c>
      <c r="AV57" s="4">
        <v>4.1518344792135217E-2</v>
      </c>
      <c r="AW57" s="4">
        <v>0.10743165190604555</v>
      </c>
      <c r="AX57" s="4">
        <v>2.2318840579710234E-2</v>
      </c>
      <c r="AY57" s="4">
        <v>2.332795687980287E-2</v>
      </c>
      <c r="AZ57" s="4">
        <v>-3.3268101761252779E-3</v>
      </c>
      <c r="BA57" s="4">
        <v>1.7877739331026456E-2</v>
      </c>
      <c r="BB57" s="4">
        <v>0</v>
      </c>
      <c r="BC57" s="4">
        <v>-3.115166771554443E-2</v>
      </c>
      <c r="BD57" s="4">
        <v>-1.069958847736632E-2</v>
      </c>
      <c r="BE57" s="4">
        <v>-1.8694369175590561E-4</v>
      </c>
      <c r="BF57" s="4">
        <v>8.2037533512064414E-2</v>
      </c>
      <c r="BG57" s="4">
        <v>-2.4843518384115706E-2</v>
      </c>
      <c r="BH57" s="4">
        <v>7.9136690647482091E-2</v>
      </c>
      <c r="BI57" s="4">
        <v>3.3633349123638127E-2</v>
      </c>
      <c r="BJ57" s="4">
        <v>8.7700534759358323E-2</v>
      </c>
      <c r="BK57" s="4">
        <v>1.5969750213385991E-2</v>
      </c>
      <c r="BL57" s="4">
        <v>2.3315047021943529E-2</v>
      </c>
      <c r="BM57" s="4">
        <v>1.8712408108710096E-2</v>
      </c>
      <c r="BN57" s="4">
        <v>-1.4998911583407349E-2</v>
      </c>
      <c r="BO57" s="4">
        <v>-5.9574468085106629E-3</v>
      </c>
      <c r="BP57" s="4">
        <v>2.3722627737226092E-2</v>
      </c>
      <c r="BQ57" s="4">
        <v>-4.6665067178502884E-2</v>
      </c>
      <c r="BR57" s="4">
        <v>1.5473887814313016E-3</v>
      </c>
      <c r="BS57" s="4">
        <v>5.422069205708855E-2</v>
      </c>
      <c r="BT57" s="4">
        <v>-7.1923536439665425E-2</v>
      </c>
      <c r="BU57" s="4">
        <v>-2.6187961985216515E-2</v>
      </c>
      <c r="BV57" s="4">
        <v>-4.371597219636681E-2</v>
      </c>
      <c r="BW57" s="4">
        <v>1.243721597703889E-2</v>
      </c>
      <c r="BX57" s="4">
        <v>-1.7695783132530077E-2</v>
      </c>
      <c r="BY57" s="4">
        <v>3.1013094417642957E-3</v>
      </c>
      <c r="BZ57" s="4">
        <v>-4.1493775933616441E-4</v>
      </c>
      <c r="CA57" s="4">
        <v>1.9764011799410081E-2</v>
      </c>
      <c r="CB57" s="4">
        <v>5.2934059286146397E-2</v>
      </c>
      <c r="CC57" s="4">
        <v>-5.6203164029974785E-3</v>
      </c>
      <c r="CD57" s="4">
        <v>7.0038910505836605E-2</v>
      </c>
      <c r="CE57" s="4">
        <v>-1.4402794189528417E-2</v>
      </c>
      <c r="CF57" s="4">
        <v>-1.2189217482334534E-2</v>
      </c>
      <c r="CG57" s="4">
        <v>-5.0482879719051889E-2</v>
      </c>
      <c r="CH57" s="4">
        <v>-1.0075187969924838E-2</v>
      </c>
      <c r="CI57" s="4">
        <v>-2.2617069357750944E-2</v>
      </c>
      <c r="CJ57" s="4">
        <v>8.0116533139111025E-3</v>
      </c>
      <c r="CK57" s="4">
        <v>5.6074766355140325E-2</v>
      </c>
      <c r="CL57" s="4">
        <v>7.1412827859819311E-2</v>
      </c>
      <c r="CM57" s="4">
        <v>1.7052157437529056E-2</v>
      </c>
      <c r="CN57" s="1">
        <v>5.6335204490777765E-2</v>
      </c>
      <c r="CO57" s="1">
        <v>1.3480885311871117E-2</v>
      </c>
      <c r="CP57" s="1">
        <v>3.8950042337003218E-3</v>
      </c>
      <c r="CQ57" s="1">
        <v>7.0121061669225363E-3</v>
      </c>
      <c r="CR57" s="1">
        <v>-7.9554655870445481E-2</v>
      </c>
      <c r="CS57" s="1">
        <v>7.9936051159072465E-3</v>
      </c>
      <c r="CT57" s="1">
        <v>3.3318815331010478E-2</v>
      </c>
      <c r="CU57" s="1">
        <v>-5.1020408163265384E-2</v>
      </c>
      <c r="CV57" s="1">
        <v>1.7886917848847956E-2</v>
      </c>
      <c r="CW57" s="1">
        <v>4.0065222455159533E-2</v>
      </c>
      <c r="CX57" s="1">
        <v>-2.6717557251908372E-2</v>
      </c>
      <c r="CY57" s="1">
        <v>4.5558086560364844E-3</v>
      </c>
      <c r="CZ57" s="1">
        <v>8.0452181050865892E-2</v>
      </c>
      <c r="DA57" s="1">
        <v>-0.10606060606060613</v>
      </c>
      <c r="DB57" s="1">
        <v>5.3252230332522237E-2</v>
      </c>
      <c r="DC57" s="1">
        <v>-9.3023255813953487E-2</v>
      </c>
      <c r="DD57" s="1">
        <v>3.7180313776058391E-2</v>
      </c>
      <c r="DE57" s="1">
        <v>-6.2893081761006917E-3</v>
      </c>
      <c r="DF57" s="1">
        <v>-4.3503480278421864E-3</v>
      </c>
      <c r="DG57" s="1">
        <v>-9.747899159663867E-2</v>
      </c>
      <c r="DH57" s="1">
        <v>-2.5423728813559358E-2</v>
      </c>
      <c r="DI57" s="1">
        <v>1.2389121367630856E-2</v>
      </c>
      <c r="DJ57" s="1" t="e">
        <v>#VALUE!</v>
      </c>
      <c r="DK57" s="1">
        <v>2.1830883423082523E-2</v>
      </c>
      <c r="DL57" s="1">
        <v>2.9192731605600146E-2</v>
      </c>
      <c r="DM57" s="1">
        <v>1.0995641713490609E-2</v>
      </c>
      <c r="DN57" s="1">
        <v>-2.5609149676777753E-2</v>
      </c>
      <c r="DO57" s="1">
        <v>7.6383038472339196E-2</v>
      </c>
      <c r="DP57" s="1">
        <v>-4.7329410865744548E-2</v>
      </c>
      <c r="DQ57" s="1">
        <v>-3.6930652441526405E-3</v>
      </c>
      <c r="DR57" s="1">
        <v>-2.0788197668420442E-2</v>
      </c>
      <c r="DS57" s="1">
        <v>1.5642458100558723E-3</v>
      </c>
      <c r="DT57" s="1">
        <v>-6.647173365638916E-3</v>
      </c>
      <c r="DU57" s="1">
        <v>-1.7988793866116175E-2</v>
      </c>
      <c r="DV57" s="1">
        <v>-3.4285714285713963E-3</v>
      </c>
      <c r="DW57" s="1">
        <v>-9.7345132743362327E-3</v>
      </c>
      <c r="DX57" s="1" t="e">
        <v>#VALUE!</v>
      </c>
      <c r="DY57" s="1">
        <v>-2.8037383177570048E-2</v>
      </c>
      <c r="DZ57" s="1">
        <v>-1.0640283740899762E-2</v>
      </c>
      <c r="EA57" s="1">
        <v>1.9446172993154948E-2</v>
      </c>
      <c r="EB57" s="1">
        <v>-9.1743119266056335E-3</v>
      </c>
      <c r="EC57" s="1">
        <v>-2.8760425654314394E-4</v>
      </c>
      <c r="ED57" s="1">
        <v>0.14503816793893126</v>
      </c>
      <c r="EE57" s="1">
        <v>-7.701283547257836E-3</v>
      </c>
      <c r="EF57" s="1">
        <v>-3.3740129217516068E-2</v>
      </c>
      <c r="EG57" s="1">
        <v>4.343075662387335E-2</v>
      </c>
      <c r="EH57" s="1">
        <v>2.065536146882558E-2</v>
      </c>
      <c r="EI57" s="1">
        <v>5.9761851269377754E-2</v>
      </c>
      <c r="EJ57" s="1">
        <v>-2.0059435364041703E-2</v>
      </c>
      <c r="EK57" s="1">
        <v>5.0724637681159472E-2</v>
      </c>
      <c r="EL57" s="1">
        <v>-1.095461658841934E-2</v>
      </c>
      <c r="EM57" s="1">
        <v>1.1235955056179536E-3</v>
      </c>
      <c r="EN57" s="1" t="e">
        <v>#VALUE!</v>
      </c>
      <c r="EO57" s="1">
        <v>3.7562012756910075E-2</v>
      </c>
      <c r="EP57" s="1">
        <v>1.1547714514835586E-2</v>
      </c>
      <c r="EQ57" s="1">
        <v>1.2478729438457313E-2</v>
      </c>
      <c r="ER57" s="1">
        <v>3.0572419774501383E-2</v>
      </c>
      <c r="ES57" s="1">
        <v>-4.8653344917463121E-2</v>
      </c>
      <c r="ET57" s="1">
        <v>4.0186915887850436E-2</v>
      </c>
      <c r="EU57" s="1" t="e">
        <v>#VALUE!</v>
      </c>
      <c r="EV57" s="1">
        <v>-1.3282732447817724E-2</v>
      </c>
      <c r="EW57" s="1">
        <v>2.6956521739130428E-2</v>
      </c>
      <c r="EX57" s="1">
        <v>-1.139601139601128E-2</v>
      </c>
      <c r="EY57" s="1">
        <v>4.8013245033112443E-3</v>
      </c>
      <c r="EZ57" s="1">
        <v>-6.1365203401516771E-2</v>
      </c>
      <c r="FA57" s="1">
        <v>-1.9607843137254832E-2</v>
      </c>
      <c r="FB57" s="1">
        <v>1.724137931034481E-2</v>
      </c>
      <c r="FC57" s="1">
        <v>5.2065760547223006E-3</v>
      </c>
      <c r="FD57" s="1">
        <v>3.729822911769308E-2</v>
      </c>
      <c r="FE57" s="1">
        <v>-1.6287600880410848E-2</v>
      </c>
      <c r="FF57" s="1">
        <v>1.4570966001079306E-2</v>
      </c>
      <c r="FG57" s="1">
        <v>-9.4342373019715708E-3</v>
      </c>
      <c r="FH57" s="1" t="e">
        <v>#VALUE!</v>
      </c>
      <c r="FI57" s="1">
        <v>2.6424766083180423E-2</v>
      </c>
      <c r="FJ57" s="1">
        <v>6.8332265641682741E-3</v>
      </c>
      <c r="FK57" s="1">
        <v>5.8173781529918006E-2</v>
      </c>
      <c r="FL57" s="1" t="e">
        <v>#VALUE!</v>
      </c>
      <c r="FM57" s="1">
        <v>-7.9432096291738932E-3</v>
      </c>
      <c r="FN57" s="1">
        <v>1.1383849163998587E-2</v>
      </c>
      <c r="FO57" s="1">
        <v>-1.443001443001443E-2</v>
      </c>
      <c r="FP57" s="1">
        <v>-1.8967334035827305E-2</v>
      </c>
      <c r="FQ57" s="1">
        <v>5.3868756121449278E-3</v>
      </c>
      <c r="FR57" s="1">
        <v>-9.0113735783027074E-2</v>
      </c>
      <c r="FS57" s="1">
        <v>-2.4578129997154356E-2</v>
      </c>
      <c r="FT57" s="1" t="e">
        <v>#VALUE!</v>
      </c>
      <c r="FU57" s="1">
        <v>4.4901919170481835E-2</v>
      </c>
      <c r="FV57" s="1">
        <v>-1.2199847860717859E-4</v>
      </c>
      <c r="FW57" s="1">
        <v>-8.5057471264367232E-3</v>
      </c>
      <c r="FX57" s="1">
        <v>-7.7858880778588865E-2</v>
      </c>
      <c r="FY57" s="1">
        <v>1.7656393774921057E-2</v>
      </c>
      <c r="FZ57" s="1">
        <v>4.1666666666666609E-2</v>
      </c>
      <c r="GA57" s="1">
        <v>-1.4933333333333394E-2</v>
      </c>
      <c r="GB57" s="1">
        <v>3.6266059521873423E-2</v>
      </c>
      <c r="GC57" s="1">
        <v>-1.4583333333333209E-2</v>
      </c>
      <c r="GD57" s="1">
        <v>-1.7848164906988456E-2</v>
      </c>
      <c r="GE57" s="1">
        <v>-1.4351954073746932E-2</v>
      </c>
      <c r="GF57" s="1">
        <v>-5.3534660260809962E-2</v>
      </c>
      <c r="GG57" s="1">
        <v>-1.8846481674401071E-2</v>
      </c>
      <c r="GH57" s="1">
        <v>2.6182965299684603E-2</v>
      </c>
      <c r="GI57" s="1">
        <v>9.7204590962034383E-3</v>
      </c>
      <c r="GJ57" s="1">
        <v>1.5240328253223882E-2</v>
      </c>
      <c r="GK57" s="1" t="e">
        <v>#VALUE!</v>
      </c>
      <c r="GL57" s="1">
        <v>-1.0237880156579445E-2</v>
      </c>
      <c r="GM57" s="1">
        <v>2.4942696305470701E-2</v>
      </c>
      <c r="GN57" s="1">
        <v>-4.455445544554449E-3</v>
      </c>
      <c r="GO57" s="1">
        <v>1.1850501367365516E-2</v>
      </c>
      <c r="GP57" s="1">
        <v>2.1184139054861519E-2</v>
      </c>
      <c r="GQ57" s="1">
        <v>4.5639597171630499E-2</v>
      </c>
      <c r="GR57" s="1">
        <v>-2.9290853031860239E-2</v>
      </c>
      <c r="GS57" s="1">
        <v>-2.7282648235722084E-2</v>
      </c>
      <c r="GT57" s="1" t="e">
        <v>#VALUE!</v>
      </c>
      <c r="GU57" s="1">
        <v>-4.0666666666666629E-2</v>
      </c>
      <c r="GV57" s="1">
        <v>1.1916583912611746E-2</v>
      </c>
      <c r="GW57" s="1" t="e">
        <v>#VALUE!</v>
      </c>
      <c r="GX57" s="1">
        <v>5.994550408719334E-2</v>
      </c>
      <c r="GY57" s="1">
        <v>-3.7359900373598212E-3</v>
      </c>
      <c r="GZ57" s="1">
        <v>-1.00972326103216E-2</v>
      </c>
      <c r="HA57" s="1">
        <v>-1.3650840315546931E-2</v>
      </c>
      <c r="HB57" s="1">
        <v>-4.8574445617741071E-3</v>
      </c>
      <c r="HC57" s="1">
        <v>3.0506577106073424E-2</v>
      </c>
      <c r="HD57" s="1">
        <v>-1.7572944297082265E-2</v>
      </c>
      <c r="HE57" s="1">
        <v>2.0950704225352199E-2</v>
      </c>
      <c r="HF57" s="1">
        <v>1.071975497702914E-2</v>
      </c>
      <c r="HG57" s="1">
        <v>-2.322257949267599E-2</v>
      </c>
      <c r="HH57" s="1">
        <v>-7.2203418044612657E-3</v>
      </c>
      <c r="HI57" s="1">
        <v>3.6850921273031752E-2</v>
      </c>
      <c r="HJ57" s="1">
        <v>-1.2944117868401455E-2</v>
      </c>
      <c r="HK57" s="1" t="e">
        <v>#VALUE!</v>
      </c>
      <c r="HL57" s="1">
        <v>-3.344827586206893E-2</v>
      </c>
      <c r="HM57" s="1">
        <v>-7.0568441932853984E-2</v>
      </c>
      <c r="HN57" s="1">
        <v>1.1060606060606121E-2</v>
      </c>
      <c r="HO57" s="1">
        <v>-1.6317650258363412E-3</v>
      </c>
      <c r="HP57" s="1">
        <v>-5.7851239669421727E-3</v>
      </c>
      <c r="HQ57" s="1">
        <v>9.4339622641509656E-3</v>
      </c>
      <c r="HR57" s="1" t="e">
        <v>#VALUE!</v>
      </c>
      <c r="HS57" s="1">
        <v>-2.4195876159281163E-2</v>
      </c>
      <c r="HT57" s="1">
        <v>3.2651902328222564E-2</v>
      </c>
      <c r="HU57" s="1">
        <v>6.8825910931174785E-3</v>
      </c>
      <c r="HV57" s="1">
        <v>-6.7069081153574859E-4</v>
      </c>
      <c r="HW57" s="1">
        <v>4.0198895027624248E-2</v>
      </c>
      <c r="HX57" s="1">
        <v>6.5503571958535067E-3</v>
      </c>
      <c r="HY57" s="1">
        <v>-7.5736325385694261E-2</v>
      </c>
      <c r="HZ57" s="1">
        <v>-1.8150388936905865E-2</v>
      </c>
      <c r="IA57" s="1">
        <v>2.6440037771482502E-2</v>
      </c>
      <c r="IB57" s="1">
        <v>-5.0196420776953236E-2</v>
      </c>
      <c r="IC57" s="1">
        <v>1.139240506329121E-2</v>
      </c>
      <c r="ID57" s="1" t="e">
        <v>#VALUE!</v>
      </c>
      <c r="IE57" s="1">
        <v>9.9531615925059561E-3</v>
      </c>
      <c r="IF57" s="1">
        <v>-3.0742954739538957E-2</v>
      </c>
      <c r="IG57" s="1">
        <v>2.9485505070422206E-3</v>
      </c>
      <c r="IH57" s="1">
        <v>1.742816768723509E-2</v>
      </c>
      <c r="II57" s="1">
        <v>1.679929266136158E-2</v>
      </c>
      <c r="IJ57" s="1">
        <v>2.4073059826012102E-3</v>
      </c>
      <c r="IK57" s="1" t="e">
        <v>#VALUE!</v>
      </c>
      <c r="IL57" s="1">
        <v>-2.0297764488383611E-2</v>
      </c>
      <c r="IM57" s="1">
        <v>-2.1192705766387439E-2</v>
      </c>
      <c r="IN57" s="1">
        <v>5.4276623619689155E-3</v>
      </c>
      <c r="IO57" s="1">
        <v>3.5094200221647159E-3</v>
      </c>
      <c r="IP57" s="1">
        <v>-1.6600790513834059E-2</v>
      </c>
      <c r="IQ57" s="1">
        <v>2.2818791946308817E-2</v>
      </c>
      <c r="IR57" s="1">
        <v>1.2126984622672539E-3</v>
      </c>
      <c r="IS57" s="1">
        <v>-2.7985347985347936E-2</v>
      </c>
      <c r="IT57" s="1">
        <v>2.3255813953488701E-3</v>
      </c>
      <c r="IU57" s="1">
        <v>-5.528846153846164E-2</v>
      </c>
      <c r="IV57" s="1">
        <v>-3.2936870997255209E-2</v>
      </c>
      <c r="IW57" s="1">
        <v>-1.0524733122839781E-3</v>
      </c>
      <c r="IX57" s="1">
        <v>-8.9772511811663201E-3</v>
      </c>
      <c r="IY57" s="1">
        <v>1.7228827954380025E-2</v>
      </c>
      <c r="IZ57" s="1">
        <v>-1.9812758545612815E-2</v>
      </c>
      <c r="JA57" s="1" t="e">
        <v>#VALUE!</v>
      </c>
      <c r="JB57" s="1">
        <v>1.498127340823978E-2</v>
      </c>
      <c r="JC57" s="1">
        <v>3.0220713073005112E-2</v>
      </c>
      <c r="JD57" s="1">
        <v>1.6284680337756523E-2</v>
      </c>
      <c r="JE57" s="1">
        <v>-3.9139306595567117E-3</v>
      </c>
      <c r="JF57" s="1">
        <v>-0.10308660473479167</v>
      </c>
      <c r="JG57" s="1">
        <v>7.9365079365080506E-3</v>
      </c>
      <c r="JH57" s="1">
        <v>-2.4064171122994731E-2</v>
      </c>
      <c r="JI57" s="1">
        <v>1.3979031452820647E-2</v>
      </c>
      <c r="JJ57" s="1">
        <v>3.581330868761546E-2</v>
      </c>
      <c r="JK57" s="1">
        <v>-3.240223463687153E-2</v>
      </c>
      <c r="JL57" s="1">
        <v>1.0334346504559375E-2</v>
      </c>
      <c r="JM57" s="1">
        <v>1.0240963855421574E-2</v>
      </c>
      <c r="JN57" s="1">
        <v>-1.8601860186018525E-2</v>
      </c>
      <c r="JO57" s="1">
        <v>-1.3385999561114756E-2</v>
      </c>
      <c r="JP57" s="1">
        <v>1.3698630136986335E-2</v>
      </c>
      <c r="JQ57" s="1">
        <v>1.7336933352280783E-2</v>
      </c>
      <c r="JR57" s="1">
        <v>-3.0000000000000016E-2</v>
      </c>
      <c r="JS57" s="1">
        <v>2.642275144079009E-2</v>
      </c>
      <c r="JT57" s="1">
        <v>1.1585496674533343E-2</v>
      </c>
      <c r="JU57" s="1">
        <v>-7.2966507177033429E-2</v>
      </c>
      <c r="JV57" s="1">
        <v>5.3169734151328838E-3</v>
      </c>
      <c r="JW57" s="1" t="e">
        <v>#VALUE!</v>
      </c>
      <c r="JX57" s="1">
        <v>9.1538219565901344E-2</v>
      </c>
      <c r="JY57" s="1">
        <v>-2.3687394557012653E-3</v>
      </c>
      <c r="JZ57" s="1">
        <v>-1.3714826200047252E-2</v>
      </c>
      <c r="KA57" s="1">
        <v>9.0661831368994954E-3</v>
      </c>
      <c r="KB57" s="1">
        <v>0</v>
      </c>
      <c r="KC57" s="1">
        <v>4.2229729729730331E-3</v>
      </c>
      <c r="KD57" s="1">
        <v>4.8131880049888977E-2</v>
      </c>
      <c r="KE57" s="1">
        <v>-3.5294117647058885E-2</v>
      </c>
      <c r="KF57" s="1">
        <v>-3.8277924059354887E-2</v>
      </c>
      <c r="KG57" s="1">
        <v>3.6666666666666715E-2</v>
      </c>
      <c r="KH57" s="1">
        <v>1.5893360676749669E-2</v>
      </c>
      <c r="KI57" s="1">
        <v>2.4240809802877031E-2</v>
      </c>
      <c r="KJ57" s="1" t="e">
        <v>#VALUE!</v>
      </c>
      <c r="KK57" s="1">
        <v>7.291666666666663E-2</v>
      </c>
      <c r="KL57" s="1">
        <v>1.5410958904109566E-2</v>
      </c>
      <c r="KM57" s="1">
        <v>3.8511466897447021E-2</v>
      </c>
      <c r="KN57" s="1">
        <v>3.9941139373554282E-3</v>
      </c>
      <c r="KO57" s="1">
        <v>-6.0869565217391376E-2</v>
      </c>
      <c r="KP57" s="1">
        <v>-1.8690530131400155E-2</v>
      </c>
      <c r="KQ57" s="1">
        <v>5.2508751458576345E-3</v>
      </c>
      <c r="KR57" s="1" t="e">
        <v>#VALUE!</v>
      </c>
      <c r="KS57" s="1">
        <v>3.0066145520144033E-3</v>
      </c>
      <c r="KT57" s="1" t="e">
        <v>#VALUE!</v>
      </c>
      <c r="KU57" s="1">
        <v>-1.7797736333226392E-2</v>
      </c>
      <c r="KV57" s="1">
        <v>6.0672917815774649E-3</v>
      </c>
      <c r="KW57" s="1">
        <v>1.2687427912341459E-2</v>
      </c>
      <c r="KX57" s="1">
        <v>-4.2771349055221938E-2</v>
      </c>
      <c r="KY57" s="1">
        <v>1.4014621658001042E-2</v>
      </c>
      <c r="KZ57" s="1" t="e">
        <v>#VALUE!</v>
      </c>
      <c r="LA57" s="1">
        <v>-9.2954990215264807E-3</v>
      </c>
      <c r="LB57" s="1">
        <v>-3.0827462149602806E-2</v>
      </c>
      <c r="LC57" s="1">
        <v>-7.7943229409027329E-2</v>
      </c>
      <c r="LD57" s="1" t="e">
        <v>#VALUE!</v>
      </c>
      <c r="LE57" s="1">
        <v>5.4975261132479442E-4</v>
      </c>
      <c r="LF57" s="1">
        <v>6.4365125804563732E-3</v>
      </c>
      <c r="LG57" s="1">
        <v>1.5043604109932544E-2</v>
      </c>
      <c r="LH57" s="1">
        <v>4.5497273885213511E-2</v>
      </c>
      <c r="LI57" s="1">
        <v>2.912020294297513E-2</v>
      </c>
      <c r="LJ57" s="1">
        <v>0</v>
      </c>
      <c r="LK57" s="1">
        <v>3.1767955801104905E-2</v>
      </c>
      <c r="LL57" s="1">
        <v>4.2224158317256809E-2</v>
      </c>
      <c r="LM57" s="1">
        <v>-2.303214376107306E-2</v>
      </c>
      <c r="LN57" s="1">
        <v>9.0359302739238673E-2</v>
      </c>
      <c r="LO57" s="1">
        <v>1.0800196367206699E-2</v>
      </c>
      <c r="LP57" s="1">
        <v>-1.314636283961425E-2</v>
      </c>
      <c r="LQ57" s="1">
        <v>0.13475836431226776</v>
      </c>
      <c r="LR57" s="1" t="e">
        <v>#N/A</v>
      </c>
      <c r="LS57" s="1">
        <v>1.0204081632653045E-2</v>
      </c>
      <c r="LT57" s="1" t="e">
        <v>#VALUE!</v>
      </c>
      <c r="LU57" s="1" t="e">
        <v>#VALUE!</v>
      </c>
      <c r="LV57" s="1">
        <v>-3.2348466650652621E-2</v>
      </c>
      <c r="LW57" s="1">
        <v>2.4675080052740536E-2</v>
      </c>
      <c r="LX57" s="1">
        <v>-1.1192589733693612E-2</v>
      </c>
      <c r="LY57" s="1">
        <v>-1.3879239806709491E-2</v>
      </c>
      <c r="LZ57" s="1">
        <v>-1.1111111111110969E-2</v>
      </c>
      <c r="MA57" s="1">
        <v>-3.1980906921240962E-2</v>
      </c>
      <c r="MB57" s="1">
        <v>-1.0953447846651849E-2</v>
      </c>
      <c r="MC57" s="1">
        <v>6.859393740295712E-2</v>
      </c>
      <c r="MD57" s="1">
        <v>2.6162025316455704E-2</v>
      </c>
      <c r="ME57" s="1">
        <v>1.2144885198011714E-3</v>
      </c>
      <c r="MF57" s="1">
        <v>-4.288900325956425E-3</v>
      </c>
      <c r="MG57" s="1">
        <v>0.20391491712315915</v>
      </c>
      <c r="MH57" s="1">
        <v>3.3259331321144558E-3</v>
      </c>
      <c r="MI57" s="1">
        <v>1.7684594348222404E-2</v>
      </c>
      <c r="MJ57" s="1" t="e">
        <v>#VALUE!</v>
      </c>
      <c r="MK57" s="1">
        <v>-3.4195256605261702E-2</v>
      </c>
      <c r="ML57" s="1">
        <v>4.197080291970876E-3</v>
      </c>
      <c r="MM57" s="1">
        <v>1.0383822099997686E-2</v>
      </c>
      <c r="MN57" s="1">
        <v>4.6933813935588703E-3</v>
      </c>
      <c r="MO57" s="1">
        <v>-0.10722610722610726</v>
      </c>
      <c r="MP57" s="1">
        <v>-1.3066871637202148E-2</v>
      </c>
      <c r="MQ57" s="1">
        <v>-4.1900121802679637E-2</v>
      </c>
      <c r="MR57" s="1" t="e">
        <v>#VALUE!</v>
      </c>
      <c r="MS57" s="1">
        <v>4.1039671682626545E-2</v>
      </c>
      <c r="MT57" s="1">
        <v>-1.512826134619596E-2</v>
      </c>
      <c r="MU57" s="1">
        <v>-1.6446402349485908E-2</v>
      </c>
      <c r="MV57" s="1" t="e">
        <v>#N/A</v>
      </c>
      <c r="MW57" s="1">
        <v>7.1045576407506694E-2</v>
      </c>
      <c r="MX57" s="1">
        <v>1.259445843828763E-3</v>
      </c>
      <c r="MY57" s="1">
        <v>5.4951162577147406E-3</v>
      </c>
      <c r="MZ57" s="1">
        <v>7.03030303030301E-3</v>
      </c>
      <c r="NA57" s="1">
        <v>2.5048169556840055E-2</v>
      </c>
      <c r="NB57" s="1">
        <v>-0.19136112737887173</v>
      </c>
      <c r="NC57" s="1">
        <v>4.1237113402061827E-2</v>
      </c>
      <c r="ND57" s="1">
        <v>-8.0459770114942528E-2</v>
      </c>
      <c r="NE57" s="1" t="e">
        <v>#VALUE!</v>
      </c>
      <c r="NF57" s="1">
        <v>-1.8714909544604575E-3</v>
      </c>
      <c r="NG57" s="1">
        <v>9.4412151730855015E-2</v>
      </c>
      <c r="NH57" s="1">
        <v>-3.2860343539955233E-2</v>
      </c>
      <c r="NI57" s="1">
        <v>1.621424667516853E-2</v>
      </c>
      <c r="NJ57" s="1" t="e">
        <v>#N/A</v>
      </c>
      <c r="NK57" s="1" t="e">
        <v>#VALUE!</v>
      </c>
      <c r="NL57" s="1">
        <v>-2.6975632146802171E-2</v>
      </c>
      <c r="NM57" s="1">
        <v>5.4649870322341663E-2</v>
      </c>
      <c r="NN57" s="1">
        <v>-1.9737283273602468E-2</v>
      </c>
      <c r="NO57" s="1">
        <v>-1.2859304084720177E-2</v>
      </c>
      <c r="NP57" s="1">
        <v>1.7490443243926249E-2</v>
      </c>
      <c r="NQ57" s="1">
        <v>-2.4547407180118253E-3</v>
      </c>
      <c r="NR57" s="1" t="e">
        <v>#N/A</v>
      </c>
      <c r="NS57" s="1">
        <v>-3.5240274599542279E-2</v>
      </c>
      <c r="NT57" s="1">
        <v>5.2816901408450703E-2</v>
      </c>
      <c r="NU57" s="1">
        <v>-8.4033613445377853E-3</v>
      </c>
      <c r="NV57" s="1">
        <v>-5.3313150995386947E-3</v>
      </c>
      <c r="NW57" s="1">
        <v>-2.0264612292748296E-2</v>
      </c>
      <c r="NX57" s="1">
        <v>1.5265844965436204E-2</v>
      </c>
      <c r="NY57" s="1">
        <v>7.6678486842966399E-3</v>
      </c>
      <c r="NZ57" s="1" t="e">
        <v>#N/A</v>
      </c>
      <c r="OA57" s="1" t="e">
        <v>#VALUE!</v>
      </c>
      <c r="OB57" s="1" t="e">
        <v>#VALUE!</v>
      </c>
      <c r="OC57" s="1">
        <v>-2.2310361923649829E-3</v>
      </c>
      <c r="OD57" s="1" t="e">
        <v>#VALUE!</v>
      </c>
      <c r="OE57" s="1">
        <v>1.03862973760933E-2</v>
      </c>
      <c r="OF57" s="1">
        <v>6.2355063128059635E-2</v>
      </c>
      <c r="OG57" s="1">
        <v>1.9801980198019802E-2</v>
      </c>
      <c r="OH57" s="1">
        <v>-9.1228070175439144E-3</v>
      </c>
      <c r="OI57" s="1">
        <v>0.10859800743025515</v>
      </c>
      <c r="OJ57" s="1">
        <v>1.6786079836233373E-2</v>
      </c>
      <c r="OK57" s="1">
        <v>-2.5215838525186182E-3</v>
      </c>
      <c r="OL57" s="1">
        <v>1.6120365394949564E-3</v>
      </c>
      <c r="OM57" s="1">
        <v>-8.8332780908187143E-4</v>
      </c>
      <c r="ON57" s="1" t="e">
        <v>#N/A</v>
      </c>
      <c r="OO57" s="1">
        <v>-1.1428221223009932E-2</v>
      </c>
      <c r="OP57" s="1">
        <v>9.2057161847789948E-2</v>
      </c>
      <c r="OQ57" s="1">
        <v>-3.028248587570629E-2</v>
      </c>
      <c r="OR57" s="1">
        <v>5.751727137694315E-3</v>
      </c>
      <c r="OS57" s="1">
        <v>-2.0128669550158389E-2</v>
      </c>
      <c r="OT57" s="1">
        <v>-6.127770534550199E-2</v>
      </c>
      <c r="OU57" s="1">
        <v>2.721829069134497E-3</v>
      </c>
      <c r="OV57" s="1">
        <v>-8.3078686019862919E-3</v>
      </c>
      <c r="OW57" s="1" t="e">
        <v>#VALUE!</v>
      </c>
      <c r="OX57" s="1">
        <v>3.0565693430656848E-2</v>
      </c>
      <c r="OY57" s="1" t="e">
        <v>#VALUE!</v>
      </c>
      <c r="OZ57" s="1">
        <v>1.462380624866105E-2</v>
      </c>
      <c r="PA57" s="1">
        <v>2.8993943850403825E-2</v>
      </c>
      <c r="PB57" s="1">
        <v>-2.4234693877551033E-2</v>
      </c>
      <c r="PC57" s="1">
        <v>1.763812638710437E-2</v>
      </c>
      <c r="PD57" s="1">
        <v>-7.5497410738620777E-2</v>
      </c>
      <c r="PE57" s="1" t="e">
        <v>#VALUE!</v>
      </c>
      <c r="PF57" s="1">
        <v>-1.1080332409972242E-2</v>
      </c>
      <c r="PG57" s="1">
        <v>-2.0721142589557432E-2</v>
      </c>
      <c r="PH57" s="1" t="e">
        <v>#N/A</v>
      </c>
      <c r="PI57" s="1">
        <v>-1.5701898289196197E-2</v>
      </c>
      <c r="PJ57" s="1">
        <v>-2.4175444655498788E-3</v>
      </c>
      <c r="PK57" s="1" t="e">
        <v>#VALUE!</v>
      </c>
      <c r="PL57" s="1">
        <v>-2.7058823529411732E-2</v>
      </c>
      <c r="PM57" s="1">
        <v>-1.2507444907683195E-2</v>
      </c>
      <c r="PN57" s="1">
        <v>1.9256756756756765E-2</v>
      </c>
      <c r="PO57" s="1">
        <v>-3.6725588818493225E-3</v>
      </c>
      <c r="PP57" s="1">
        <v>-1.7857142857142898E-2</v>
      </c>
      <c r="PQ57" s="1">
        <v>7.1207430340557154E-2</v>
      </c>
      <c r="PR57" s="1">
        <v>9.807948115954257E-3</v>
      </c>
      <c r="PS57" s="1">
        <v>1.8086453246514758E-4</v>
      </c>
      <c r="PT57" s="1" t="e">
        <v>#VALUE!</v>
      </c>
      <c r="PU57" s="1">
        <v>8.8016967126192974E-2</v>
      </c>
      <c r="PV57" s="1" t="e">
        <v>#N/A</v>
      </c>
      <c r="PW57" s="1">
        <v>8.2337271453529447E-3</v>
      </c>
      <c r="PX57" s="1">
        <v>-1.8482474089600975E-2</v>
      </c>
      <c r="PY57" s="1" t="e">
        <v>#VALUE!</v>
      </c>
      <c r="PZ57" s="1">
        <v>-3.4275921165380589E-3</v>
      </c>
      <c r="QA57" s="1">
        <v>-1.435406698564584E-2</v>
      </c>
      <c r="QB57" s="1" t="e">
        <v>#VALUE!</v>
      </c>
      <c r="QC57" s="1">
        <v>-2.0100502512562814E-2</v>
      </c>
      <c r="QD57" s="1">
        <v>2.5472298874972925E-3</v>
      </c>
      <c r="QE57" s="1" t="e">
        <v>#N/A</v>
      </c>
      <c r="QF57" s="1" t="e">
        <v>#N/A</v>
      </c>
      <c r="QG57" s="1">
        <v>6.3577586206896547E-2</v>
      </c>
      <c r="QH57" s="1">
        <v>-0.10636878959653211</v>
      </c>
      <c r="QI57" s="1">
        <v>-6.8076208178438652E-2</v>
      </c>
      <c r="QJ57" s="1">
        <v>-2.0380434782609467E-3</v>
      </c>
      <c r="QK57" s="1" t="e">
        <v>#VALUE!</v>
      </c>
      <c r="QL57" s="1" t="e">
        <v>#VALUE!</v>
      </c>
      <c r="QM57" s="1">
        <v>-6.6083646593006612E-3</v>
      </c>
      <c r="QN57" s="1">
        <v>-1.9735099337748276E-2</v>
      </c>
      <c r="QO57" s="1">
        <v>2.7823782709506452E-2</v>
      </c>
      <c r="QP57" s="1">
        <v>-1.6170686391870415E-2</v>
      </c>
      <c r="QQ57" s="1" t="e">
        <v>#N/A</v>
      </c>
      <c r="QR57" s="1">
        <v>9.4752566907927938E-2</v>
      </c>
      <c r="QS57" s="1">
        <v>-1.4695467422096289E-2</v>
      </c>
      <c r="QT57" s="1">
        <v>1.8558347551726442E-2</v>
      </c>
      <c r="QU57" s="1">
        <v>2.3514591643921844E-2</v>
      </c>
      <c r="QV57" s="1">
        <v>9.8316889146836894E-2</v>
      </c>
      <c r="QW57" s="1">
        <v>2.6945099360053313E-3</v>
      </c>
      <c r="QX57" s="1" t="e">
        <v>#N/A</v>
      </c>
      <c r="QY57" s="1" t="e">
        <v>#N/A</v>
      </c>
      <c r="QZ57" s="1">
        <v>-1.9479670545169237E-2</v>
      </c>
      <c r="RA57" s="1">
        <v>-4.7995534170272138E-3</v>
      </c>
      <c r="RB57" s="1">
        <v>0.10843373493975919</v>
      </c>
      <c r="RC57" s="1">
        <v>3.6363636363636292E-2</v>
      </c>
    </row>
    <row r="58" spans="1:471" x14ac:dyDescent="0.3">
      <c r="A58" s="1" t="s">
        <v>146</v>
      </c>
      <c r="B58" s="4">
        <v>3.5009861932938723E-2</v>
      </c>
      <c r="C58" s="4">
        <v>0.19702148034408173</v>
      </c>
      <c r="D58" s="4">
        <v>7.121749408983441E-2</v>
      </c>
      <c r="E58" s="4">
        <v>0</v>
      </c>
      <c r="F58" s="4">
        <v>-7.6854862548033703E-3</v>
      </c>
      <c r="G58" s="4">
        <v>0</v>
      </c>
      <c r="H58" s="4">
        <v>1.1561954624781719E-2</v>
      </c>
      <c r="I58" s="4">
        <v>-4.7812500000000036E-2</v>
      </c>
      <c r="J58" s="4">
        <v>0.16762177650429796</v>
      </c>
      <c r="K58" s="4">
        <v>2.9710324337707424E-2</v>
      </c>
      <c r="L58" s="4">
        <v>-5.0119331742243527E-2</v>
      </c>
      <c r="M58" s="4">
        <v>-3.9136670992418486E-2</v>
      </c>
      <c r="N58" s="4">
        <v>0</v>
      </c>
      <c r="O58" s="4">
        <v>9.6843925637700043E-2</v>
      </c>
      <c r="P58" s="4">
        <v>0</v>
      </c>
      <c r="Q58" s="4">
        <v>0</v>
      </c>
      <c r="R58" s="4">
        <v>0</v>
      </c>
      <c r="S58" s="4">
        <v>-8.9942763695830905E-3</v>
      </c>
      <c r="T58" s="4">
        <v>-1.6561964591662062E-2</v>
      </c>
      <c r="U58" s="4">
        <v>9.9511796825828072E-3</v>
      </c>
      <c r="V58" s="4">
        <v>5.213764337851929E-2</v>
      </c>
      <c r="W58" s="4">
        <v>-0.10498012625672204</v>
      </c>
      <c r="X58" s="4">
        <v>-4.527131782945739E-2</v>
      </c>
      <c r="Y58" s="4">
        <v>0</v>
      </c>
      <c r="Z58" s="4">
        <v>-0.13166031008101819</v>
      </c>
      <c r="AA58" s="4">
        <v>-4.574490006181741E-2</v>
      </c>
      <c r="AB58" s="4">
        <v>-3.6723163841807828E-2</v>
      </c>
      <c r="AC58" s="4">
        <v>6.1068702290076313E-2</v>
      </c>
      <c r="AD58" s="4">
        <v>-3.8696929425753701E-2</v>
      </c>
      <c r="AE58" s="4">
        <v>0</v>
      </c>
      <c r="AF58" s="4">
        <v>7.9398391045820207E-2</v>
      </c>
      <c r="AG58" s="4">
        <v>0</v>
      </c>
      <c r="AH58" s="4">
        <v>0.11073460737340056</v>
      </c>
      <c r="AI58" s="4">
        <v>-4.752066115702476E-2</v>
      </c>
      <c r="AJ58" s="4">
        <v>-7.3571428571428649E-2</v>
      </c>
      <c r="AK58" s="4">
        <v>-7.8267477203647365E-2</v>
      </c>
      <c r="AL58" s="4">
        <v>-5.0739113064322793E-2</v>
      </c>
      <c r="AM58" s="4">
        <v>0</v>
      </c>
      <c r="AN58" s="4">
        <v>-8.3926031294452322E-2</v>
      </c>
      <c r="AO58" s="4">
        <v>6.3719647371118099E-2</v>
      </c>
      <c r="AP58" s="4">
        <v>0</v>
      </c>
      <c r="AQ58" s="4">
        <v>0</v>
      </c>
      <c r="AR58" s="4">
        <v>0.11320933314402022</v>
      </c>
      <c r="AS58" s="4">
        <v>-3.4028807671210698E-3</v>
      </c>
      <c r="AT58" s="4">
        <v>-2.2172949002217607E-3</v>
      </c>
      <c r="AU58" s="4">
        <v>3.1121550205519526E-2</v>
      </c>
      <c r="AV58" s="4">
        <v>-6.6362225271620419E-4</v>
      </c>
      <c r="AW58" s="4">
        <v>0</v>
      </c>
      <c r="AX58" s="4">
        <v>1.0519604717883274E-2</v>
      </c>
      <c r="AY58" s="4">
        <v>-1.9965230554046965E-2</v>
      </c>
      <c r="AZ58" s="4">
        <v>1.6184721622788088E-2</v>
      </c>
      <c r="BA58" s="4">
        <v>5.6004978220286156E-3</v>
      </c>
      <c r="BB58" s="4">
        <v>-4.3231750531537876E-2</v>
      </c>
      <c r="BC58" s="4">
        <v>-3.7759262542102386E-2</v>
      </c>
      <c r="BD58" s="4">
        <v>-5.1579925650557593E-2</v>
      </c>
      <c r="BE58" s="4">
        <v>2.0910342747792108E-2</v>
      </c>
      <c r="BF58" s="4">
        <v>-1.3561160835366738E-3</v>
      </c>
      <c r="BG58" s="4">
        <v>7.6696980235035764E-4</v>
      </c>
      <c r="BH58" s="4">
        <v>0.11430527036276535</v>
      </c>
      <c r="BI58" s="4">
        <v>-8.4702615135385406E-2</v>
      </c>
      <c r="BJ58" s="4">
        <v>-3.1409438775510189E-2</v>
      </c>
      <c r="BK58" s="4">
        <v>1.2315155413509173E-2</v>
      </c>
      <c r="BL58" s="4">
        <v>2.4009603841537528E-3</v>
      </c>
      <c r="BM58" s="4">
        <v>-1.7996000888691296E-2</v>
      </c>
      <c r="BN58" s="4">
        <v>-1.1610789248741505E-2</v>
      </c>
      <c r="BO58" s="4">
        <v>-2.6310337683861675E-2</v>
      </c>
      <c r="BP58" s="4">
        <v>7.9495509268106321E-2</v>
      </c>
      <c r="BQ58" s="4">
        <v>-6.3480209111277707E-3</v>
      </c>
      <c r="BR58" s="4">
        <v>-1.6561844863731787E-2</v>
      </c>
      <c r="BS58" s="4">
        <v>2.1127625598820726E-2</v>
      </c>
      <c r="BT58" s="4">
        <v>2.9839988467637208E-2</v>
      </c>
      <c r="BU58" s="4">
        <v>-2.4418604651162724E-2</v>
      </c>
      <c r="BV58" s="4">
        <v>1.85366422354417E-2</v>
      </c>
      <c r="BW58" s="4">
        <v>6.4841881477544452E-2</v>
      </c>
      <c r="BX58" s="4">
        <v>-4.8964218455743507E-3</v>
      </c>
      <c r="BY58" s="4">
        <v>1.1834319526627106E-2</v>
      </c>
      <c r="BZ58" s="4">
        <v>-2.4156601416076711E-2</v>
      </c>
      <c r="CA58" s="4">
        <v>-5.8513115008536551E-2</v>
      </c>
      <c r="CB58" s="4">
        <v>-7.0351758793969946E-2</v>
      </c>
      <c r="CC58" s="4">
        <v>-9.2949444570392704E-3</v>
      </c>
      <c r="CD58" s="4">
        <v>-4.0787623066104083E-2</v>
      </c>
      <c r="CE58" s="4">
        <v>3.456553527670906E-2</v>
      </c>
      <c r="CF58" s="4">
        <v>-4.0201511697833238E-2</v>
      </c>
      <c r="CG58" s="4">
        <v>-4.6540413417502223E-2</v>
      </c>
      <c r="CH58" s="4">
        <v>2.9192237518659778E-2</v>
      </c>
      <c r="CI58" s="4">
        <v>2.9160111292810053E-2</v>
      </c>
      <c r="CJ58" s="4">
        <v>8.2164328657314656E-2</v>
      </c>
      <c r="CK58" s="4">
        <v>0</v>
      </c>
      <c r="CL58" s="4">
        <v>6.941001487357313E-3</v>
      </c>
      <c r="CM58" s="4">
        <v>2.8983451536643175E-2</v>
      </c>
      <c r="CN58" s="1">
        <v>5.3181607059916376E-2</v>
      </c>
      <c r="CO58" s="1">
        <v>-8.0275229357798499E-3</v>
      </c>
      <c r="CP58" s="1">
        <v>-3.6972389717550069E-2</v>
      </c>
      <c r="CQ58" s="1">
        <v>2.343754161495322E-2</v>
      </c>
      <c r="CR58" s="1">
        <v>-1.222161868549709E-2</v>
      </c>
      <c r="CS58" s="1">
        <v>-8.1967213114753964E-3</v>
      </c>
      <c r="CT58" s="1">
        <v>-1.8095453517303874E-2</v>
      </c>
      <c r="CU58" s="1">
        <v>-5.2407932011331461E-2</v>
      </c>
      <c r="CV58" s="1">
        <v>-1.7472232930727315E-2</v>
      </c>
      <c r="CW58" s="1">
        <v>1.6826923076923146E-2</v>
      </c>
      <c r="CX58" s="1">
        <v>-4.8484848484848395E-2</v>
      </c>
      <c r="CY58" s="1">
        <v>5.9469026548672553E-2</v>
      </c>
      <c r="CZ58" s="1">
        <v>-8.0437275209244374E-2</v>
      </c>
      <c r="DA58" s="1">
        <v>-1.3033707865168501E-2</v>
      </c>
      <c r="DB58" s="1">
        <v>3.0576441102756861E-3</v>
      </c>
      <c r="DC58" s="1">
        <v>3.1513787281935775E-2</v>
      </c>
      <c r="DD58" s="1">
        <v>5.6782334384857948E-2</v>
      </c>
      <c r="DE58" s="1">
        <v>1.1244520678483009E-2</v>
      </c>
      <c r="DF58" s="1">
        <v>-1.6594960049170226E-2</v>
      </c>
      <c r="DG58" s="1">
        <v>-2.0066889632107041E-2</v>
      </c>
      <c r="DH58" s="1">
        <v>-1.5288394718554596E-2</v>
      </c>
      <c r="DI58" s="1">
        <v>-1.8492914792834422E-2</v>
      </c>
      <c r="DJ58" s="1" t="e">
        <v>#VALUE!</v>
      </c>
      <c r="DK58" s="1">
        <v>-1.4257620452310792E-2</v>
      </c>
      <c r="DL58" s="1">
        <v>-1.1223344556677849E-2</v>
      </c>
      <c r="DM58" s="1">
        <v>-2.9415085562535807E-2</v>
      </c>
      <c r="DN58" s="1">
        <v>-4.4454843238185496E-3</v>
      </c>
      <c r="DO58" s="1">
        <v>-8.2284607938044499E-2</v>
      </c>
      <c r="DP58" s="1">
        <v>1.8150825597634125E-2</v>
      </c>
      <c r="DQ58" s="1">
        <v>-2.0884247944901083E-2</v>
      </c>
      <c r="DR58" s="1">
        <v>-2.9611158034920305E-2</v>
      </c>
      <c r="DS58" s="1">
        <v>-2.1401216490200558E-2</v>
      </c>
      <c r="DT58" s="1">
        <v>2.1792662485639467E-2</v>
      </c>
      <c r="DU58" s="1">
        <v>-5.5504162812210827E-3</v>
      </c>
      <c r="DV58" s="1" t="e">
        <v>#VALUE!</v>
      </c>
      <c r="DW58" s="1">
        <v>-5.8064516129032167E-3</v>
      </c>
      <c r="DX58" s="1">
        <v>-9.3701996927803302E-2</v>
      </c>
      <c r="DY58" s="1">
        <v>1.0699588477366172E-2</v>
      </c>
      <c r="DZ58" s="1">
        <v>5.1850210502991274E-2</v>
      </c>
      <c r="EA58" s="1">
        <v>3.1085526315789484E-2</v>
      </c>
      <c r="EB58" s="1">
        <v>-4.5714285714285728E-2</v>
      </c>
      <c r="EC58" s="1">
        <v>-1.0773130544993658E-2</v>
      </c>
      <c r="ED58" s="1">
        <v>1.449275362318842E-2</v>
      </c>
      <c r="EE58" s="1">
        <v>-1.0509721492380228E-3</v>
      </c>
      <c r="EF58" s="1">
        <v>-3.4353995519044125E-2</v>
      </c>
      <c r="EG58" s="1">
        <v>-3.3240997229916976E-2</v>
      </c>
      <c r="EH58" s="1">
        <v>4.6178576647669098E-2</v>
      </c>
      <c r="EI58" s="1">
        <v>-1.6686771210293633E-2</v>
      </c>
      <c r="EJ58" s="1">
        <v>8.6902545003104022E-3</v>
      </c>
      <c r="EK58" s="1">
        <v>-9.5189355168884313E-2</v>
      </c>
      <c r="EL58" s="1" t="e">
        <v>#VALUE!</v>
      </c>
      <c r="EM58" s="1">
        <v>1.8518518518518452E-2</v>
      </c>
      <c r="EN58" s="1" t="e">
        <v>#VALUE!</v>
      </c>
      <c r="EO58" s="1">
        <v>-1.6491754122938445E-2</v>
      </c>
      <c r="EP58" s="1">
        <v>2.8505747126436991E-3</v>
      </c>
      <c r="EQ58" s="1">
        <v>-6.1855670103093032E-3</v>
      </c>
      <c r="ER58" s="1">
        <v>-4.3149946062568034E-3</v>
      </c>
      <c r="ES58" s="1">
        <v>2.7777777777777866E-2</v>
      </c>
      <c r="ET58" s="1">
        <v>2.0535714285714216E-2</v>
      </c>
      <c r="EU58" s="1">
        <v>8.417324979569589E-2</v>
      </c>
      <c r="EV58" s="1">
        <v>-7.1462601238684413E-3</v>
      </c>
      <c r="EW58" s="1">
        <v>3.2572196104768261E-2</v>
      </c>
      <c r="EX58" s="1">
        <v>-1.6183986371379855E-2</v>
      </c>
      <c r="EY58" s="1">
        <v>3.9813051756966743E-3</v>
      </c>
      <c r="EZ58" s="1">
        <v>4.0174672489082838E-2</v>
      </c>
      <c r="FA58" s="1">
        <v>-6.5005417118093128E-2</v>
      </c>
      <c r="FB58" s="1">
        <v>-1.4660276289822274E-2</v>
      </c>
      <c r="FC58" s="1">
        <v>-5.8605591108117278E-2</v>
      </c>
      <c r="FD58" s="1">
        <v>-9.0860502405131858E-3</v>
      </c>
      <c r="FE58" s="1">
        <v>2.201622247972199E-2</v>
      </c>
      <c r="FF58" s="1">
        <v>3.3516483516483488E-2</v>
      </c>
      <c r="FG58" s="1">
        <v>-4.6275823231275257E-2</v>
      </c>
      <c r="FH58" s="1">
        <v>-1.2619502868068769E-2</v>
      </c>
      <c r="FI58" s="1">
        <v>-0.13166031008101819</v>
      </c>
      <c r="FJ58" s="1">
        <v>-6.9914529914529969E-2</v>
      </c>
      <c r="FK58" s="1">
        <v>-1.314396773545997E-2</v>
      </c>
      <c r="FL58" s="1" t="e">
        <v>#VALUE!</v>
      </c>
      <c r="FM58" s="1">
        <v>3.3259382807535154E-2</v>
      </c>
      <c r="FN58" s="1">
        <v>3.7373310810810877E-2</v>
      </c>
      <c r="FO58" s="1">
        <v>6.2663185378590225E-2</v>
      </c>
      <c r="FP58" s="1">
        <v>4.0153631284916232E-2</v>
      </c>
      <c r="FQ58" s="1">
        <v>-3.7187977585328602E-2</v>
      </c>
      <c r="FR58" s="1">
        <v>8.9743589743589786E-2</v>
      </c>
      <c r="FS58" s="1">
        <v>7.7363574824434523E-4</v>
      </c>
      <c r="FT58" s="1">
        <v>-2.2277227722772245E-2</v>
      </c>
      <c r="FU58" s="1">
        <v>-2.7606583193209262E-2</v>
      </c>
      <c r="FV58" s="1">
        <v>2.7702424350773067E-2</v>
      </c>
      <c r="FW58" s="1">
        <v>-1.909492273730673E-2</v>
      </c>
      <c r="FX58" s="1">
        <v>-3.6417100203573957E-2</v>
      </c>
      <c r="FY58" s="1">
        <v>5.4429970169894894E-3</v>
      </c>
      <c r="FZ58" s="1">
        <v>1.5893470790377895E-2</v>
      </c>
      <c r="GA58" s="1">
        <v>1.4874496436318463E-2</v>
      </c>
      <c r="GB58" s="1">
        <v>2.7114967462039046E-2</v>
      </c>
      <c r="GC58" s="1">
        <v>-1.9220642443391178E-2</v>
      </c>
      <c r="GD58" s="1" t="e">
        <v>#VALUE!</v>
      </c>
      <c r="GE58" s="1">
        <v>1.7448714925725112E-2</v>
      </c>
      <c r="GF58" s="1">
        <v>-7.4165636588381769E-3</v>
      </c>
      <c r="GG58" s="1">
        <v>9.324590163934425E-2</v>
      </c>
      <c r="GH58" s="1">
        <v>-5.0713153724247272E-3</v>
      </c>
      <c r="GI58" s="1">
        <v>-6.3907522155168636E-2</v>
      </c>
      <c r="GJ58" s="1">
        <v>-1.4690982776089117E-2</v>
      </c>
      <c r="GK58" s="1">
        <v>-3.2420346562325425E-2</v>
      </c>
      <c r="GL58" s="1">
        <v>1.7262265293761365E-2</v>
      </c>
      <c r="GM58" s="1">
        <v>1.6644222185232109E-4</v>
      </c>
      <c r="GN58" s="1">
        <v>2.0583190394511321E-2</v>
      </c>
      <c r="GO58" s="1">
        <v>-4.4646098003629779E-2</v>
      </c>
      <c r="GP58" s="1">
        <v>1.644859813084117E-2</v>
      </c>
      <c r="GQ58" s="1">
        <v>2.768804799261642E-2</v>
      </c>
      <c r="GR58" s="1">
        <v>-1.2280402524305064E-2</v>
      </c>
      <c r="GS58" s="1">
        <v>-3.3173461231015118E-2</v>
      </c>
      <c r="GT58" s="1">
        <v>5.2276559865092838E-2</v>
      </c>
      <c r="GU58" s="1">
        <v>4.2004421518054551E-2</v>
      </c>
      <c r="GV58" s="1">
        <v>2.3711340206185538E-2</v>
      </c>
      <c r="GW58" s="1">
        <v>-2.230933598958925E-2</v>
      </c>
      <c r="GX58" s="1">
        <v>-2.6154702281580351E-2</v>
      </c>
      <c r="GY58" s="1">
        <v>-6.8493150684931269E-3</v>
      </c>
      <c r="GZ58" s="1">
        <v>-9.9621438533566771E-4</v>
      </c>
      <c r="HA58" s="1">
        <v>-2.7855852238506267E-2</v>
      </c>
      <c r="HB58" s="1">
        <v>6.1207260447445995E-3</v>
      </c>
      <c r="HC58" s="1">
        <v>-4.2488103331067298E-2</v>
      </c>
      <c r="HD58" s="1">
        <v>8.7751371115173098E-3</v>
      </c>
      <c r="HE58" s="1">
        <v>2.6604068857589976E-2</v>
      </c>
      <c r="HF58" s="1">
        <v>-2.0467836257309895E-2</v>
      </c>
      <c r="HG58" s="1">
        <v>-2.4108745832264807E-2</v>
      </c>
      <c r="HH58" s="1">
        <v>0</v>
      </c>
      <c r="HI58" s="1">
        <v>-4.458598726114555E-3</v>
      </c>
      <c r="HJ58" s="1">
        <v>-2.017756917320385E-2</v>
      </c>
      <c r="HK58" s="1">
        <v>-6.9873555129319739E-2</v>
      </c>
      <c r="HL58" s="1">
        <v>6.1271676300578032E-2</v>
      </c>
      <c r="HM58" s="1">
        <v>-7.6216162810759394E-2</v>
      </c>
      <c r="HN58" s="1">
        <v>-3.4618291761148993E-2</v>
      </c>
      <c r="HO58" s="1">
        <v>-5.9564164648910262E-2</v>
      </c>
      <c r="HP58" s="1">
        <v>-6.2240663900416061E-3</v>
      </c>
      <c r="HQ58" s="1">
        <v>0</v>
      </c>
      <c r="HR58" s="1">
        <v>-6.9506726457399012E-2</v>
      </c>
      <c r="HS58" s="1">
        <v>9.8426795916709831E-3</v>
      </c>
      <c r="HT58" s="1">
        <v>-1.3562858633281249E-2</v>
      </c>
      <c r="HU58" s="1">
        <v>1.1813349084465194E-3</v>
      </c>
      <c r="HV58" s="1">
        <v>-2.0715630885122453E-2</v>
      </c>
      <c r="HW58" s="1">
        <v>6.5607914605585052E-4</v>
      </c>
      <c r="HX58" s="1">
        <v>2.0498663130665343E-2</v>
      </c>
      <c r="HY58" s="1">
        <v>-2.0344287949921738E-2</v>
      </c>
      <c r="HZ58" s="1">
        <v>2.2573363431150186E-3</v>
      </c>
      <c r="IA58" s="1">
        <v>1.7142857142857085E-2</v>
      </c>
      <c r="IB58" s="1">
        <v>8.9211618257261344E-2</v>
      </c>
      <c r="IC58" s="1">
        <v>4.9019607843138503E-3</v>
      </c>
      <c r="ID58" s="1" t="e">
        <v>#VALUE!</v>
      </c>
      <c r="IE58" s="1">
        <v>-0.11114386792452839</v>
      </c>
      <c r="IF58" s="1">
        <v>-1.5510204081632612E-2</v>
      </c>
      <c r="IG58" s="1">
        <v>1.2246535375638183E-2</v>
      </c>
      <c r="IH58" s="1">
        <v>3.2124352331606265E-2</v>
      </c>
      <c r="II58" s="1">
        <v>0</v>
      </c>
      <c r="IJ58" s="1">
        <v>-4.2937336814621405E-2</v>
      </c>
      <c r="IK58" s="1">
        <v>-2.7418361059765882E-2</v>
      </c>
      <c r="IL58" s="1">
        <v>-2.4389592277831371E-2</v>
      </c>
      <c r="IM58" s="1">
        <v>-3.9251276233692657E-2</v>
      </c>
      <c r="IN58" s="1">
        <v>1.1335633316904901E-2</v>
      </c>
      <c r="IO58" s="1">
        <v>1.1434511434511374E-2</v>
      </c>
      <c r="IP58" s="1">
        <v>-2.4137931034482734E-2</v>
      </c>
      <c r="IQ58" s="1">
        <v>-2.076059262055288E-3</v>
      </c>
      <c r="IR58" s="1">
        <v>-1.3454518516247991E-2</v>
      </c>
      <c r="IS58" s="1">
        <v>5.8640776699029187E-2</v>
      </c>
      <c r="IT58" s="1">
        <v>6.9791666666666669E-2</v>
      </c>
      <c r="IU58" s="1">
        <v>9.9378881987578476E-3</v>
      </c>
      <c r="IV58" s="1">
        <v>-2.2988505747127308E-3</v>
      </c>
      <c r="IW58" s="1">
        <v>-6.6478311450887727E-4</v>
      </c>
      <c r="IX58" s="1">
        <v>1.5210371754951017E-2</v>
      </c>
      <c r="IY58" s="1">
        <v>-1.0588235294117714E-2</v>
      </c>
      <c r="IZ58" s="1">
        <v>0</v>
      </c>
      <c r="JA58" s="1">
        <v>2.6402640264026427E-2</v>
      </c>
      <c r="JB58" s="1">
        <v>1.7117834394904448E-2</v>
      </c>
      <c r="JC58" s="1">
        <v>6.5175097276264624E-2</v>
      </c>
      <c r="JD58" s="1">
        <v>3.3411488862837062E-2</v>
      </c>
      <c r="JE58" s="1">
        <v>3.6538494035738859E-3</v>
      </c>
      <c r="JF58" s="1">
        <v>-3.3445945945946014E-2</v>
      </c>
      <c r="JG58" s="1">
        <v>2.1549372613202573E-2</v>
      </c>
      <c r="JH58" s="1">
        <v>3.0627871362939622E-3</v>
      </c>
      <c r="JI58" s="1">
        <v>1.5550239234449856E-2</v>
      </c>
      <c r="JJ58" s="1">
        <v>-1.7586123825584121E-2</v>
      </c>
      <c r="JK58" s="1">
        <v>-3.6970887658510455E-2</v>
      </c>
      <c r="JL58" s="1">
        <v>-2.8069138720638077E-2</v>
      </c>
      <c r="JM58" s="1">
        <v>1.5619576535925125E-2</v>
      </c>
      <c r="JN58" s="1">
        <v>3.1352057478771955E-2</v>
      </c>
      <c r="JO58" s="1">
        <v>2.5189229432932139E-2</v>
      </c>
      <c r="JP58" s="1">
        <v>2.1505376344085909E-2</v>
      </c>
      <c r="JQ58" s="1">
        <v>2.0237264480111494E-2</v>
      </c>
      <c r="JR58" s="1">
        <v>8.9476495726495964E-3</v>
      </c>
      <c r="JS58" s="1" t="e">
        <v>#VALUE!</v>
      </c>
      <c r="JT58" s="1">
        <v>9.7025841053144726E-2</v>
      </c>
      <c r="JU58" s="1">
        <v>-3.8265306122450427E-3</v>
      </c>
      <c r="JV58" s="1">
        <v>-2.9478458049886663E-2</v>
      </c>
      <c r="JW58" s="1">
        <v>2.3802304426925523E-2</v>
      </c>
      <c r="JX58" s="1">
        <v>5.1117129316181502E-2</v>
      </c>
      <c r="JY58" s="1">
        <v>-1.0106871930101518E-2</v>
      </c>
      <c r="JZ58" s="1">
        <v>-2.3290758827948902E-2</v>
      </c>
      <c r="KA58" s="1">
        <v>5.698005698005746E-3</v>
      </c>
      <c r="KB58" s="1">
        <v>-2.4335175896163973E-2</v>
      </c>
      <c r="KC58" s="1">
        <v>-1.4604810996563567E-2</v>
      </c>
      <c r="KD58" s="1">
        <v>-1.2888824884792646E-2</v>
      </c>
      <c r="KE58" s="1">
        <v>-4.8919226393629098E-2</v>
      </c>
      <c r="KF58" s="1">
        <v>-1.4282908714359693E-2</v>
      </c>
      <c r="KG58" s="1">
        <v>5.4300291545189443E-2</v>
      </c>
      <c r="KH58" s="1">
        <v>2.1251475796930309E-2</v>
      </c>
      <c r="KI58" s="1">
        <v>2.6873693639891398E-3</v>
      </c>
      <c r="KJ58" s="1">
        <v>8.1112398609499998E-3</v>
      </c>
      <c r="KK58" s="1">
        <v>6.9227121858700849E-2</v>
      </c>
      <c r="KL58" s="1">
        <v>4.0527950310558995E-2</v>
      </c>
      <c r="KM58" s="1">
        <v>5.0318217979315856E-2</v>
      </c>
      <c r="KN58" s="1">
        <v>-1.2086052695189751E-2</v>
      </c>
      <c r="KO58" s="1">
        <v>-1.8484288354898334E-2</v>
      </c>
      <c r="KP58" s="1">
        <v>9.0265240938757312E-3</v>
      </c>
      <c r="KQ58" s="1">
        <v>4.2897327707454247E-2</v>
      </c>
      <c r="KR58" s="1">
        <v>5.2735662491760101E-3</v>
      </c>
      <c r="KS58" s="1">
        <v>-1.6657412548583173E-3</v>
      </c>
      <c r="KT58" s="1" t="e">
        <v>#VALUE!</v>
      </c>
      <c r="KU58" s="1">
        <v>-5.0685241816752938E-4</v>
      </c>
      <c r="KV58" s="1">
        <v>2.4928366762177783E-2</v>
      </c>
      <c r="KW58" s="1">
        <v>-1.3300083125519488E-2</v>
      </c>
      <c r="KX58" s="1">
        <v>-3.743045017703589E-2</v>
      </c>
      <c r="KY58" s="1">
        <v>2.5824565438203009E-2</v>
      </c>
      <c r="KZ58" s="1">
        <v>-2.6440037771482635E-3</v>
      </c>
      <c r="LA58" s="1">
        <v>4.5034642032332629E-2</v>
      </c>
      <c r="LB58" s="1">
        <v>-1.3739689238442421E-2</v>
      </c>
      <c r="LC58" s="1">
        <v>1.344809037116653E-3</v>
      </c>
      <c r="LD58" s="1">
        <v>4.4630404463040486E-2</v>
      </c>
      <c r="LE58" s="1">
        <v>-1.6175621028307198E-2</v>
      </c>
      <c r="LF58" s="1">
        <v>-6.9458631256384762E-3</v>
      </c>
      <c r="LG58" s="1">
        <v>1.3757276737931556E-3</v>
      </c>
      <c r="LH58" s="1">
        <v>-5.5776060156366485E-2</v>
      </c>
      <c r="LI58" s="1">
        <v>4.357614647233251E-2</v>
      </c>
      <c r="LJ58" s="1">
        <v>1.8193632228719867E-2</v>
      </c>
      <c r="LK58" s="1">
        <v>-6.3268892794376155E-2</v>
      </c>
      <c r="LL58" s="1">
        <v>3.8669456796582111E-2</v>
      </c>
      <c r="LM58" s="1">
        <v>-4.914984059511162E-2</v>
      </c>
      <c r="LN58" s="1">
        <v>5.2631578947368363E-2</v>
      </c>
      <c r="LO58" s="1">
        <v>2.5200514342384548E-2</v>
      </c>
      <c r="LP58" s="1">
        <v>2.0715630885122436E-2</v>
      </c>
      <c r="LQ58" s="1">
        <v>-0.11266747868453113</v>
      </c>
      <c r="LR58" s="1" t="e">
        <v>#N/A</v>
      </c>
      <c r="LS58" s="1">
        <v>5.9880239520958937E-3</v>
      </c>
      <c r="LT58" s="1">
        <v>-0.12338484925259685</v>
      </c>
      <c r="LU58" s="1" t="e">
        <v>#VALUE!</v>
      </c>
      <c r="LV58" s="1">
        <v>5.5700156168662168E-2</v>
      </c>
      <c r="LW58" s="1">
        <v>-3.2837550705041581E-2</v>
      </c>
      <c r="LX58" s="1">
        <v>-1.3325436778206011E-3</v>
      </c>
      <c r="LY58" s="1">
        <v>9.1635858059215458E-4</v>
      </c>
      <c r="LZ58" s="1">
        <v>-1.0913404507710578E-2</v>
      </c>
      <c r="MA58" s="1">
        <v>5.5305305305305329E-2</v>
      </c>
      <c r="MB58" s="1">
        <v>-1.0382375284882341E-2</v>
      </c>
      <c r="MC58" s="1">
        <v>3.9983885282598233E-2</v>
      </c>
      <c r="MD58" s="1">
        <v>-1.2321212121212042E-2</v>
      </c>
      <c r="ME58" s="1">
        <v>1.8626050498116949E-2</v>
      </c>
      <c r="MF58" s="1" t="e">
        <v>#VALUE!</v>
      </c>
      <c r="MG58" s="1">
        <v>8.3147328964392245E-4</v>
      </c>
      <c r="MH58" s="1">
        <v>1.0235065333833698E-2</v>
      </c>
      <c r="MI58" s="1">
        <v>5.4110301768991705E-3</v>
      </c>
      <c r="MJ58" s="1">
        <v>-6.681200307771222E-2</v>
      </c>
      <c r="MK58" s="1">
        <v>1.4999339236157018E-2</v>
      </c>
      <c r="ML58" s="1">
        <v>8.0779944289693512E-2</v>
      </c>
      <c r="MM58" s="1">
        <v>-6.39072821019357E-3</v>
      </c>
      <c r="MN58" s="1">
        <v>1.9014522821576674E-2</v>
      </c>
      <c r="MO58" s="1">
        <v>-2.155299675228807E-2</v>
      </c>
      <c r="MP58" s="1">
        <v>3.4482758620689689E-2</v>
      </c>
      <c r="MQ58" s="1">
        <v>2.2737146994931318E-2</v>
      </c>
      <c r="MR58" s="1">
        <v>4.5014245014246383E-3</v>
      </c>
      <c r="MS58" s="1">
        <v>2.697033263410351E-3</v>
      </c>
      <c r="MT58" s="1">
        <v>3.8801571709233748E-2</v>
      </c>
      <c r="MU58" s="1">
        <v>-7.2652096869462515E-2</v>
      </c>
      <c r="MV58" s="1" t="e">
        <v>#N/A</v>
      </c>
      <c r="MW58" s="1">
        <v>-4.5635384975427169E-3</v>
      </c>
      <c r="MX58" s="1">
        <v>-9.1428571428571279E-3</v>
      </c>
      <c r="MY58" s="1">
        <v>4.2314280584441382E-3</v>
      </c>
      <c r="MZ58" s="1">
        <v>1.4545454545454587E-2</v>
      </c>
      <c r="NA58" s="1">
        <v>1.8357228996382213E-2</v>
      </c>
      <c r="NB58" s="1">
        <v>9.0082545759062063E-2</v>
      </c>
      <c r="NC58" s="1" t="e">
        <v>#VALUE!</v>
      </c>
      <c r="ND58" s="1">
        <v>9.5454545454545844E-3</v>
      </c>
      <c r="NE58" s="1">
        <v>-2.6534710269649948E-2</v>
      </c>
      <c r="NF58" s="1">
        <v>-2.3111111111111145E-2</v>
      </c>
      <c r="NG58" s="1">
        <v>4.1242944510564046E-2</v>
      </c>
      <c r="NH58" s="1">
        <v>2.7491408934707806E-2</v>
      </c>
      <c r="NI58" s="1">
        <v>-0.12146941604574593</v>
      </c>
      <c r="NJ58" s="1" t="e">
        <v>#N/A</v>
      </c>
      <c r="NK58" s="1">
        <v>-2.4360535931789115E-3</v>
      </c>
      <c r="NL58" s="1">
        <v>6.8889460357650853E-3</v>
      </c>
      <c r="NM58" s="1">
        <v>-2.0156046814044207E-2</v>
      </c>
      <c r="NN58" s="1">
        <v>-4.4349760162928596E-3</v>
      </c>
      <c r="NO58" s="1">
        <v>-9.6510764662213165E-3</v>
      </c>
      <c r="NP58" s="1">
        <v>1.9354650775684119E-2</v>
      </c>
      <c r="NQ58" s="1">
        <v>-9.3511450381679379E-2</v>
      </c>
      <c r="NR58" s="1">
        <v>0.15431636392819889</v>
      </c>
      <c r="NS58" s="1">
        <v>3.5122164048865603E-2</v>
      </c>
      <c r="NT58" s="1">
        <v>-3.4890965732087192E-2</v>
      </c>
      <c r="NU58" s="1">
        <v>1.7305315203955573E-2</v>
      </c>
      <c r="NV58" s="1">
        <v>-1.1874398321628957E-2</v>
      </c>
      <c r="NW58" s="1">
        <v>-1.707398727820561E-2</v>
      </c>
      <c r="NX58" s="1">
        <v>1.3006451907204371E-2</v>
      </c>
      <c r="NY58" s="1">
        <v>4.1436854758874426E-3</v>
      </c>
      <c r="NZ58" s="1" t="e">
        <v>#N/A</v>
      </c>
      <c r="OA58" s="1" t="e">
        <v>#VALUE!</v>
      </c>
      <c r="OB58" s="1" t="e">
        <v>#VALUE!</v>
      </c>
      <c r="OC58" s="1">
        <v>-1.5715034049240479E-2</v>
      </c>
      <c r="OD58" s="1" t="e">
        <v>#VALUE!</v>
      </c>
      <c r="OE58" s="1">
        <v>1.0252515663565581E-2</v>
      </c>
      <c r="OF58" s="1">
        <v>-4.5115894039735094E-2</v>
      </c>
      <c r="OG58" s="1">
        <v>2.4120205614867513E-2</v>
      </c>
      <c r="OH58" s="1">
        <v>-1.7197219173069846E-2</v>
      </c>
      <c r="OI58" s="1">
        <v>-3.3851928618371219E-2</v>
      </c>
      <c r="OJ58" s="1">
        <v>3.2640232108317249E-2</v>
      </c>
      <c r="OK58" s="1">
        <v>6.4124512096104197E-3</v>
      </c>
      <c r="OL58" s="1">
        <v>2.8032619775738895E-3</v>
      </c>
      <c r="OM58" s="1">
        <v>5.513317016608224E-2</v>
      </c>
      <c r="ON58" s="1" t="e">
        <v>#N/A</v>
      </c>
      <c r="OO58" s="1">
        <v>-1.4866006663797133E-2</v>
      </c>
      <c r="OP58" s="1">
        <v>-6.9250317662007607E-2</v>
      </c>
      <c r="OQ58" s="1">
        <v>2.3733333333333349E-2</v>
      </c>
      <c r="OR58" s="1">
        <v>3.403788605817771E-3</v>
      </c>
      <c r="OS58" s="1">
        <v>1.1745886243742842E-2</v>
      </c>
      <c r="OT58" s="1">
        <v>-2.4146054181389879E-2</v>
      </c>
      <c r="OU58" s="1">
        <v>3.4946236559139705E-2</v>
      </c>
      <c r="OV58" s="1">
        <v>2.644327815906343E-2</v>
      </c>
      <c r="OW58" s="1" t="e">
        <v>#VALUE!</v>
      </c>
      <c r="OX58" s="1">
        <v>-1.9984012789768187E-2</v>
      </c>
      <c r="OY58" s="1">
        <v>-1.2195121951219438E-2</v>
      </c>
      <c r="OZ58" s="1">
        <v>0</v>
      </c>
      <c r="PA58" s="1">
        <v>3.9151166052114918E-2</v>
      </c>
      <c r="PB58" s="1">
        <v>9.2378752886835887E-3</v>
      </c>
      <c r="PC58" s="1">
        <v>9.240924092409239E-2</v>
      </c>
      <c r="PD58" s="1">
        <v>3.689024390243905E-2</v>
      </c>
      <c r="PE58" s="1">
        <v>-2.6012856929286812E-2</v>
      </c>
      <c r="PF58" s="1">
        <v>3.1496062992126088E-2</v>
      </c>
      <c r="PG58" s="1">
        <v>3.4133709981168346E-3</v>
      </c>
      <c r="PH58" s="1" t="e">
        <v>#N/A</v>
      </c>
      <c r="PI58" s="1">
        <v>-2.8388928317957069E-3</v>
      </c>
      <c r="PJ58" s="1">
        <v>2.4983984625240267E-2</v>
      </c>
      <c r="PK58" s="1" t="e">
        <v>#VALUE!</v>
      </c>
      <c r="PL58" s="1">
        <v>-1.7011192191276142E-2</v>
      </c>
      <c r="PM58" s="1">
        <v>2.8245192307692239E-2</v>
      </c>
      <c r="PN58" s="1">
        <v>-2.6808666911494691E-2</v>
      </c>
      <c r="PO58" s="1">
        <v>9.1794537475795874E-3</v>
      </c>
      <c r="PP58" s="1">
        <v>-7.2679220350181321E-3</v>
      </c>
      <c r="PQ58" s="1">
        <v>4.4203502919099344E-2</v>
      </c>
      <c r="PR58" s="1">
        <v>-4.0968342644320248E-2</v>
      </c>
      <c r="PS58" s="1">
        <v>4.6450482033304062E-2</v>
      </c>
      <c r="PT58" s="1" t="e">
        <v>#VALUE!</v>
      </c>
      <c r="PU58" s="1">
        <v>4.7051170858629698E-2</v>
      </c>
      <c r="PV58" s="1" t="e">
        <v>#N/A</v>
      </c>
      <c r="PW58" s="1">
        <v>3.2747955646628374E-3</v>
      </c>
      <c r="PX58" s="1">
        <v>7.9979840040321111E-3</v>
      </c>
      <c r="PY58" s="1">
        <v>1.2964563526361156E-2</v>
      </c>
      <c r="PZ58" s="1">
        <v>-5.2268017499424432E-2</v>
      </c>
      <c r="QA58" s="1">
        <v>-3.5469448584202617E-2</v>
      </c>
      <c r="QB58" s="1" t="e">
        <v>#VALUE!</v>
      </c>
      <c r="QC58" s="1">
        <v>-4.1884816753926621E-2</v>
      </c>
      <c r="QD58" s="1">
        <v>7.3976221928666085E-3</v>
      </c>
      <c r="QE58" s="1" t="e">
        <v>#N/A</v>
      </c>
      <c r="QF58" s="1" t="e">
        <v>#N/A</v>
      </c>
      <c r="QG58" s="1">
        <v>-7.1265323083316012E-2</v>
      </c>
      <c r="QH58" s="1">
        <v>9.0225563909774376E-2</v>
      </c>
      <c r="QI58" s="1">
        <v>4.7594936708860822E-2</v>
      </c>
      <c r="QJ58" s="1">
        <v>3.7836767036450156E-2</v>
      </c>
      <c r="QK58" s="1" t="e">
        <v>#VALUE!</v>
      </c>
      <c r="QL58" s="1" t="e">
        <v>#VALUE!</v>
      </c>
      <c r="QM58" s="1">
        <v>1.9041736631211129E-2</v>
      </c>
      <c r="QN58" s="1">
        <v>3.2133676092544988E-3</v>
      </c>
      <c r="QO58" s="1">
        <v>-3.3627717391304414E-2</v>
      </c>
      <c r="QP58" s="1">
        <v>8.0646359189822811E-2</v>
      </c>
      <c r="QQ58" s="1" t="e">
        <v>#N/A</v>
      </c>
      <c r="QR58" s="1">
        <v>1.1930802370792188E-2</v>
      </c>
      <c r="QS58" s="1">
        <v>-2.034587995930853E-3</v>
      </c>
      <c r="QT58" s="1">
        <v>-1.8048765489038481E-2</v>
      </c>
      <c r="QU58" s="1">
        <v>-2.2449488650536434E-2</v>
      </c>
      <c r="QV58" s="1">
        <v>-5.1040576677130571E-2</v>
      </c>
      <c r="QW58" s="1">
        <v>4.6452084857351847E-2</v>
      </c>
      <c r="QX58" s="1" t="e">
        <v>#N/A</v>
      </c>
      <c r="QY58" s="1" t="e">
        <v>#N/A</v>
      </c>
      <c r="QZ58" s="1">
        <v>-2.2972598948242606E-2</v>
      </c>
      <c r="RA58" s="1">
        <v>1.4409801345808175E-3</v>
      </c>
      <c r="RB58" s="1">
        <v>6.1413843888070502E-2</v>
      </c>
      <c r="RC58" s="1">
        <v>4.9958915365653229E-2</v>
      </c>
    </row>
    <row r="59" spans="1:471" x14ac:dyDescent="0.3">
      <c r="A59" s="1" t="s">
        <v>147</v>
      </c>
      <c r="B59" s="4">
        <v>-0.1055853098699312</v>
      </c>
      <c r="C59" s="4">
        <v>-0.19688184912875203</v>
      </c>
      <c r="D59" s="4">
        <v>3.0984204131227096E-2</v>
      </c>
      <c r="E59" s="4">
        <v>-4.8439821693907745E-2</v>
      </c>
      <c r="F59" s="4">
        <v>1.6539717083786681E-2</v>
      </c>
      <c r="G59" s="4">
        <v>0</v>
      </c>
      <c r="H59" s="4">
        <v>7.7175697865352999E-2</v>
      </c>
      <c r="I59" s="4">
        <v>0</v>
      </c>
      <c r="J59" s="4">
        <v>-0.14114391143911434</v>
      </c>
      <c r="K59" s="4">
        <v>-2.9850746268656671E-2</v>
      </c>
      <c r="L59" s="4">
        <v>1.9830028328611981E-2</v>
      </c>
      <c r="M59" s="4">
        <v>9.3882460762973963E-2</v>
      </c>
      <c r="N59" s="4">
        <v>0.18112164296998415</v>
      </c>
      <c r="O59" s="4">
        <v>-4.0000000000000166E-3</v>
      </c>
      <c r="P59" s="4">
        <v>0</v>
      </c>
      <c r="Q59" s="4">
        <v>0</v>
      </c>
      <c r="R59" s="4">
        <v>0</v>
      </c>
      <c r="S59" s="4">
        <v>0.17407809110629052</v>
      </c>
      <c r="T59" s="4">
        <v>-0.11834170854271342</v>
      </c>
      <c r="U59" s="4">
        <v>-0.15514761332849203</v>
      </c>
      <c r="V59" s="4">
        <v>-4.2143017260703936E-2</v>
      </c>
      <c r="W59" s="4">
        <v>-8.0300874161414834E-2</v>
      </c>
      <c r="X59" s="4">
        <v>0.12948381452318464</v>
      </c>
      <c r="Y59" s="4">
        <v>0</v>
      </c>
      <c r="Z59" s="4">
        <v>3.6310522165080163E-2</v>
      </c>
      <c r="AA59" s="4">
        <v>-3.8552089464390746E-2</v>
      </c>
      <c r="AB59" s="4">
        <v>-3.6043587594300062E-2</v>
      </c>
      <c r="AC59" s="4">
        <v>-9.2189500640204869E-2</v>
      </c>
      <c r="AD59" s="4">
        <v>3.0219780219780227E-2</v>
      </c>
      <c r="AE59" s="4">
        <v>-4.8414023372287007E-2</v>
      </c>
      <c r="AF59" s="4">
        <v>8.6111777404653478E-2</v>
      </c>
      <c r="AG59" s="4">
        <v>0</v>
      </c>
      <c r="AH59" s="4">
        <v>2.1813255396231006E-2</v>
      </c>
      <c r="AI59" s="4">
        <v>-0.20767716535433065</v>
      </c>
      <c r="AJ59" s="4">
        <v>8.6809176225234583E-2</v>
      </c>
      <c r="AK59" s="4">
        <v>7.5862068965517199E-2</v>
      </c>
      <c r="AL59" s="4">
        <v>0.11772727272727272</v>
      </c>
      <c r="AM59" s="4">
        <v>0</v>
      </c>
      <c r="AN59" s="4">
        <v>-5.3571428571428541E-2</v>
      </c>
      <c r="AO59" s="4">
        <v>0.12640927623328715</v>
      </c>
      <c r="AP59" s="4">
        <v>0</v>
      </c>
      <c r="AQ59" s="4">
        <v>0</v>
      </c>
      <c r="AR59" s="4">
        <v>9.9847601030006922E-2</v>
      </c>
      <c r="AS59" s="4">
        <v>-9.4329343274753182E-3</v>
      </c>
      <c r="AT59" s="4">
        <v>-1.5018125323666452E-2</v>
      </c>
      <c r="AU59" s="4">
        <v>-1.9120458891012978E-3</v>
      </c>
      <c r="AV59" s="4">
        <v>2.6921177599642365E-2</v>
      </c>
      <c r="AW59" s="4">
        <v>9.0067859346082718E-2</v>
      </c>
      <c r="AX59" s="4">
        <v>-1.2067322959669705E-2</v>
      </c>
      <c r="AY59" s="4">
        <v>-1.7817321804405885E-3</v>
      </c>
      <c r="AZ59" s="4">
        <v>-2.0579588408231771E-2</v>
      </c>
      <c r="BA59" s="4">
        <v>-1.1140583554376702E-2</v>
      </c>
      <c r="BB59" s="4">
        <v>-5.6040756914119326E-2</v>
      </c>
      <c r="BC59" s="4">
        <v>-1.3190730837789696E-2</v>
      </c>
      <c r="BD59" s="4">
        <v>-4.2792792792792814E-2</v>
      </c>
      <c r="BE59" s="4">
        <v>-2.8599534339857683E-2</v>
      </c>
      <c r="BF59" s="4">
        <v>2.8918449971081961E-3</v>
      </c>
      <c r="BG59" s="4">
        <v>1.6628534916316138E-2</v>
      </c>
      <c r="BH59" s="4">
        <v>4.1893362350380825E-2</v>
      </c>
      <c r="BI59" s="4">
        <v>0</v>
      </c>
      <c r="BJ59" s="4">
        <v>-1.0212352082995551E-2</v>
      </c>
      <c r="BK59" s="4">
        <v>1.1043231435947232E-2</v>
      </c>
      <c r="BL59" s="4">
        <v>1.638324346744088E-2</v>
      </c>
      <c r="BM59" s="4">
        <v>-9.7497944320450881E-3</v>
      </c>
      <c r="BN59" s="4">
        <v>-4.5861878169403653E-2</v>
      </c>
      <c r="BO59" s="4">
        <v>0.10704064109902697</v>
      </c>
      <c r="BP59" s="4">
        <v>2.7562771380026448E-2</v>
      </c>
      <c r="BQ59" s="4">
        <v>0.118866047745358</v>
      </c>
      <c r="BR59" s="4">
        <v>2.2661801421163811E-2</v>
      </c>
      <c r="BS59" s="4">
        <v>1.2648198428879362E-2</v>
      </c>
      <c r="BT59" s="4">
        <v>-9.2468307233406471E-3</v>
      </c>
      <c r="BU59" s="4">
        <v>1.0116337885685165E-3</v>
      </c>
      <c r="BV59" s="4">
        <v>-2.5000081892301719E-2</v>
      </c>
      <c r="BW59" s="4">
        <v>1.9864788732394306E-2</v>
      </c>
      <c r="BX59" s="4">
        <v>3.5135135135135144E-2</v>
      </c>
      <c r="BY59" s="4">
        <v>-6.2385321100918061E-3</v>
      </c>
      <c r="BZ59" s="4">
        <v>-4.242681374628765E-2</v>
      </c>
      <c r="CA59" s="4">
        <v>3.3571915473755945E-2</v>
      </c>
      <c r="CB59" s="4">
        <v>6.3114022030366104E-2</v>
      </c>
      <c r="CC59" s="4">
        <v>-1.9733924611973343E-2</v>
      </c>
      <c r="CD59" s="4">
        <v>-8.4691848906560604E-2</v>
      </c>
      <c r="CE59" s="4">
        <v>2.6297207876049056E-2</v>
      </c>
      <c r="CF59" s="4">
        <v>-2.0876531263782302E-2</v>
      </c>
      <c r="CG59" s="4">
        <v>-4.4444444444444467E-2</v>
      </c>
      <c r="CH59" s="4">
        <v>-5.868139454608152E-3</v>
      </c>
      <c r="CI59" s="4">
        <v>2.5298837730003132E-2</v>
      </c>
      <c r="CJ59" s="4">
        <v>1.4925373134328216E-2</v>
      </c>
      <c r="CK59" s="4">
        <v>-2.0535714285714168E-2</v>
      </c>
      <c r="CL59" s="4">
        <v>1.715039577836408E-2</v>
      </c>
      <c r="CM59" s="4">
        <v>-3.1639501438159162E-2</v>
      </c>
      <c r="CN59" s="1">
        <v>-2.8611797951253931E-2</v>
      </c>
      <c r="CO59" s="1">
        <v>-5.244267198404777E-2</v>
      </c>
      <c r="CP59" s="1">
        <v>3.2461677186654591E-3</v>
      </c>
      <c r="CQ59" s="1">
        <v>-3.6612222915433472E-2</v>
      </c>
      <c r="CR59" s="1">
        <v>4.6571631297168375E-2</v>
      </c>
      <c r="CS59" s="1">
        <v>-1.6725352112676013E-2</v>
      </c>
      <c r="CT59" s="1">
        <v>-2.5797373358349002E-2</v>
      </c>
      <c r="CU59" s="1">
        <v>2.9870129870129811E-2</v>
      </c>
      <c r="CV59" s="1">
        <v>-3.1216736264636016E-3</v>
      </c>
      <c r="CW59" s="1">
        <v>-3.5255603122639097E-2</v>
      </c>
      <c r="CX59" s="1">
        <v>1.4184397163120265E-3</v>
      </c>
      <c r="CY59" s="1">
        <v>-2.0209059233449417E-2</v>
      </c>
      <c r="CZ59" s="1">
        <v>8.33539651507261E-2</v>
      </c>
      <c r="DA59" s="1">
        <v>-8.8224157516092458E-2</v>
      </c>
      <c r="DB59" s="1">
        <v>4.2771599657827175E-2</v>
      </c>
      <c r="DC59" s="1">
        <v>3.8812785388127921E-2</v>
      </c>
      <c r="DD59" s="1">
        <v>-1.3406751256882983E-2</v>
      </c>
      <c r="DE59" s="1">
        <v>1.7804775869292176E-3</v>
      </c>
      <c r="DF59" s="1">
        <v>-9.5800734472301248E-4</v>
      </c>
      <c r="DG59" s="1" t="e">
        <v>#VALUE!</v>
      </c>
      <c r="DH59" s="1">
        <v>3.7260273972602724E-2</v>
      </c>
      <c r="DI59" s="1">
        <v>9.783083857157801E-3</v>
      </c>
      <c r="DJ59" s="1" t="e">
        <v>#VALUE!</v>
      </c>
      <c r="DK59" s="1">
        <v>-1.8787878787878711E-2</v>
      </c>
      <c r="DL59" s="1">
        <v>3.0264415418923316E-2</v>
      </c>
      <c r="DM59" s="1">
        <v>1.3042980144706708E-2</v>
      </c>
      <c r="DN59" s="1">
        <v>-4.7281323877067551E-3</v>
      </c>
      <c r="DO59" s="1">
        <v>2.4622531939605164E-2</v>
      </c>
      <c r="DP59" s="1">
        <v>3.1088102948630136E-2</v>
      </c>
      <c r="DQ59" s="1">
        <v>2.7918781725888363E-2</v>
      </c>
      <c r="DR59" s="1">
        <v>1.2502442974006781E-2</v>
      </c>
      <c r="DS59" s="1">
        <v>1.1838790931989895E-2</v>
      </c>
      <c r="DT59" s="1">
        <v>2.1002145306970085E-2</v>
      </c>
      <c r="DU59" s="1">
        <v>-1.3733631427658887E-2</v>
      </c>
      <c r="DV59" s="1">
        <v>-1.7543859649122879E-3</v>
      </c>
      <c r="DW59" s="1">
        <v>3.5948975647468094E-2</v>
      </c>
      <c r="DX59" s="1">
        <v>9.0725806451612906E-2</v>
      </c>
      <c r="DY59" s="1">
        <v>4.8262548262548263E-2</v>
      </c>
      <c r="DZ59" s="1">
        <v>4.4782803403500062E-4</v>
      </c>
      <c r="EA59" s="1">
        <v>-1.4705882352941185E-2</v>
      </c>
      <c r="EB59" s="1">
        <v>-2.8749401054144661E-3</v>
      </c>
      <c r="EC59" s="1">
        <v>1.8260869565217341E-2</v>
      </c>
      <c r="ED59" s="1">
        <v>6.5868263473053953E-2</v>
      </c>
      <c r="EE59" s="1">
        <v>3.2836728488902352E-2</v>
      </c>
      <c r="EF59" s="1">
        <v>-2.5367156208277754E-2</v>
      </c>
      <c r="EG59" s="1">
        <v>-1.5280135823429717E-2</v>
      </c>
      <c r="EH59" s="1">
        <v>-4.4408558740411747E-2</v>
      </c>
      <c r="EI59" s="1">
        <v>-6.4468321600592751E-2</v>
      </c>
      <c r="EJ59" s="1">
        <v>4.8828125E-2</v>
      </c>
      <c r="EK59" s="1">
        <v>0.11295257521672615</v>
      </c>
      <c r="EL59" s="1" t="e">
        <v>#VALUE!</v>
      </c>
      <c r="EM59" s="1" t="e">
        <v>#VALUE!</v>
      </c>
      <c r="EN59" s="1" t="e">
        <v>#VALUE!</v>
      </c>
      <c r="EO59" s="1">
        <v>-1.0240655401946596E-3</v>
      </c>
      <c r="EP59" s="1">
        <v>-8.7802114803626017E-3</v>
      </c>
      <c r="EQ59" s="1">
        <v>1.4826498422713011E-2</v>
      </c>
      <c r="ER59" s="1" t="e">
        <v>#VALUE!</v>
      </c>
      <c r="ES59" s="1">
        <v>0.12599822537710736</v>
      </c>
      <c r="ET59" s="1">
        <v>-2.0029027576197525E-2</v>
      </c>
      <c r="EU59" s="1">
        <v>1.3210039630118138E-3</v>
      </c>
      <c r="EV59" s="1">
        <v>-2.1882951653944008E-2</v>
      </c>
      <c r="EW59" s="1">
        <v>-2.8802880288028829E-2</v>
      </c>
      <c r="EX59" s="1">
        <v>4.608294930875642E-3</v>
      </c>
      <c r="EY59" s="1">
        <v>2.1785714285714266E-2</v>
      </c>
      <c r="EZ59" s="1">
        <v>-1.5786082474226755E-2</v>
      </c>
      <c r="FA59" s="1">
        <v>-2.2222222222221749E-3</v>
      </c>
      <c r="FB59" s="1">
        <v>-5.1327433628318646E-2</v>
      </c>
      <c r="FC59" s="1">
        <v>8.0576340588866136E-3</v>
      </c>
      <c r="FD59" s="1">
        <v>-1.9772822885990696E-2</v>
      </c>
      <c r="FE59" s="1">
        <v>-2.5451180009254955E-2</v>
      </c>
      <c r="FF59" s="1">
        <v>1.45780768152508E-2</v>
      </c>
      <c r="FG59" s="1">
        <v>1.9776515716756014E-2</v>
      </c>
      <c r="FH59" s="1" t="e">
        <v>#VALUE!</v>
      </c>
      <c r="FI59" s="1">
        <v>3.6310522165080163E-2</v>
      </c>
      <c r="FJ59" s="1">
        <v>8.1174089068825866E-2</v>
      </c>
      <c r="FK59" s="1">
        <v>-1.2615617626845606E-2</v>
      </c>
      <c r="FL59" s="1" t="e">
        <v>#VALUE!</v>
      </c>
      <c r="FM59" s="1">
        <v>-4.697698161140592E-2</v>
      </c>
      <c r="FN59" s="1">
        <v>5.4054054054054057E-3</v>
      </c>
      <c r="FO59" s="1">
        <v>5.1026392961876887E-2</v>
      </c>
      <c r="FP59" s="1">
        <v>3.0945013092121532E-3</v>
      </c>
      <c r="FQ59" s="1">
        <v>1.8662952646239604E-2</v>
      </c>
      <c r="FR59" s="1">
        <v>-0.10431372549019609</v>
      </c>
      <c r="FS59" s="1">
        <v>8.036172365348572E-3</v>
      </c>
      <c r="FT59" s="1">
        <v>-2.4610336341262806E-3</v>
      </c>
      <c r="FU59" s="1">
        <v>8.5498858102499697E-3</v>
      </c>
      <c r="FV59" s="1">
        <v>-1.5645261534448032E-2</v>
      </c>
      <c r="FW59" s="1">
        <v>-5.8293530178028706E-2</v>
      </c>
      <c r="FX59" s="1">
        <v>5.5970149253730143E-3</v>
      </c>
      <c r="FY59" s="1">
        <v>3.8957182730565872E-2</v>
      </c>
      <c r="FZ59" s="1">
        <v>-1.7155506364139386E-2</v>
      </c>
      <c r="GA59" s="1">
        <v>2.5182481751824866E-2</v>
      </c>
      <c r="GB59" s="1">
        <v>8.9269447986883212E-3</v>
      </c>
      <c r="GC59" s="1">
        <v>1.1538461538461586E-2</v>
      </c>
      <c r="GD59" s="1" t="e">
        <v>#VALUE!</v>
      </c>
      <c r="GE59" s="1">
        <v>1.2925677355207636E-2</v>
      </c>
      <c r="GF59" s="1">
        <v>4.5694200351493915E-2</v>
      </c>
      <c r="GG59" s="1">
        <v>3.2334013498665756E-2</v>
      </c>
      <c r="GH59" s="1">
        <v>-1.2224108658743614E-2</v>
      </c>
      <c r="GI59" s="1">
        <v>2.8258319894443589E-2</v>
      </c>
      <c r="GJ59" s="1">
        <v>-7.7598529712068556E-2</v>
      </c>
      <c r="GK59" s="1">
        <v>-4.5576407506702304E-2</v>
      </c>
      <c r="GL59" s="1">
        <v>-5.8357025288044376E-3</v>
      </c>
      <c r="GM59" s="1">
        <v>3.2839422805492936E-2</v>
      </c>
      <c r="GN59" s="1">
        <v>-4.5376220562894837E-2</v>
      </c>
      <c r="GO59" s="1">
        <v>-8.2720588235295073E-3</v>
      </c>
      <c r="GP59" s="1">
        <v>3.8314176245209911E-3</v>
      </c>
      <c r="GQ59" s="1">
        <v>1.6733443318406808E-2</v>
      </c>
      <c r="GR59" s="1">
        <v>6.2576687116564472E-2</v>
      </c>
      <c r="GS59" s="1">
        <v>6.9533394327538869E-2</v>
      </c>
      <c r="GT59" s="1">
        <v>3.3138401559454175E-2</v>
      </c>
      <c r="GU59" s="1">
        <v>-2.0584329349269622E-2</v>
      </c>
      <c r="GV59" s="1" t="e">
        <v>#VALUE!</v>
      </c>
      <c r="GW59" s="1">
        <v>9.4624693741184492E-3</v>
      </c>
      <c r="GX59" s="1">
        <v>3.8782816229116855E-2</v>
      </c>
      <c r="GY59" s="1">
        <v>-3.2537960954446801E-3</v>
      </c>
      <c r="GZ59" s="1">
        <v>-6.5632458233889877E-3</v>
      </c>
      <c r="HA59" s="1">
        <v>7.9025459769028653E-2</v>
      </c>
      <c r="HB59" s="1">
        <v>4.5526256479603407E-2</v>
      </c>
      <c r="HC59" s="1">
        <v>6.1827956989247292E-2</v>
      </c>
      <c r="HD59" s="1">
        <v>-7.7958894401133549E-3</v>
      </c>
      <c r="HE59" s="1">
        <v>-3.2446085098115439E-2</v>
      </c>
      <c r="HF59" s="1">
        <v>3.3715596330275203E-2</v>
      </c>
      <c r="HG59" s="1">
        <v>-5.4530965391621201E-2</v>
      </c>
      <c r="HH59" s="1">
        <v>-1.2298490559359753E-3</v>
      </c>
      <c r="HI59" s="1">
        <v>-5.3535578853445218E-3</v>
      </c>
      <c r="HJ59" s="1">
        <v>7.3974505859322809E-3</v>
      </c>
      <c r="HK59" s="1">
        <v>1.7560890760964173E-2</v>
      </c>
      <c r="HL59" s="1">
        <v>1.6779721528025662E-2</v>
      </c>
      <c r="HM59" s="1">
        <v>-7.5822826875733329E-2</v>
      </c>
      <c r="HN59" s="1">
        <v>-1.5754132231404944E-2</v>
      </c>
      <c r="HO59" s="1">
        <v>-5.7339449541284398E-3</v>
      </c>
      <c r="HP59" s="1">
        <v>-1.5812776723592662E-2</v>
      </c>
      <c r="HQ59" s="1">
        <v>3.1519013306336892E-2</v>
      </c>
      <c r="HR59" s="1">
        <v>-0.15543397164884357</v>
      </c>
      <c r="HS59" s="1">
        <v>-3.5025529285505189E-2</v>
      </c>
      <c r="HT59" s="1">
        <v>1.3662790697674386E-2</v>
      </c>
      <c r="HU59" s="1">
        <v>4.0506329113924086E-2</v>
      </c>
      <c r="HV59" s="1">
        <v>1.1553273427471006E-2</v>
      </c>
      <c r="HW59" s="1">
        <v>1.9520958083833644E-3</v>
      </c>
      <c r="HX59" s="1">
        <v>-1.7674227650621044E-2</v>
      </c>
      <c r="HY59" s="1">
        <v>-7.7231695085255903E-2</v>
      </c>
      <c r="HZ59" s="1">
        <v>3.5907335907335899E-2</v>
      </c>
      <c r="IA59" s="1">
        <v>1.7880448968937486E-2</v>
      </c>
      <c r="IB59" s="1">
        <v>-9.2208390963578989E-3</v>
      </c>
      <c r="IC59" s="1">
        <v>-2.3836549375709358E-2</v>
      </c>
      <c r="ID59" s="1" t="e">
        <v>#VALUE!</v>
      </c>
      <c r="IE59" s="1">
        <v>-1.325648414985593E-2</v>
      </c>
      <c r="IF59" s="1">
        <v>3.3070866141732283E-2</v>
      </c>
      <c r="IG59" s="1">
        <v>-9.3156411887667101E-3</v>
      </c>
      <c r="IH59" s="1">
        <v>3.2124352331606265E-2</v>
      </c>
      <c r="II59" s="1">
        <v>3.8647342995169975E-3</v>
      </c>
      <c r="IJ59" s="1">
        <v>3.3987706222536482E-2</v>
      </c>
      <c r="IK59" s="1">
        <v>-1.3028169014084417E-2</v>
      </c>
      <c r="IL59" s="1">
        <v>2.9055146136386146E-2</v>
      </c>
      <c r="IM59" s="1">
        <v>3.2616238723109071E-2</v>
      </c>
      <c r="IN59" s="1">
        <v>-2.1329987452948593E-2</v>
      </c>
      <c r="IO59" s="1">
        <v>-2.7897397491106441E-2</v>
      </c>
      <c r="IP59" s="1">
        <v>-1.0207237859573099E-2</v>
      </c>
      <c r="IQ59" s="1">
        <v>-5.6462996571889721E-3</v>
      </c>
      <c r="IR59" s="1">
        <v>-4.811418685121107E-2</v>
      </c>
      <c r="IS59" s="1">
        <v>6.123260437375757E-2</v>
      </c>
      <c r="IT59" s="1">
        <v>8.7563451776649801E-2</v>
      </c>
      <c r="IU59" s="1">
        <v>-9.4409477971121827E-2</v>
      </c>
      <c r="IV59" s="1">
        <v>-1.4752791068580441E-2</v>
      </c>
      <c r="IW59" s="1">
        <v>-1.3785274083684631E-2</v>
      </c>
      <c r="IX59" s="1">
        <v>1.4413381123058568E-2</v>
      </c>
      <c r="IY59" s="1">
        <v>-1.5483870967742523E-3</v>
      </c>
      <c r="IZ59" s="1">
        <v>1.5056461731493134E-2</v>
      </c>
      <c r="JA59" s="1" t="e">
        <v>#VALUE!</v>
      </c>
      <c r="JB59" s="1">
        <v>3.4274193548387011E-2</v>
      </c>
      <c r="JC59" s="1">
        <v>9.6813427389929554E-2</v>
      </c>
      <c r="JD59" s="1">
        <v>2.2196926579396731E-2</v>
      </c>
      <c r="JE59" s="1">
        <v>2.5915225044857056E-3</v>
      </c>
      <c r="JF59" s="1">
        <v>7.1639586410635211E-2</v>
      </c>
      <c r="JG59" s="1">
        <v>2.5680220116172311E-2</v>
      </c>
      <c r="JH59" s="1">
        <v>-8.3892617449664135E-3</v>
      </c>
      <c r="JI59" s="1">
        <v>1.117615753060143E-2</v>
      </c>
      <c r="JJ59" s="1">
        <v>-1.5792031098153515E-2</v>
      </c>
      <c r="JK59" s="1">
        <v>-2.0128405344438723E-2</v>
      </c>
      <c r="JL59" s="1">
        <v>-1.9452225334578386E-2</v>
      </c>
      <c r="JM59" s="1">
        <v>6.7796610169491168E-3</v>
      </c>
      <c r="JN59" s="1">
        <v>1.6977928692699733E-3</v>
      </c>
      <c r="JO59" s="1">
        <v>2.717094483888598E-2</v>
      </c>
      <c r="JP59" s="1">
        <v>2.8790786948175969E-3</v>
      </c>
      <c r="JQ59" s="1">
        <v>2.5163094128611441E-2</v>
      </c>
      <c r="JR59" s="1">
        <v>-5.9781083356721929E-2</v>
      </c>
      <c r="JS59" s="1">
        <v>3.9920136914663217E-3</v>
      </c>
      <c r="JT59" s="1">
        <v>-6.6726780883679004E-2</v>
      </c>
      <c r="JU59" s="1">
        <v>3.3296642817831415E-2</v>
      </c>
      <c r="JV59" s="1">
        <v>1.6379310344827543E-2</v>
      </c>
      <c r="JW59" s="1">
        <v>-3.1178910745349901E-2</v>
      </c>
      <c r="JX59" s="1">
        <v>0.12215395735453556</v>
      </c>
      <c r="JY59" s="1">
        <v>1.2163179936389788E-2</v>
      </c>
      <c r="JZ59" s="1" t="e">
        <v>#VALUE!</v>
      </c>
      <c r="KA59" s="1">
        <v>-3.3094812164579539E-2</v>
      </c>
      <c r="KB59" s="1">
        <v>2.0209755113233568E-2</v>
      </c>
      <c r="KC59" s="1">
        <v>5.672690763052203E-2</v>
      </c>
      <c r="KD59" s="1">
        <v>-2.5293370036646296E-2</v>
      </c>
      <c r="KE59" s="1">
        <v>-2.6075619295957723E-3</v>
      </c>
      <c r="KF59" s="1">
        <v>-6.883378362100125E-3</v>
      </c>
      <c r="KG59" s="1">
        <v>7.6142131979695465E-2</v>
      </c>
      <c r="KH59" s="1">
        <v>-2.5974025974025917E-2</v>
      </c>
      <c r="KI59" s="1">
        <v>-2.5611510791366924E-2</v>
      </c>
      <c r="KJ59" s="1" t="e">
        <v>#VALUE!</v>
      </c>
      <c r="KK59" s="1">
        <v>-5.1930147058823643E-2</v>
      </c>
      <c r="KL59" s="1">
        <v>1.7513438529564732E-2</v>
      </c>
      <c r="KM59" s="1">
        <v>-5.0163029846992779E-4</v>
      </c>
      <c r="KN59" s="1">
        <v>-4.4117647058823553E-2</v>
      </c>
      <c r="KO59" s="1">
        <v>-2.5000000000000026E-2</v>
      </c>
      <c r="KP59" s="1">
        <v>6.1550888529886841E-2</v>
      </c>
      <c r="KQ59" s="1">
        <v>3.8314176245210815E-2</v>
      </c>
      <c r="KR59" s="1">
        <v>-1.2722202858138793E-2</v>
      </c>
      <c r="KS59" s="1">
        <v>2.3186485591255478E-2</v>
      </c>
      <c r="KT59" s="1">
        <v>-9.5753538717735405E-3</v>
      </c>
      <c r="KU59" s="1">
        <v>3.7259372917723764E-2</v>
      </c>
      <c r="KV59" s="1">
        <v>-2.2381378692927487E-2</v>
      </c>
      <c r="KW59" s="1">
        <v>-6.6723695466210532E-3</v>
      </c>
      <c r="KX59" s="1">
        <v>-1.9865477866416442E-2</v>
      </c>
      <c r="KY59" s="1">
        <v>1.6976287255829565E-2</v>
      </c>
      <c r="KZ59" s="1">
        <v>-3.6803364879074807E-3</v>
      </c>
      <c r="LA59" s="1">
        <v>4.4823232323232376E-2</v>
      </c>
      <c r="LB59" s="1">
        <v>2.2501301676559355E-2</v>
      </c>
      <c r="LC59" s="1">
        <v>1.2842965557501602E-2</v>
      </c>
      <c r="LD59" s="1">
        <v>4.422169811320713E-3</v>
      </c>
      <c r="LE59" s="1">
        <v>1.4007308160779346E-2</v>
      </c>
      <c r="LF59" s="1">
        <v>4.8024448810303176E-3</v>
      </c>
      <c r="LG59" s="1">
        <v>3.6815869322200073E-2</v>
      </c>
      <c r="LH59" s="1">
        <v>4.4483538826809249E-2</v>
      </c>
      <c r="LI59" s="1">
        <v>7.7612491915365085E-3</v>
      </c>
      <c r="LJ59" s="1">
        <v>4.5558086560365113E-3</v>
      </c>
      <c r="LK59" s="1">
        <v>2.0768431983384811E-3</v>
      </c>
      <c r="LL59" s="1">
        <v>6.6751076221828201E-2</v>
      </c>
      <c r="LM59" s="1">
        <v>-4.8863913999511364E-2</v>
      </c>
      <c r="LN59" s="1">
        <v>9.1902834008097151E-2</v>
      </c>
      <c r="LO59" s="1">
        <v>-5.1923176032022487E-3</v>
      </c>
      <c r="LP59" s="1">
        <v>2.4351297405189598E-2</v>
      </c>
      <c r="LQ59" s="1" t="e">
        <v>#VALUE!</v>
      </c>
      <c r="LR59" s="1" t="e">
        <v>#N/A</v>
      </c>
      <c r="LS59" s="1">
        <v>-1.1065006915629332E-2</v>
      </c>
      <c r="LT59" s="1" t="e">
        <v>#VALUE!</v>
      </c>
      <c r="LU59" s="1" t="e">
        <v>#VALUE!</v>
      </c>
      <c r="LV59" s="1">
        <v>-7.2368421052631526E-2</v>
      </c>
      <c r="LW59" s="1">
        <v>-3.0250648228176439E-3</v>
      </c>
      <c r="LX59" s="1">
        <v>1.0819949281487752E-2</v>
      </c>
      <c r="LY59" s="1">
        <v>1.76825278941968E-4</v>
      </c>
      <c r="LZ59" s="1">
        <v>-5.3846153846153898E-2</v>
      </c>
      <c r="MA59" s="1">
        <v>7.6103500761034283E-3</v>
      </c>
      <c r="MB59" s="1">
        <v>-3.2102728731943429E-3</v>
      </c>
      <c r="MC59" s="1">
        <v>-2.2408827944523303E-2</v>
      </c>
      <c r="MD59" s="1">
        <v>3.7171107184317348E-2</v>
      </c>
      <c r="ME59" s="1">
        <v>3.4331713127509537E-2</v>
      </c>
      <c r="MF59" s="1">
        <v>-8.4905660377359027E-3</v>
      </c>
      <c r="MG59" s="1">
        <v>5.5136707388016175E-2</v>
      </c>
      <c r="MH59" s="1" t="e">
        <v>#VALUE!</v>
      </c>
      <c r="MI59" s="1">
        <v>3.7878787878787845E-2</v>
      </c>
      <c r="MJ59" s="1" t="e">
        <v>#VALUE!</v>
      </c>
      <c r="MK59" s="1">
        <v>-1.5174866627148724E-2</v>
      </c>
      <c r="ML59" s="1">
        <v>-4.5249839159339465E-2</v>
      </c>
      <c r="MM59" s="1">
        <v>-1.0535208717822278E-2</v>
      </c>
      <c r="MN59" s="1">
        <v>-4.1054279749478076E-2</v>
      </c>
      <c r="MO59" s="1">
        <v>3.609570328669591E-2</v>
      </c>
      <c r="MP59" s="1">
        <v>-2.4309392265193439E-2</v>
      </c>
      <c r="MQ59" s="1">
        <v>4.9999999999999954E-2</v>
      </c>
      <c r="MR59" s="1">
        <v>1.3133519506732746E-2</v>
      </c>
      <c r="MS59" s="1">
        <v>1.9114077669902991E-2</v>
      </c>
      <c r="MT59" s="1">
        <v>8.5064935064935052E-2</v>
      </c>
      <c r="MU59" s="1">
        <v>3.0503978779840787E-2</v>
      </c>
      <c r="MV59" s="1" t="e">
        <v>#N/A</v>
      </c>
      <c r="MW59" s="1">
        <v>2.3493609251369355E-2</v>
      </c>
      <c r="MX59" s="1">
        <v>1.3264315755418848E-2</v>
      </c>
      <c r="MY59" s="1">
        <v>3.2359696290091632E-2</v>
      </c>
      <c r="MZ59" s="1">
        <v>-1.218307540335861E-2</v>
      </c>
      <c r="NA59" s="1">
        <v>-2.9296020988194216E-2</v>
      </c>
      <c r="NB59" s="1">
        <v>1.0316633167076306E-2</v>
      </c>
      <c r="NC59" s="1">
        <v>4.1841004184101013E-3</v>
      </c>
      <c r="ND59" s="1">
        <v>4.9862189927336563E-2</v>
      </c>
      <c r="NE59" s="1">
        <v>2.1246458923512769E-2</v>
      </c>
      <c r="NF59" s="1">
        <v>-3.6752422318743548E-3</v>
      </c>
      <c r="NG59" s="1">
        <v>-9.0332134546223741E-2</v>
      </c>
      <c r="NH59" s="1">
        <v>4.6601941747572789E-2</v>
      </c>
      <c r="NI59" s="1">
        <v>1.7142857142857192E-2</v>
      </c>
      <c r="NJ59" s="1" t="e">
        <v>#N/A</v>
      </c>
      <c r="NK59" s="1" t="e">
        <v>#VALUE!</v>
      </c>
      <c r="NL59" s="1">
        <v>-2.1563394445733293E-3</v>
      </c>
      <c r="NM59" s="1">
        <v>6.1831706183170534E-2</v>
      </c>
      <c r="NN59" s="1" t="e">
        <v>#VALUE!</v>
      </c>
      <c r="NO59" s="1">
        <v>1.2561060711793521E-2</v>
      </c>
      <c r="NP59" s="1" t="e">
        <v>#VALUE!</v>
      </c>
      <c r="NQ59" s="1">
        <v>8.6386554621848743E-2</v>
      </c>
      <c r="NR59" s="1" t="e">
        <v>#VALUE!</v>
      </c>
      <c r="NS59" s="1">
        <v>2.0385178511093456E-2</v>
      </c>
      <c r="NT59" s="1">
        <v>-4.6726572528883188E-2</v>
      </c>
      <c r="NU59" s="1">
        <v>3.1277150304083359E-2</v>
      </c>
      <c r="NV59" s="1">
        <v>-4.8372891707567965E-3</v>
      </c>
      <c r="NW59" s="1">
        <v>5.6208053691275191E-2</v>
      </c>
      <c r="NX59" s="1">
        <v>-2.8765024038461644E-2</v>
      </c>
      <c r="NY59" s="1">
        <v>5.0081720292270204E-2</v>
      </c>
      <c r="NZ59" s="1" t="e">
        <v>#N/A</v>
      </c>
      <c r="OA59" s="1" t="e">
        <v>#VALUE!</v>
      </c>
      <c r="OB59" s="1" t="e">
        <v>#VALUE!</v>
      </c>
      <c r="OC59" s="1">
        <v>1.0779816513761441E-2</v>
      </c>
      <c r="OD59" s="1" t="e">
        <v>#VALUE!</v>
      </c>
      <c r="OE59" s="1">
        <v>1.6919739696312389E-2</v>
      </c>
      <c r="OF59" s="1">
        <v>-3.6342706791646126E-2</v>
      </c>
      <c r="OG59" s="1">
        <v>4.0956749672346006E-2</v>
      </c>
      <c r="OH59" s="1">
        <v>2.778849864917016E-2</v>
      </c>
      <c r="OI59" s="1">
        <v>-1.5604023760045663E-2</v>
      </c>
      <c r="OJ59" s="1" t="e">
        <v>#VALUE!</v>
      </c>
      <c r="OK59" s="1">
        <v>6.9027433814492292E-2</v>
      </c>
      <c r="OL59" s="1">
        <v>-3.6405005688282172E-2</v>
      </c>
      <c r="OM59" s="1">
        <v>3.140950137416641E-3</v>
      </c>
      <c r="ON59" s="1" t="e">
        <v>#N/A</v>
      </c>
      <c r="OO59" s="1">
        <v>-7.0563513647900079E-3</v>
      </c>
      <c r="OP59" s="1">
        <v>-5.1464063886424188E-2</v>
      </c>
      <c r="OQ59" s="1">
        <v>-1.3640497120340012E-3</v>
      </c>
      <c r="OR59" s="1">
        <v>2.7395118211120423E-2</v>
      </c>
      <c r="OS59" s="1">
        <v>3.5860223320759402E-2</v>
      </c>
      <c r="OT59" s="1">
        <v>-9.5930232558139039E-3</v>
      </c>
      <c r="OU59" s="1">
        <v>1.4665190924183761E-2</v>
      </c>
      <c r="OV59" s="1">
        <v>4.2093287827076088E-2</v>
      </c>
      <c r="OW59" s="1" t="e">
        <v>#VALUE!</v>
      </c>
      <c r="OX59" s="1">
        <v>-4.8582995951417405E-3</v>
      </c>
      <c r="OY59" s="1">
        <v>-3.146350233728875E-2</v>
      </c>
      <c r="OZ59" s="1">
        <v>-5.2701565187689018E-3</v>
      </c>
      <c r="PA59" s="1">
        <v>9.3550568870496599E-3</v>
      </c>
      <c r="PB59" s="1">
        <v>-1.400491400491401E-2</v>
      </c>
      <c r="PC59" s="1">
        <v>2.1613832853024707E-3</v>
      </c>
      <c r="PD59" s="1">
        <v>-6.3109286813750484E-2</v>
      </c>
      <c r="PE59" s="1" t="e">
        <v>#VALUE!</v>
      </c>
      <c r="PF59" s="1">
        <v>-4.7438882421420331E-2</v>
      </c>
      <c r="PG59" s="1">
        <v>-3.0674846625766871E-2</v>
      </c>
      <c r="PH59" s="1" t="e">
        <v>#N/A</v>
      </c>
      <c r="PI59" s="1">
        <v>-6.7047429848523243E-3</v>
      </c>
      <c r="PJ59" s="1">
        <v>1.3111888111888143E-2</v>
      </c>
      <c r="PK59" s="1" t="e">
        <v>#VALUE!</v>
      </c>
      <c r="PL59" s="1">
        <v>3.2655829571482511E-2</v>
      </c>
      <c r="PM59" s="1">
        <v>-5.9602649006622425E-3</v>
      </c>
      <c r="PN59" s="1">
        <v>8.9586523736600296E-2</v>
      </c>
      <c r="PO59" s="1">
        <v>9.7605022143870523E-3</v>
      </c>
      <c r="PP59" s="1">
        <v>2.2628951747088177E-2</v>
      </c>
      <c r="PQ59" s="1">
        <v>-2.3515579071134749E-2</v>
      </c>
      <c r="PR59" s="1">
        <v>7.8694817658349361E-2</v>
      </c>
      <c r="PS59" s="1">
        <v>4.9153908138598053E-2</v>
      </c>
      <c r="PT59" s="1">
        <v>6.6265060240963722E-2</v>
      </c>
      <c r="PU59" s="1">
        <v>-2.3216900230077376E-2</v>
      </c>
      <c r="PV59" s="1" t="e">
        <v>#N/A</v>
      </c>
      <c r="PW59" s="1">
        <v>1.5421300113654095E-2</v>
      </c>
      <c r="PX59" s="1">
        <v>0.10549287170541773</v>
      </c>
      <c r="PY59" s="1">
        <v>-1.2616566099835459E-2</v>
      </c>
      <c r="PZ59" s="1">
        <v>-9.210260553423541E-2</v>
      </c>
      <c r="QA59" s="1">
        <v>-8.1994096425057408E-3</v>
      </c>
      <c r="QB59" s="1">
        <v>3.2133676092544874E-2</v>
      </c>
      <c r="QC59" s="1">
        <v>-0.15985401459854012</v>
      </c>
      <c r="QD59" s="1">
        <v>1.2715149635602534E-2</v>
      </c>
      <c r="QE59" s="1" t="e">
        <v>#N/A</v>
      </c>
      <c r="QF59" s="1" t="e">
        <v>#N/A</v>
      </c>
      <c r="QG59" s="1">
        <v>3.114663726571101E-2</v>
      </c>
      <c r="QH59" s="1">
        <v>-3.9382239382239365E-2</v>
      </c>
      <c r="QI59" s="1">
        <v>-6.9541029207232262E-3</v>
      </c>
      <c r="QJ59" s="1">
        <v>3.4629133154602421E-2</v>
      </c>
      <c r="QK59" s="1">
        <v>-2.4083769633507897E-2</v>
      </c>
      <c r="QL59" s="1" t="e">
        <v>#VALUE!</v>
      </c>
      <c r="QM59" s="1">
        <v>-1.5374041923772189E-2</v>
      </c>
      <c r="QN59" s="1">
        <v>-5.8855735012319577E-3</v>
      </c>
      <c r="QO59" s="1">
        <v>7.5107296137339359E-3</v>
      </c>
      <c r="QP59" s="1">
        <v>4.7904726098352078E-2</v>
      </c>
      <c r="QQ59" s="1" t="e">
        <v>#N/A</v>
      </c>
      <c r="QR59" s="1">
        <v>2.1483607435900557E-2</v>
      </c>
      <c r="QS59" s="1">
        <v>3.8099408802277093E-2</v>
      </c>
      <c r="QT59" s="1">
        <v>1.0034817629986741E-2</v>
      </c>
      <c r="QU59" s="1">
        <v>-2.0689655172413762E-2</v>
      </c>
      <c r="QV59" s="1">
        <v>-2.2831050228311368E-3</v>
      </c>
      <c r="QW59" s="1">
        <v>3.5536602700774736E-4</v>
      </c>
      <c r="QX59" s="1" t="e">
        <v>#N/A</v>
      </c>
      <c r="QY59" s="1" t="e">
        <v>#N/A</v>
      </c>
      <c r="QZ59" s="1">
        <v>1.6882386043894843E-3</v>
      </c>
      <c r="RA59" s="1">
        <v>2.5401883346735644E-2</v>
      </c>
      <c r="RB59" s="1">
        <v>-5.8305084745763633E-3</v>
      </c>
      <c r="RC59" s="1">
        <v>-2.1687509893937067E-2</v>
      </c>
    </row>
    <row r="60" spans="1:471" x14ac:dyDescent="0.3">
      <c r="A60" s="1" t="s">
        <v>148</v>
      </c>
      <c r="B60" s="4">
        <v>-1.0842067220816794E-2</v>
      </c>
      <c r="C60" s="4">
        <v>0</v>
      </c>
      <c r="D60" s="4">
        <v>-2.8245703590267204E-2</v>
      </c>
      <c r="E60" s="4">
        <v>0</v>
      </c>
      <c r="F60" s="4">
        <v>3.3680342927127953E-2</v>
      </c>
      <c r="G60" s="4">
        <v>0</v>
      </c>
      <c r="H60" s="4">
        <v>2.0952380952380993E-2</v>
      </c>
      <c r="I60" s="4">
        <v>-1.2515139281388725E-2</v>
      </c>
      <c r="J60" s="4">
        <v>8.1967213114754245E-2</v>
      </c>
      <c r="K60" s="4">
        <v>-7.3958738808875546E-3</v>
      </c>
      <c r="L60" s="4">
        <v>-3.191489361702135E-2</v>
      </c>
      <c r="M60" s="4">
        <v>-0.12777520457001704</v>
      </c>
      <c r="N60" s="4">
        <v>0</v>
      </c>
      <c r="O60" s="4">
        <v>4.571938168846601E-2</v>
      </c>
      <c r="P60" s="4">
        <v>0</v>
      </c>
      <c r="Q60" s="4">
        <v>0</v>
      </c>
      <c r="R60" s="4">
        <v>0</v>
      </c>
      <c r="S60" s="4">
        <v>-8.875739644970404E-2</v>
      </c>
      <c r="T60" s="4">
        <v>-4.9349723855335884E-2</v>
      </c>
      <c r="U60" s="4">
        <v>7.4024913889792154E-2</v>
      </c>
      <c r="V60" s="4">
        <v>9.8704163220292199E-2</v>
      </c>
      <c r="W60" s="4">
        <v>1.5318230852211453E-2</v>
      </c>
      <c r="X60" s="4">
        <v>0</v>
      </c>
      <c r="Y60" s="4">
        <v>0</v>
      </c>
      <c r="Z60" s="4">
        <v>-3.0592840130716413E-2</v>
      </c>
      <c r="AA60" s="4">
        <v>4.9575070821529857E-2</v>
      </c>
      <c r="AB60" s="4">
        <v>0.16514546491728463</v>
      </c>
      <c r="AC60" s="4">
        <v>0.15678670360110794</v>
      </c>
      <c r="AD60" s="4">
        <v>1.5538057742782151E-2</v>
      </c>
      <c r="AE60" s="4">
        <v>6.8815871047737107E-2</v>
      </c>
      <c r="AF60" s="4">
        <v>4.4529961517317133E-2</v>
      </c>
      <c r="AG60" s="4">
        <v>0</v>
      </c>
      <c r="AH60" s="4">
        <v>-2.0760443939850298E-2</v>
      </c>
      <c r="AI60" s="4">
        <v>-0.24474576271186438</v>
      </c>
      <c r="AJ60" s="4">
        <v>0</v>
      </c>
      <c r="AK60" s="4">
        <v>-4.5904590459045887E-2</v>
      </c>
      <c r="AL60" s="4">
        <v>0</v>
      </c>
      <c r="AM60" s="4">
        <v>0</v>
      </c>
      <c r="AN60" s="4">
        <v>0.12732919254658376</v>
      </c>
      <c r="AO60" s="4">
        <v>-6.7908871916164265E-2</v>
      </c>
      <c r="AP60" s="4">
        <v>0</v>
      </c>
      <c r="AQ60" s="4">
        <v>0</v>
      </c>
      <c r="AR60" s="4">
        <v>-5.5825523545065515E-2</v>
      </c>
      <c r="AS60" s="4">
        <v>-1.0056292238779406E-2</v>
      </c>
      <c r="AT60" s="4">
        <v>2.8585271317829449E-2</v>
      </c>
      <c r="AU60" s="4">
        <v>5.747973470891668E-2</v>
      </c>
      <c r="AV60" s="4">
        <v>3.6849501163228769E-3</v>
      </c>
      <c r="AW60" s="4">
        <v>-4.4401544401544375E-2</v>
      </c>
      <c r="AX60" s="4">
        <v>7.5657894736842245E-3</v>
      </c>
      <c r="AY60" s="4">
        <v>6.8305951891233039E-3</v>
      </c>
      <c r="AZ60" s="4">
        <v>-5.1903114186851642E-3</v>
      </c>
      <c r="BA60" s="4">
        <v>-8.0681308830120903E-3</v>
      </c>
      <c r="BB60" s="4">
        <v>-5.2570093457944049E-2</v>
      </c>
      <c r="BC60" s="4">
        <v>0</v>
      </c>
      <c r="BD60" s="4">
        <v>0</v>
      </c>
      <c r="BE60" s="4">
        <v>-3.8434915444379429E-2</v>
      </c>
      <c r="BF60" s="4">
        <v>-1.3977128335451188E-2</v>
      </c>
      <c r="BG60" s="4">
        <v>2.4561141166480699E-2</v>
      </c>
      <c r="BH60" s="4">
        <v>-1.9301470588235371E-2</v>
      </c>
      <c r="BI60" s="4">
        <v>4.9344159900062495E-2</v>
      </c>
      <c r="BJ60" s="4">
        <v>0</v>
      </c>
      <c r="BK60" s="4">
        <v>0</v>
      </c>
      <c r="BL60" s="4">
        <v>1.1021814006888725E-2</v>
      </c>
      <c r="BM60" s="4">
        <v>-5.0931677018633114E-3</v>
      </c>
      <c r="BN60" s="4">
        <v>-6.1846170524147938E-3</v>
      </c>
      <c r="BO60" s="4">
        <v>-2.8877503493246272E-2</v>
      </c>
      <c r="BP60" s="4">
        <v>8.5087281795511227E-2</v>
      </c>
      <c r="BQ60" s="4">
        <v>-2.3421926910299064E-2</v>
      </c>
      <c r="BR60" s="4">
        <v>3.435554530781651E-2</v>
      </c>
      <c r="BS60" s="4">
        <v>2.6744231935221095E-2</v>
      </c>
      <c r="BT60" s="4">
        <v>0</v>
      </c>
      <c r="BU60" s="4">
        <v>4.7058823529411931E-2</v>
      </c>
      <c r="BV60" s="4">
        <v>-2.4029041043142386E-2</v>
      </c>
      <c r="BW60" s="4">
        <v>-3.6646144825564352E-2</v>
      </c>
      <c r="BX60" s="4">
        <v>-1.1437285550896354E-3</v>
      </c>
      <c r="BY60" s="4">
        <v>9.4904706339945452E-2</v>
      </c>
      <c r="BZ60" s="4">
        <v>3.0744336569579353E-2</v>
      </c>
      <c r="CA60" s="4">
        <v>2.9544394339915676E-3</v>
      </c>
      <c r="CB60" s="4">
        <v>-3.9170506912442296E-2</v>
      </c>
      <c r="CC60" s="4">
        <v>0</v>
      </c>
      <c r="CD60" s="4">
        <v>0.13399280575539571</v>
      </c>
      <c r="CE60" s="4">
        <v>-1.8859416744637057E-2</v>
      </c>
      <c r="CF60" s="4">
        <v>-2.1940429438786605E-2</v>
      </c>
      <c r="CG60" s="4">
        <v>3.724716329551056E-2</v>
      </c>
      <c r="CH60" s="4">
        <v>2.0365895754228508E-2</v>
      </c>
      <c r="CI60" s="4">
        <v>-4.6374395512069951E-3</v>
      </c>
      <c r="CJ60" s="4">
        <v>5.1136363636363549E-2</v>
      </c>
      <c r="CK60" s="4">
        <v>0.1339155749636099</v>
      </c>
      <c r="CL60" s="4">
        <v>-1.9965061142999681E-2</v>
      </c>
      <c r="CM60" s="4">
        <v>-4.8132549636691448E-3</v>
      </c>
      <c r="CN60" s="1">
        <v>-6.3593004769475258E-3</v>
      </c>
      <c r="CO60" s="1">
        <v>-6.9811719906918849E-3</v>
      </c>
      <c r="CP60" s="1">
        <v>-4.6820132657041536E-3</v>
      </c>
      <c r="CQ60" s="1">
        <v>7.2790420780625567E-3</v>
      </c>
      <c r="CR60" s="1">
        <v>-7.7051100289712146E-3</v>
      </c>
      <c r="CS60" s="1" t="e">
        <v>#VALUE!</v>
      </c>
      <c r="CT60" s="1">
        <v>3.3707865168539207E-2</v>
      </c>
      <c r="CU60" s="1">
        <v>9.1666666666666632E-2</v>
      </c>
      <c r="CV60" s="1">
        <v>-1.4883225290826133E-3</v>
      </c>
      <c r="CW60" s="1">
        <v>-3.8738240177089256E-3</v>
      </c>
      <c r="CX60" s="1">
        <v>1.4682539682539722E-2</v>
      </c>
      <c r="CY60" s="1">
        <v>-5.4471307893970214E-2</v>
      </c>
      <c r="CZ60" s="1">
        <v>-7.3818752270286864E-2</v>
      </c>
      <c r="DA60" s="1">
        <v>5.0458715596330174E-2</v>
      </c>
      <c r="DB60" s="1">
        <v>4.4767568208309357E-2</v>
      </c>
      <c r="DC60" s="1">
        <v>2.5132275132275145E-2</v>
      </c>
      <c r="DD60" s="1">
        <v>1.3503375843960969E-2</v>
      </c>
      <c r="DE60" s="1">
        <v>1.2728278915329339E-2</v>
      </c>
      <c r="DF60" s="1">
        <v>-8.0062794348509433E-3</v>
      </c>
      <c r="DG60" s="1">
        <v>0</v>
      </c>
      <c r="DH60" s="1">
        <v>2.7160493827160528E-2</v>
      </c>
      <c r="DI60" s="1">
        <v>-1.0444866128356831E-2</v>
      </c>
      <c r="DJ60" s="1" t="e">
        <v>#VALUE!</v>
      </c>
      <c r="DK60" s="1" t="e">
        <v>#VALUE!</v>
      </c>
      <c r="DL60" s="1">
        <v>-3.0764449968924749E-2</v>
      </c>
      <c r="DM60" s="1" t="e">
        <v>#VALUE!</v>
      </c>
      <c r="DN60" s="1">
        <v>-2.0633299284984783E-2</v>
      </c>
      <c r="DO60" s="1">
        <v>4.9152125829442827E-3</v>
      </c>
      <c r="DP60" s="1">
        <v>2.7380262434428086E-3</v>
      </c>
      <c r="DQ60" s="1">
        <v>-3.0547409579667641E-2</v>
      </c>
      <c r="DR60" s="1" t="e">
        <v>#VALUE!</v>
      </c>
      <c r="DS60" s="1">
        <v>-9.1883614088820679E-3</v>
      </c>
      <c r="DT60" s="1">
        <v>-3.8497970407571504E-2</v>
      </c>
      <c r="DU60" s="1">
        <v>2.8924162257495601E-2</v>
      </c>
      <c r="DV60" s="1" t="e">
        <v>#VALUE!</v>
      </c>
      <c r="DW60" s="1" t="e">
        <v>#VALUE!</v>
      </c>
      <c r="DX60" s="1">
        <v>2.6357827476038344E-2</v>
      </c>
      <c r="DY60" s="1">
        <v>-1.3636363636363615E-2</v>
      </c>
      <c r="DZ60" s="1">
        <v>7.3355418835779054E-3</v>
      </c>
      <c r="EA60" s="1">
        <v>-1.8521450055406074E-2</v>
      </c>
      <c r="EB60" s="1">
        <v>2.3963617281791104E-2</v>
      </c>
      <c r="EC60" s="1">
        <v>-1.7749378771743239E-3</v>
      </c>
      <c r="ED60" s="1">
        <v>-6.6666666666666638E-2</v>
      </c>
      <c r="EE60" s="1">
        <v>-4.4943820224720805E-4</v>
      </c>
      <c r="EF60" s="1">
        <v>0.1017699115044247</v>
      </c>
      <c r="EG60" s="1">
        <v>-5.1129943502824723E-2</v>
      </c>
      <c r="EH60" s="1">
        <v>6.5072639225182633E-3</v>
      </c>
      <c r="EI60" s="1">
        <v>-1.6372332597498172E-2</v>
      </c>
      <c r="EJ60" s="1" t="e">
        <v>#VALUE!</v>
      </c>
      <c r="EK60" s="1">
        <v>1.2787118162443909E-2</v>
      </c>
      <c r="EL60" s="1" t="e">
        <v>#VALUE!</v>
      </c>
      <c r="EM60" s="1">
        <v>-2.0689655172413841E-2</v>
      </c>
      <c r="EN60" s="1" t="e">
        <v>#VALUE!</v>
      </c>
      <c r="EO60" s="1">
        <v>1.054945054945048E-2</v>
      </c>
      <c r="EP60" s="1">
        <v>-9.1319717203457076E-3</v>
      </c>
      <c r="EQ60" s="1">
        <v>3.1847133757966764E-4</v>
      </c>
      <c r="ER60" s="1">
        <v>1.3375796178343852E-2</v>
      </c>
      <c r="ES60" s="1">
        <v>0.18341463414634154</v>
      </c>
      <c r="ET60" s="1">
        <v>-2.1300448430493217E-2</v>
      </c>
      <c r="EU60" s="1">
        <v>4.9490101979604031E-2</v>
      </c>
      <c r="EV60" s="1">
        <v>-4.0697674418604612E-2</v>
      </c>
      <c r="EW60" s="1">
        <v>-1.3694054776219109E-2</v>
      </c>
      <c r="EX60" s="1" t="e">
        <v>#VALUE!</v>
      </c>
      <c r="EY60" s="1">
        <v>7.1118135124456763E-2</v>
      </c>
      <c r="EZ60" s="1">
        <v>-2.0839911588253872E-2</v>
      </c>
      <c r="FA60" s="1">
        <v>-3.9780521262002787E-2</v>
      </c>
      <c r="FB60" s="1">
        <v>9.2625578909868236E-2</v>
      </c>
      <c r="FC60" s="1" t="e">
        <v>#VALUE!</v>
      </c>
      <c r="FD60" s="1">
        <v>-7.5403949730700479E-3</v>
      </c>
      <c r="FE60" s="1">
        <v>4.447329978899521E-2</v>
      </c>
      <c r="FF60" s="1">
        <v>1.4246741436798995E-2</v>
      </c>
      <c r="FG60" s="1">
        <v>-8.8358599979601203E-4</v>
      </c>
      <c r="FH60" s="1" t="e">
        <v>#VALUE!</v>
      </c>
      <c r="FI60" s="1">
        <v>-3.0592840130716413E-2</v>
      </c>
      <c r="FJ60" s="1">
        <v>3.3780546238619945E-2</v>
      </c>
      <c r="FK60" s="1">
        <v>-9.2340314632296631E-3</v>
      </c>
      <c r="FL60" s="1" t="e">
        <v>#VALUE!</v>
      </c>
      <c r="FM60" s="1">
        <v>2.3555709800213747E-2</v>
      </c>
      <c r="FN60" s="1">
        <v>2.7879503839338442E-2</v>
      </c>
      <c r="FO60" s="1">
        <v>-6.8385060494476624E-2</v>
      </c>
      <c r="FP60" s="1">
        <v>-1.798446312652972E-2</v>
      </c>
      <c r="FQ60" s="1">
        <v>3.1843575418994428E-2</v>
      </c>
      <c r="FR60" s="1">
        <v>-3.9504260263361721E-2</v>
      </c>
      <c r="FS60" s="1">
        <v>4.1828376332778139E-3</v>
      </c>
      <c r="FT60" s="1">
        <v>-1.2226512226512195E-2</v>
      </c>
      <c r="FU60" s="1">
        <v>-1.6526998621880024E-2</v>
      </c>
      <c r="FV60" s="1" t="e">
        <v>#VALUE!</v>
      </c>
      <c r="FW60" s="1">
        <v>5.288461538461511E-3</v>
      </c>
      <c r="FX60" s="1">
        <v>-1.9283746556473785E-2</v>
      </c>
      <c r="FY60" s="1">
        <v>2.582863683046082E-2</v>
      </c>
      <c r="FZ60" s="1">
        <v>5.3661263275572989E-2</v>
      </c>
      <c r="GA60" s="1">
        <v>-7.6849183477426192E-3</v>
      </c>
      <c r="GB60" s="1">
        <v>3.7109374999999556E-3</v>
      </c>
      <c r="GC60" s="1">
        <v>-2.231447846393356E-2</v>
      </c>
      <c r="GD60" s="1" t="e">
        <v>#VALUE!</v>
      </c>
      <c r="GE60" s="1">
        <v>3.0619684082624499E-2</v>
      </c>
      <c r="GF60" s="1">
        <v>-5.1710207379477555E-2</v>
      </c>
      <c r="GG60" s="1">
        <v>-2.0189274447949095E-3</v>
      </c>
      <c r="GH60" s="1">
        <v>7.0348223707351141E-3</v>
      </c>
      <c r="GI60" s="1">
        <v>1.4205956046585198E-2</v>
      </c>
      <c r="GJ60" s="1">
        <v>-2.8691660290741886E-3</v>
      </c>
      <c r="GK60" s="1">
        <v>5.8490566037735718E-2</v>
      </c>
      <c r="GL60" s="1">
        <v>-5.6309188635781642E-3</v>
      </c>
      <c r="GM60" s="1">
        <v>4.1265403601437219E-3</v>
      </c>
      <c r="GN60" s="1" t="e">
        <v>#VALUE!</v>
      </c>
      <c r="GO60" s="1">
        <v>1.3112491373360978E-2</v>
      </c>
      <c r="GP60" s="1" t="e">
        <v>#VALUE!</v>
      </c>
      <c r="GQ60" s="1">
        <v>3.9428959891230339E-2</v>
      </c>
      <c r="GR60" s="1">
        <v>-9.0293453724604969E-2</v>
      </c>
      <c r="GS60" s="1">
        <v>-6.6923076923076863E-2</v>
      </c>
      <c r="GT60" s="1">
        <v>-5.0802139037433254E-2</v>
      </c>
      <c r="GU60" s="1">
        <v>-1.5272244355909723E-2</v>
      </c>
      <c r="GV60" s="1" t="e">
        <v>#VALUE!</v>
      </c>
      <c r="GW60" s="1">
        <v>1.2495074682037753E-2</v>
      </c>
      <c r="GX60" s="1">
        <v>-1.7158176943699747E-2</v>
      </c>
      <c r="GY60" s="1">
        <v>1.5073529411764711E-2</v>
      </c>
      <c r="GZ60" s="1">
        <v>3.323639385126643E-3</v>
      </c>
      <c r="HA60" s="1">
        <v>-7.5974715305925533E-2</v>
      </c>
      <c r="HB60" s="1">
        <v>-3.3618233618233545E-2</v>
      </c>
      <c r="HC60" s="1">
        <v>4.0666937779585195E-2</v>
      </c>
      <c r="HD60" s="1">
        <v>-1.3961038961038952E-2</v>
      </c>
      <c r="HE60" s="1">
        <v>-1.8751046375355726E-2</v>
      </c>
      <c r="HF60" s="1" t="e">
        <v>#VALUE!</v>
      </c>
      <c r="HG60" s="1">
        <v>3.5829451809388674E-4</v>
      </c>
      <c r="HH60" s="1">
        <v>-2.1276758585324516E-3</v>
      </c>
      <c r="HI60" s="1">
        <v>5.1612903225806877E-3</v>
      </c>
      <c r="HJ60" s="1">
        <v>2.3303783866758822E-2</v>
      </c>
      <c r="HK60" s="1">
        <v>-9.0976472838561924E-3</v>
      </c>
      <c r="HL60" s="1">
        <v>-7.9557246627464565E-2</v>
      </c>
      <c r="HM60" s="1">
        <v>0.18988968331256176</v>
      </c>
      <c r="HN60" s="1">
        <v>3.2587764775588633E-2</v>
      </c>
      <c r="HO60" s="1">
        <v>3.5102925243770414E-2</v>
      </c>
      <c r="HP60" s="1">
        <v>2.1276595744680802E-2</v>
      </c>
      <c r="HQ60" s="1">
        <v>-1.8605587852261633E-2</v>
      </c>
      <c r="HR60" s="1">
        <v>-1.3848090642047768E-2</v>
      </c>
      <c r="HS60" s="1">
        <v>5.6863054809660454E-4</v>
      </c>
      <c r="HT60" s="1">
        <v>1.2084592145015062E-2</v>
      </c>
      <c r="HU60" s="1">
        <v>1.4351048730484098E-2</v>
      </c>
      <c r="HV60" s="1">
        <v>-6.767852699676534E-2</v>
      </c>
      <c r="HW60" s="1">
        <v>7.4228302335005533E-2</v>
      </c>
      <c r="HX60" s="1">
        <v>-3.5953767425444838E-3</v>
      </c>
      <c r="HY60" s="1">
        <v>-2.2301516503122211E-2</v>
      </c>
      <c r="HZ60" s="1">
        <v>5.4317548746518188E-2</v>
      </c>
      <c r="IA60" s="1">
        <v>4.4905008635578579E-2</v>
      </c>
      <c r="IB60" s="1">
        <v>-4.6755340588472395E-2</v>
      </c>
      <c r="IC60" s="1">
        <v>-7.2232844699384622E-3</v>
      </c>
      <c r="ID60" s="1" t="e">
        <v>#VALUE!</v>
      </c>
      <c r="IE60" s="1">
        <v>-1.1665762344004333E-2</v>
      </c>
      <c r="IF60" s="1">
        <v>-3.3127889060092425E-2</v>
      </c>
      <c r="IG60" s="1" t="e">
        <v>#VALUE!</v>
      </c>
      <c r="IH60" s="1">
        <v>-1.0273972602739767E-2</v>
      </c>
      <c r="II60" s="1">
        <v>1.8751429224788483E-2</v>
      </c>
      <c r="IJ60" s="1" t="e">
        <v>#VALUE!</v>
      </c>
      <c r="IK60" s="1">
        <v>8.9670014347202291E-3</v>
      </c>
      <c r="IL60" s="1">
        <v>-1.8479484355887237E-2</v>
      </c>
      <c r="IM60" s="1">
        <v>-2.8890824622531869E-2</v>
      </c>
      <c r="IN60" s="1">
        <v>-3.8780542479264671E-2</v>
      </c>
      <c r="IO60" s="1">
        <v>-1.8211619012929215E-3</v>
      </c>
      <c r="IP60" s="1">
        <v>-2.3416711016498018E-2</v>
      </c>
      <c r="IQ60" s="1">
        <v>7.7035186341869134E-3</v>
      </c>
      <c r="IR60" s="1">
        <v>4.1259146341463555E-2</v>
      </c>
      <c r="IS60" s="1">
        <v>6.2818682439322829E-2</v>
      </c>
      <c r="IT60" s="1">
        <v>-1.9184652278177557E-2</v>
      </c>
      <c r="IU60" s="1">
        <v>-2.3999999999999962E-2</v>
      </c>
      <c r="IV60" s="1">
        <v>3.9223377132763324E-4</v>
      </c>
      <c r="IW60" s="1">
        <v>2.1709861999326813E-2</v>
      </c>
      <c r="IX60" s="1">
        <v>-1.5419578710717958E-2</v>
      </c>
      <c r="IY60" s="1">
        <v>-2.1276595744680965E-2</v>
      </c>
      <c r="IZ60" s="1" t="e">
        <v>#VALUE!</v>
      </c>
      <c r="JA60" s="1" t="e">
        <v>#VALUE!</v>
      </c>
      <c r="JB60" s="1">
        <v>1.1235955056179869E-2</v>
      </c>
      <c r="JC60" s="1">
        <v>2.3645743766121975E-2</v>
      </c>
      <c r="JD60" s="1">
        <v>-2.391546162402668E-2</v>
      </c>
      <c r="JE60" s="1">
        <v>3.057422521219165E-2</v>
      </c>
      <c r="JF60" s="1">
        <v>9.3370681605974837E-3</v>
      </c>
      <c r="JG60" s="1">
        <v>1.3620525815647757E-2</v>
      </c>
      <c r="JH60" s="1">
        <v>-5.1282051282051266E-2</v>
      </c>
      <c r="JI60" s="1">
        <v>1.3481828839390413E-2</v>
      </c>
      <c r="JJ60" s="1">
        <v>-2.2390002603488661E-2</v>
      </c>
      <c r="JK60" s="1">
        <v>1.0645848119233524E-2</v>
      </c>
      <c r="JL60" s="1">
        <v>-3.3521303258145368E-2</v>
      </c>
      <c r="JM60" s="1">
        <v>2.8129829984543941E-2</v>
      </c>
      <c r="JN60" s="1">
        <v>-7.8418002045685942E-3</v>
      </c>
      <c r="JO60" s="1">
        <v>2.6356589147286717E-2</v>
      </c>
      <c r="JP60" s="1" t="e">
        <v>#VALUE!</v>
      </c>
      <c r="JQ60" s="1">
        <v>4.2949176807446157E-3</v>
      </c>
      <c r="JR60" s="1">
        <v>2.4653518123667298E-2</v>
      </c>
      <c r="JS60" s="1" t="e">
        <v>#VALUE!</v>
      </c>
      <c r="JT60" s="1">
        <v>-6.0267857142856261E-3</v>
      </c>
      <c r="JU60" s="1">
        <v>3.9074710847139843E-2</v>
      </c>
      <c r="JV60" s="1">
        <v>1.6830870279146148E-2</v>
      </c>
      <c r="JW60" s="1">
        <v>-1.1558980438648505E-2</v>
      </c>
      <c r="JX60" s="1">
        <v>5.4209445585215614E-2</v>
      </c>
      <c r="JY60" s="1">
        <v>-1.3269454561941663E-2</v>
      </c>
      <c r="JZ60" s="1" t="e">
        <v>#VALUE!</v>
      </c>
      <c r="KA60" s="1">
        <v>1.6806722689075571E-2</v>
      </c>
      <c r="KB60" s="1">
        <v>1.7416060519462335E-2</v>
      </c>
      <c r="KC60" s="1">
        <v>-9.9999999999999638E-3</v>
      </c>
      <c r="KD60" s="1">
        <v>1.1792730267027507E-2</v>
      </c>
      <c r="KE60" s="1">
        <v>0.10520231213872834</v>
      </c>
      <c r="KF60" s="1">
        <v>1.7595333717497744E-3</v>
      </c>
      <c r="KG60" s="1">
        <v>5.0847457627118613E-2</v>
      </c>
      <c r="KH60" s="1">
        <v>-5.019379844961247E-2</v>
      </c>
      <c r="KI60" s="1">
        <v>-9.2307692307692438E-3</v>
      </c>
      <c r="KJ60" s="1">
        <v>2.7113237639553513E-2</v>
      </c>
      <c r="KK60" s="1">
        <v>-2.3012552301255235E-2</v>
      </c>
      <c r="KL60" s="1">
        <v>5.4826958105646598E-2</v>
      </c>
      <c r="KM60" s="1" t="e">
        <v>#VALUE!</v>
      </c>
      <c r="KN60" s="1">
        <v>-3.8706391647568193E-2</v>
      </c>
      <c r="KO60" s="1">
        <v>-7.1186440677966104E-2</v>
      </c>
      <c r="KP60" s="1">
        <v>-4.4095665171898397E-2</v>
      </c>
      <c r="KQ60" s="1">
        <v>-7.4701820464532304E-2</v>
      </c>
      <c r="KR60" s="1">
        <v>-9.8513942227417498E-3</v>
      </c>
      <c r="KS60" s="1">
        <v>-2.8120713305898579E-2</v>
      </c>
      <c r="KT60" s="1" t="e">
        <v>#VALUE!</v>
      </c>
      <c r="KU60" s="1">
        <v>-6.3586190179170466E-3</v>
      </c>
      <c r="KV60" s="1">
        <v>-1.2881545785494284E-2</v>
      </c>
      <c r="KW60" s="1">
        <v>-9.8372384188874472E-3</v>
      </c>
      <c r="KX60" s="1">
        <v>-1.0231316725978615E-2</v>
      </c>
      <c r="KY60" s="1">
        <v>-1.7362005082108421E-2</v>
      </c>
      <c r="KZ60" s="1">
        <v>-5.5741360089188289E-4</v>
      </c>
      <c r="LA60" s="1" t="e">
        <v>#VALUE!</v>
      </c>
      <c r="LB60" s="1">
        <v>-1.7846266951611119E-2</v>
      </c>
      <c r="LC60" s="1">
        <v>3.2820512820512848E-2</v>
      </c>
      <c r="LD60" s="1">
        <v>-5.9718309859154856E-2</v>
      </c>
      <c r="LE60" s="1">
        <v>2.2659511031603997E-2</v>
      </c>
      <c r="LF60" s="1" t="e">
        <v>#VALUE!</v>
      </c>
      <c r="LG60" s="1">
        <v>-8.5358690355463673E-2</v>
      </c>
      <c r="LH60" s="1">
        <v>3.2423207978867455E-2</v>
      </c>
      <c r="LI60" s="1">
        <v>-1.9567033579081555E-3</v>
      </c>
      <c r="LJ60" s="1">
        <v>-5.0216845469070728E-3</v>
      </c>
      <c r="LK60" s="1">
        <v>0.11428571428571427</v>
      </c>
      <c r="LL60" s="1">
        <v>-4.5947670708359888E-2</v>
      </c>
      <c r="LM60" s="1">
        <v>1.8469015795868723E-2</v>
      </c>
      <c r="LN60" s="1">
        <v>-0.13592688071244444</v>
      </c>
      <c r="LO60" s="1">
        <v>-1.1739116074756618E-2</v>
      </c>
      <c r="LP60" s="1">
        <v>5.77081615828512E-3</v>
      </c>
      <c r="LQ60" s="1" t="e">
        <v>#VALUE!</v>
      </c>
      <c r="LR60" s="1" t="e">
        <v>#N/A</v>
      </c>
      <c r="LS60" s="1">
        <v>-2.9520295202952053E-2</v>
      </c>
      <c r="LT60" s="1" t="e">
        <v>#VALUE!</v>
      </c>
      <c r="LU60" s="1" t="e">
        <v>#VALUE!</v>
      </c>
      <c r="LV60" s="1">
        <v>-1.5856010284979686E-2</v>
      </c>
      <c r="LW60" s="1" t="e">
        <v>#VALUE!</v>
      </c>
      <c r="LX60" s="1">
        <v>1.2854442344045364E-2</v>
      </c>
      <c r="LY60" s="1">
        <v>1.0958678366909809E-2</v>
      </c>
      <c r="LZ60" s="1">
        <v>-0.12141449529231446</v>
      </c>
      <c r="MA60" s="1">
        <v>-4.3836907848220585E-2</v>
      </c>
      <c r="MB60" s="1">
        <v>-1.0601719197707664E-2</v>
      </c>
      <c r="MC60" s="1">
        <v>-1.1773815062468747E-2</v>
      </c>
      <c r="MD60" s="1">
        <v>4.5385779122543331E-3</v>
      </c>
      <c r="ME60" s="1">
        <v>3.4906307129798871E-2</v>
      </c>
      <c r="MF60" s="1">
        <v>6.3264445381697881E-4</v>
      </c>
      <c r="MG60" s="1">
        <v>3.5720948280365129E-2</v>
      </c>
      <c r="MH60" s="1" t="e">
        <v>#N/A</v>
      </c>
      <c r="MI60" s="1">
        <v>-1.2702893436838371E-2</v>
      </c>
      <c r="MJ60" s="1">
        <v>3.2852091926929852E-2</v>
      </c>
      <c r="MK60" s="1">
        <v>3.1655726857168928E-2</v>
      </c>
      <c r="ML60" s="1">
        <v>-1.0478685401286134E-2</v>
      </c>
      <c r="MM60" s="1" t="e">
        <v>#VALUE!</v>
      </c>
      <c r="MN60" s="1">
        <v>7.6776776776777429E-3</v>
      </c>
      <c r="MO60" s="1">
        <v>3.1369874690989716E-2</v>
      </c>
      <c r="MP60" s="1" t="e">
        <v>#VALUE!</v>
      </c>
      <c r="MQ60" s="1">
        <v>-1.0919781604367927E-2</v>
      </c>
      <c r="MR60" s="1">
        <v>4.2323593301100138E-2</v>
      </c>
      <c r="MS60" s="1">
        <v>2.8002489110143081E-2</v>
      </c>
      <c r="MT60" s="1">
        <v>8.2458770614692225E-3</v>
      </c>
      <c r="MU60" s="1">
        <v>7.6808905380333969E-2</v>
      </c>
      <c r="MV60" s="1" t="e">
        <v>#N/A</v>
      </c>
      <c r="MW60" s="1">
        <v>2.7322404371584702E-2</v>
      </c>
      <c r="MX60" s="1">
        <v>2.8060329708873479E-3</v>
      </c>
      <c r="MY60" s="1">
        <v>4.5953809373450484E-3</v>
      </c>
      <c r="MZ60" s="1" t="e">
        <v>#VALUE!</v>
      </c>
      <c r="NA60" s="1">
        <v>2.9838709677419379E-2</v>
      </c>
      <c r="NB60" s="1">
        <v>0.10444441620172079</v>
      </c>
      <c r="NC60" s="1">
        <v>4.2520293776574965E-3</v>
      </c>
      <c r="ND60" s="1" t="e">
        <v>#VALUE!</v>
      </c>
      <c r="NE60" s="1" t="e">
        <v>#VALUE!</v>
      </c>
      <c r="NF60" s="1">
        <v>-6.728045325778957E-3</v>
      </c>
      <c r="NG60" s="1">
        <v>-2.8132992327365583E-3</v>
      </c>
      <c r="NH60" s="1">
        <v>3.2573289902280596E-3</v>
      </c>
      <c r="NI60" s="1">
        <v>4.1456985382219126E-2</v>
      </c>
      <c r="NJ60" s="1" t="e">
        <v>#N/A</v>
      </c>
      <c r="NK60" s="1">
        <v>-2.4137036075785094E-2</v>
      </c>
      <c r="NL60" s="1">
        <v>1.0426796607260883E-2</v>
      </c>
      <c r="NM60" s="1">
        <v>-2.4446731857951695E-2</v>
      </c>
      <c r="NN60" s="1">
        <v>1.5988229524276604E-2</v>
      </c>
      <c r="NO60" s="1">
        <v>-6.0015003750937173E-3</v>
      </c>
      <c r="NP60" s="1" t="e">
        <v>#VALUE!</v>
      </c>
      <c r="NQ60" s="1">
        <v>1.5197568389057727E-2</v>
      </c>
      <c r="NR60" s="1" t="e">
        <v>#N/A</v>
      </c>
      <c r="NS60" s="1">
        <v>8.8845014807505834E-4</v>
      </c>
      <c r="NT60" s="1">
        <v>-9.371917132522202E-3</v>
      </c>
      <c r="NU60" s="1">
        <v>-2.3685457129322932E-3</v>
      </c>
      <c r="NV60" s="1">
        <v>-1.7377942306349124E-2</v>
      </c>
      <c r="NW60" s="1">
        <v>6.956678051411104E-2</v>
      </c>
      <c r="NX60" s="1">
        <v>2.2113732460304736E-2</v>
      </c>
      <c r="NY60" s="1">
        <v>0</v>
      </c>
      <c r="NZ60" s="1" t="e">
        <v>#N/A</v>
      </c>
      <c r="OA60" s="1">
        <v>7.1386079714455736E-2</v>
      </c>
      <c r="OB60" s="1" t="e">
        <v>#VALUE!</v>
      </c>
      <c r="OC60" s="1">
        <v>-6.5731814198074362E-4</v>
      </c>
      <c r="OD60" s="1" t="e">
        <v>#VALUE!</v>
      </c>
      <c r="OE60" s="1">
        <v>1.7040149393090495E-2</v>
      </c>
      <c r="OF60" s="1">
        <v>-7.8552971576227315E-2</v>
      </c>
      <c r="OG60" s="1">
        <v>7.1671067521689065E-3</v>
      </c>
      <c r="OH60" s="1">
        <v>6.0714285714285852E-2</v>
      </c>
      <c r="OI60" s="1">
        <v>-4.0349352163865641E-2</v>
      </c>
      <c r="OJ60" s="1">
        <v>1.3772749631087121E-2</v>
      </c>
      <c r="OK60" s="1">
        <v>1.9888228328172029E-2</v>
      </c>
      <c r="OL60" s="1">
        <v>-2.6666666666666606E-2</v>
      </c>
      <c r="OM60" s="1">
        <v>-1.8771331058020532E-2</v>
      </c>
      <c r="ON60" s="1" t="e">
        <v>#N/A</v>
      </c>
      <c r="OO60" s="1">
        <v>7.8882486028658091E-2</v>
      </c>
      <c r="OP60" s="1">
        <v>9.8265895953756153E-3</v>
      </c>
      <c r="OQ60" s="1">
        <v>-3.7345633090313808E-2</v>
      </c>
      <c r="OR60" s="1">
        <v>-3.8222018804260315E-3</v>
      </c>
      <c r="OS60" s="1">
        <v>-8.3132793699408746E-3</v>
      </c>
      <c r="OT60" s="1">
        <v>1.8387096774193559E-2</v>
      </c>
      <c r="OU60" s="1">
        <v>3.3994334277620428E-2</v>
      </c>
      <c r="OV60" s="1">
        <v>-2.8160852937768068E-2</v>
      </c>
      <c r="OW60" s="1">
        <v>-4.3309502214159946E-2</v>
      </c>
      <c r="OX60" s="1">
        <v>3.3443783671677954E-2</v>
      </c>
      <c r="OY60" s="1" t="e">
        <v>#VALUE!</v>
      </c>
      <c r="OZ60" s="1">
        <v>-1.1763385060625778E-2</v>
      </c>
      <c r="PA60" s="1">
        <v>-4.4802467089857141E-2</v>
      </c>
      <c r="PB60" s="1">
        <v>-6.3305448790412404E-3</v>
      </c>
      <c r="PC60" s="1">
        <v>1.6477200153276177E-2</v>
      </c>
      <c r="PD60" s="1">
        <v>-1.4079213645562354E-2</v>
      </c>
      <c r="PE60" s="1">
        <v>-5.4659498207885258E-2</v>
      </c>
      <c r="PF60" s="1">
        <v>-2.0391061452513879E-2</v>
      </c>
      <c r="PG60" s="1">
        <v>2.3173110014913342E-2</v>
      </c>
      <c r="PH60" s="1" t="e">
        <v>#N/A</v>
      </c>
      <c r="PI60" s="1">
        <v>-1.8595041322314022E-2</v>
      </c>
      <c r="PJ60" s="1">
        <v>-1.7524151875982951E-2</v>
      </c>
      <c r="PK60" s="1">
        <v>-4.0387722132471729E-2</v>
      </c>
      <c r="PL60" s="1">
        <v>4.4609665427509305E-2</v>
      </c>
      <c r="PM60" s="1" t="e">
        <v>#VALUE!</v>
      </c>
      <c r="PN60" s="1">
        <v>7.8799249530956905E-2</v>
      </c>
      <c r="PO60" s="1">
        <v>5.8523745946977047E-2</v>
      </c>
      <c r="PP60" s="1">
        <v>0.10095770151636078</v>
      </c>
      <c r="PQ60" s="1" t="e">
        <v>#VALUE!</v>
      </c>
      <c r="PR60" s="1">
        <v>-4.6747126436781493E-2</v>
      </c>
      <c r="PS60" s="1">
        <v>2.0857142857142769E-2</v>
      </c>
      <c r="PT60" s="1" t="e">
        <v>#VALUE!</v>
      </c>
      <c r="PU60" s="1">
        <v>-1.1197760447910321E-2</v>
      </c>
      <c r="PV60" s="1" t="e">
        <v>#N/A</v>
      </c>
      <c r="PW60" s="1">
        <v>-4.2670144873526827E-2</v>
      </c>
      <c r="PX60" s="1">
        <v>-4.2553191489361743E-2</v>
      </c>
      <c r="PY60" s="1">
        <v>5.765534913516967E-3</v>
      </c>
      <c r="PZ60" s="1">
        <v>-4.0662373505059815E-2</v>
      </c>
      <c r="QA60" s="1">
        <v>-4.2926829268292693E-2</v>
      </c>
      <c r="QB60" s="1" t="e">
        <v>#VALUE!</v>
      </c>
      <c r="QC60" s="1">
        <v>4.2468619246861954E-2</v>
      </c>
      <c r="QD60" s="1">
        <v>9.3427230046948279E-2</v>
      </c>
      <c r="QE60" s="1" t="e">
        <v>#N/A</v>
      </c>
      <c r="QF60" s="1" t="e">
        <v>#N/A</v>
      </c>
      <c r="QG60" s="1">
        <v>0.10701503221188255</v>
      </c>
      <c r="QH60" s="1">
        <v>-2.5469168900804341E-2</v>
      </c>
      <c r="QI60" s="1" t="e">
        <v>#VALUE!</v>
      </c>
      <c r="QJ60" s="1">
        <v>5.0547263681592021E-2</v>
      </c>
      <c r="QK60" s="1" t="e">
        <v>#VALUE!</v>
      </c>
      <c r="QL60" s="1" t="e">
        <v>#VALUE!</v>
      </c>
      <c r="QM60" s="1">
        <v>2.7863218042535345E-2</v>
      </c>
      <c r="QN60" s="1">
        <v>1.039325842696622E-2</v>
      </c>
      <c r="QO60" s="1">
        <v>-6.1562139284340187E-3</v>
      </c>
      <c r="QP60" s="1">
        <v>3.454392733588646E-2</v>
      </c>
      <c r="QQ60" s="1" t="e">
        <v>#N/A</v>
      </c>
      <c r="QR60" s="1">
        <v>3.0044089859332324E-2</v>
      </c>
      <c r="QS60" s="1">
        <v>-5.9625212947189334E-3</v>
      </c>
      <c r="QT60" s="1">
        <v>7.7213134100221461E-3</v>
      </c>
      <c r="QU60" s="1">
        <v>5.9572301425661819E-2</v>
      </c>
      <c r="QV60" s="1">
        <v>2.1145975443383317E-2</v>
      </c>
      <c r="QW60" s="1">
        <v>-2.3937963587323023E-2</v>
      </c>
      <c r="QX60" s="1" t="e">
        <v>#N/A</v>
      </c>
      <c r="QY60" s="1" t="e">
        <v>#N/A</v>
      </c>
      <c r="QZ60" s="1">
        <v>1.9607843137255643E-3</v>
      </c>
      <c r="RA60" s="1">
        <v>9.4183636517732663E-2</v>
      </c>
      <c r="RB60" s="1">
        <v>-3.8690476190476192E-2</v>
      </c>
      <c r="RC60" s="1">
        <v>2.9147571035747086E-2</v>
      </c>
    </row>
    <row r="61" spans="1:471" x14ac:dyDescent="0.3">
      <c r="A61" s="1" t="s">
        <v>149</v>
      </c>
      <c r="B61" s="4">
        <v>-9.883198562443794E-3</v>
      </c>
      <c r="C61" s="4">
        <v>0</v>
      </c>
      <c r="D61" s="4">
        <v>1.5024683408455285E-3</v>
      </c>
      <c r="E61" s="4">
        <v>-1.0096374483708072E-2</v>
      </c>
      <c r="F61" s="4">
        <v>3.7870349743818282E-2</v>
      </c>
      <c r="G61" s="4">
        <v>0</v>
      </c>
      <c r="H61" s="4">
        <v>-7.7987421383648369E-3</v>
      </c>
      <c r="I61" s="4">
        <v>8.3375442142496328E-2</v>
      </c>
      <c r="J61" s="4">
        <v>-0.20121042830540034</v>
      </c>
      <c r="K61" s="4">
        <v>0</v>
      </c>
      <c r="L61" s="4">
        <v>-0.20588235294117635</v>
      </c>
      <c r="M61" s="4">
        <v>1.64204070253695E-2</v>
      </c>
      <c r="N61" s="4">
        <v>0</v>
      </c>
      <c r="O61" s="4">
        <v>-0.10104166666666656</v>
      </c>
      <c r="P61" s="4">
        <v>0</v>
      </c>
      <c r="Q61" s="4">
        <v>0</v>
      </c>
      <c r="R61" s="4">
        <v>0</v>
      </c>
      <c r="S61" s="4">
        <v>9.2094539527302427E-2</v>
      </c>
      <c r="T61" s="4">
        <v>0.17204545454545456</v>
      </c>
      <c r="U61" s="4">
        <v>7.8427794421042502E-2</v>
      </c>
      <c r="V61" s="4">
        <v>1.0558069381598836E-2</v>
      </c>
      <c r="W61" s="4">
        <v>2.1485411140583582E-2</v>
      </c>
      <c r="X61" s="4">
        <v>0</v>
      </c>
      <c r="Y61" s="4">
        <v>0</v>
      </c>
      <c r="Z61" s="4">
        <v>-2.7916893935637545E-2</v>
      </c>
      <c r="AA61" s="4">
        <v>1.3929381276320043E-2</v>
      </c>
      <c r="AB61" s="4">
        <v>-5.1044083526682056E-2</v>
      </c>
      <c r="AC61" s="4">
        <v>-7.4118350268977895E-2</v>
      </c>
      <c r="AD61" s="4">
        <v>0.17112955912032118</v>
      </c>
      <c r="AE61" s="4">
        <v>-1.5765765765765827E-2</v>
      </c>
      <c r="AF61" s="4">
        <v>-7.4785908913974269E-2</v>
      </c>
      <c r="AG61" s="4">
        <v>0</v>
      </c>
      <c r="AH61" s="4">
        <v>1.2927752396309141E-2</v>
      </c>
      <c r="AI61" s="4">
        <v>4.4067796610169505E-2</v>
      </c>
      <c r="AJ61" s="4">
        <v>0</v>
      </c>
      <c r="AK61" s="4">
        <v>5.3833318696759419E-2</v>
      </c>
      <c r="AL61" s="4">
        <v>0.30527692978630616</v>
      </c>
      <c r="AM61" s="4">
        <v>0</v>
      </c>
      <c r="AN61" s="4">
        <v>1.612903225806453E-2</v>
      </c>
      <c r="AO61" s="4">
        <v>0</v>
      </c>
      <c r="AP61" s="4">
        <v>0</v>
      </c>
      <c r="AQ61" s="4">
        <v>0</v>
      </c>
      <c r="AR61" s="4">
        <v>-6.3286141350330019E-2</v>
      </c>
      <c r="AS61" s="4">
        <v>-3.7818948247493385E-2</v>
      </c>
      <c r="AT61" s="4">
        <v>-2.4355971896955649E-2</v>
      </c>
      <c r="AU61" s="4">
        <v>3.4733441033925665E-2</v>
      </c>
      <c r="AV61" s="4">
        <v>-2.4712122726536365E-2</v>
      </c>
      <c r="AW61" s="4">
        <v>0</v>
      </c>
      <c r="AX61" s="4">
        <v>3.4334763948497993E-2</v>
      </c>
      <c r="AY61" s="4">
        <v>1.1564640820987066E-2</v>
      </c>
      <c r="AZ61" s="4">
        <v>1.2726054922973885E-2</v>
      </c>
      <c r="BA61" s="4">
        <v>-2.7515723270440363E-2</v>
      </c>
      <c r="BB61" s="4">
        <v>0</v>
      </c>
      <c r="BC61" s="4">
        <v>4.0019521717911191E-2</v>
      </c>
      <c r="BD61" s="4">
        <v>0</v>
      </c>
      <c r="BE61" s="4">
        <v>-3.4915280478736224E-2</v>
      </c>
      <c r="BF61" s="4">
        <v>-2.2222222222222539E-3</v>
      </c>
      <c r="BG61" s="4">
        <v>-1.4696356275303673E-2</v>
      </c>
      <c r="BH61" s="4">
        <v>-7.4013157894736864E-2</v>
      </c>
      <c r="BI61" s="4">
        <v>5.3387096774193586E-2</v>
      </c>
      <c r="BJ61" s="4">
        <v>0</v>
      </c>
      <c r="BK61" s="4">
        <v>0</v>
      </c>
      <c r="BL61" s="4">
        <v>1.8295618680789553E-2</v>
      </c>
      <c r="BM61" s="4">
        <v>-7.1924290220819328E-3</v>
      </c>
      <c r="BN61" s="4">
        <v>-6.971538215541711E-4</v>
      </c>
      <c r="BO61" s="4">
        <v>-2.5359256128487857E-3</v>
      </c>
      <c r="BP61" s="4">
        <v>5.5019852524106572E-2</v>
      </c>
      <c r="BQ61" s="4">
        <v>-2.0180250783699082E-2</v>
      </c>
      <c r="BR61" s="4">
        <v>-2.7397260273972993E-3</v>
      </c>
      <c r="BS61" s="4">
        <v>1.5051255465359088E-2</v>
      </c>
      <c r="BT61" s="4">
        <v>2.1082621082621072E-2</v>
      </c>
      <c r="BU61" s="4">
        <v>3.5313901345291422E-2</v>
      </c>
      <c r="BV61" s="4">
        <v>-1.4285753577626799E-2</v>
      </c>
      <c r="BW61" s="4">
        <v>1.8729096989966634E-2</v>
      </c>
      <c r="BX61" s="4">
        <v>-3.4013605442170103E-4</v>
      </c>
      <c r="BY61" s="4">
        <v>-1.2335526315789503E-2</v>
      </c>
      <c r="BZ61" s="4">
        <v>-2.5363544132566789E-2</v>
      </c>
      <c r="CA61" s="4">
        <v>2.9498525073746312E-2</v>
      </c>
      <c r="CB61" s="4">
        <v>5.1483206668301263E-3</v>
      </c>
      <c r="CC61" s="4">
        <v>0</v>
      </c>
      <c r="CD61" s="4">
        <v>0</v>
      </c>
      <c r="CE61" s="4">
        <v>-1.2856320491226533E-2</v>
      </c>
      <c r="CF61" s="4">
        <v>-4.397470916931278E-2</v>
      </c>
      <c r="CG61" s="4">
        <v>-3.5407599105987592E-2</v>
      </c>
      <c r="CH61" s="4">
        <v>-7.7922077922078416E-3</v>
      </c>
      <c r="CI61" s="4">
        <v>2.8015487685797976E-2</v>
      </c>
      <c r="CJ61" s="4">
        <v>-5.63063063063063E-2</v>
      </c>
      <c r="CK61" s="4">
        <v>0</v>
      </c>
      <c r="CL61" s="4">
        <v>2.4968152866241957E-2</v>
      </c>
      <c r="CM61" s="4">
        <v>-8.93719806763284E-2</v>
      </c>
      <c r="CN61" s="1" t="e">
        <v>#VALUE!</v>
      </c>
      <c r="CO61" s="1">
        <v>2.4521251751517915E-2</v>
      </c>
      <c r="CP61" s="1">
        <v>5.4899756417462989E-2</v>
      </c>
      <c r="CQ61" s="1">
        <v>-8.6215846994535508E-2</v>
      </c>
      <c r="CR61" s="1" t="e">
        <v>#VALUE!</v>
      </c>
      <c r="CS61" s="1" t="e">
        <v>#VALUE!</v>
      </c>
      <c r="CT61" s="1">
        <v>-4.3122886133032529E-2</v>
      </c>
      <c r="CU61" s="1">
        <v>-6.4569881274735641E-3</v>
      </c>
      <c r="CV61" s="1">
        <v>-2.0532074828350375E-2</v>
      </c>
      <c r="CW61" s="1">
        <v>-1.2297540491901729E-2</v>
      </c>
      <c r="CX61" s="1">
        <v>1.1039208222306782E-2</v>
      </c>
      <c r="CY61" s="1">
        <v>-3.0445699937225325E-2</v>
      </c>
      <c r="CZ61" s="1">
        <v>9.6089888560288994E-2</v>
      </c>
      <c r="DA61" s="1">
        <v>-6.415694591728531E-2</v>
      </c>
      <c r="DB61" s="1">
        <v>-4.0412826388772735E-2</v>
      </c>
      <c r="DC61" s="1">
        <v>1.1604439959636751E-2</v>
      </c>
      <c r="DD61" s="1">
        <v>5.8123443122059068E-2</v>
      </c>
      <c r="DE61" s="1">
        <v>-1.0995304088878799E-2</v>
      </c>
      <c r="DF61" s="1">
        <v>-1.1093502377179126E-2</v>
      </c>
      <c r="DG61" s="1" t="e">
        <v>#VALUE!</v>
      </c>
      <c r="DH61" s="1">
        <v>-2.5764192139737987E-2</v>
      </c>
      <c r="DI61" s="1">
        <v>-1.160679596230116E-2</v>
      </c>
      <c r="DJ61" s="1" t="e">
        <v>#VALUE!</v>
      </c>
      <c r="DK61" s="1" t="e">
        <v>#VALUE!</v>
      </c>
      <c r="DL61" s="1">
        <v>0.10838709677419353</v>
      </c>
      <c r="DM61" s="1">
        <v>-4.4104832763588869E-3</v>
      </c>
      <c r="DN61" s="1">
        <v>-3.6526131727219649E-2</v>
      </c>
      <c r="DO61" s="1">
        <v>-2.8946728289953729E-2</v>
      </c>
      <c r="DP61" s="1">
        <v>-4.0092653101723427E-2</v>
      </c>
      <c r="DQ61" s="1">
        <v>3.8929440389293573E-3</v>
      </c>
      <c r="DR61" s="1">
        <v>-1.9999083661687882E-2</v>
      </c>
      <c r="DS61" s="1">
        <v>2.7055424218544816E-2</v>
      </c>
      <c r="DT61" s="1">
        <v>2.5592318574545671E-2</v>
      </c>
      <c r="DU61" s="1">
        <v>1.9963031423290173E-2</v>
      </c>
      <c r="DV61" s="1" t="e">
        <v>#VALUE!</v>
      </c>
      <c r="DW61" s="1">
        <v>1.3157894736842136E-2</v>
      </c>
      <c r="DX61" s="1">
        <v>0.12709395484340855</v>
      </c>
      <c r="DY61" s="1">
        <v>-1.1920529801324485E-2</v>
      </c>
      <c r="DZ61" s="1">
        <v>3.6103896103896117E-2</v>
      </c>
      <c r="EA61" s="1">
        <v>2.9319916724496839E-2</v>
      </c>
      <c r="EB61" s="1">
        <v>5.6290238385244468E-2</v>
      </c>
      <c r="EC61" s="1" t="e">
        <v>#VALUE!</v>
      </c>
      <c r="ED61" s="1">
        <v>3.2967032967033044E-2</v>
      </c>
      <c r="EE61" s="1">
        <v>1.7344589409055953E-2</v>
      </c>
      <c r="EF61" s="1">
        <v>-6.0827250608282005E-4</v>
      </c>
      <c r="EG61" s="1">
        <v>6.796116504854377E-2</v>
      </c>
      <c r="EH61" s="1">
        <v>-2.452008388449755E-2</v>
      </c>
      <c r="EI61" s="1">
        <v>-7.1942446043165758E-3</v>
      </c>
      <c r="EJ61" s="1">
        <v>-6.2068965517241455E-2</v>
      </c>
      <c r="EK61" s="1">
        <v>-1.6315633343221721E-2</v>
      </c>
      <c r="EL61" s="1">
        <v>1.7407817692672801E-3</v>
      </c>
      <c r="EM61" s="1" t="e">
        <v>#VALUE!</v>
      </c>
      <c r="EN61" s="1" t="e">
        <v>#VALUE!</v>
      </c>
      <c r="EO61" s="1" t="e">
        <v>#VALUE!</v>
      </c>
      <c r="EP61" s="1">
        <v>7.1120905539417811E-3</v>
      </c>
      <c r="EQ61" s="1">
        <v>4.2187500000000044E-2</v>
      </c>
      <c r="ER61" s="1">
        <v>3.5691790888094602E-3</v>
      </c>
      <c r="ES61" s="1">
        <v>2.5581395348837212E-2</v>
      </c>
      <c r="ET61" s="1">
        <v>-6.0714285714286321E-3</v>
      </c>
      <c r="EU61" s="1" t="e">
        <v>#VALUE!</v>
      </c>
      <c r="EV61" s="1">
        <v>-0.12010796221322545</v>
      </c>
      <c r="EW61" s="1">
        <v>-2.9235880398671178E-2</v>
      </c>
      <c r="EX61" s="1">
        <v>4.9019607843137296E-2</v>
      </c>
      <c r="EY61" s="1">
        <v>4.1666666666666637E-2</v>
      </c>
      <c r="EZ61" s="1">
        <v>2.7881672900374032E-2</v>
      </c>
      <c r="FA61" s="1">
        <v>3.3832769453842572E-3</v>
      </c>
      <c r="FB61" s="1">
        <v>2.9756537421100095E-2</v>
      </c>
      <c r="FC61" s="1" t="e">
        <v>#VALUE!</v>
      </c>
      <c r="FD61" s="1">
        <v>-7.0631970260222998E-2</v>
      </c>
      <c r="FE61" s="1">
        <v>2.6868974237394434E-3</v>
      </c>
      <c r="FF61" s="1">
        <v>-1.6860465116279019E-2</v>
      </c>
      <c r="FG61" s="1">
        <v>7.5690220623303881E-3</v>
      </c>
      <c r="FH61" s="1" t="e">
        <v>#VALUE!</v>
      </c>
      <c r="FI61" s="1">
        <v>-2.7916893935637545E-2</v>
      </c>
      <c r="FJ61" s="1">
        <v>-4.2519326966803037E-2</v>
      </c>
      <c r="FK61" s="1">
        <v>2.2326473307536933E-2</v>
      </c>
      <c r="FL61" s="1" t="e">
        <v>#VALUE!</v>
      </c>
      <c r="FM61" s="1">
        <v>-4.6428831869654408E-2</v>
      </c>
      <c r="FN61" s="1">
        <v>-5.1758460517584686E-3</v>
      </c>
      <c r="FO61" s="1">
        <v>-1.5859408486926595E-2</v>
      </c>
      <c r="FP61" s="1">
        <v>4.1080721957701183E-2</v>
      </c>
      <c r="FQ61" s="1">
        <v>6.7226890756301085E-3</v>
      </c>
      <c r="FR61" s="1">
        <v>1.3613861386138543E-2</v>
      </c>
      <c r="FS61" s="1">
        <v>5.6776732578230661E-3</v>
      </c>
      <c r="FT61" s="1">
        <v>2.7929568913175523E-2</v>
      </c>
      <c r="FU61" s="1">
        <v>-4.8413051785733088E-2</v>
      </c>
      <c r="FV61" s="1">
        <v>-9.3872039715716653E-3</v>
      </c>
      <c r="FW61" s="1">
        <v>-2.6487572181772528E-2</v>
      </c>
      <c r="FX61" s="1" t="e">
        <v>#VALUE!</v>
      </c>
      <c r="FY61" s="1">
        <v>7.0406576901794263E-2</v>
      </c>
      <c r="FZ61" s="1">
        <v>7.2707542051003798E-2</v>
      </c>
      <c r="GA61" s="1">
        <v>1.7021276595744695E-2</v>
      </c>
      <c r="GB61" s="1">
        <v>2.0812685827551976E-2</v>
      </c>
      <c r="GC61" s="1">
        <v>2.5837810181632077E-2</v>
      </c>
      <c r="GD61" s="1" t="e">
        <v>#VALUE!</v>
      </c>
      <c r="GE61" s="1">
        <v>1.1578947368420993E-2</v>
      </c>
      <c r="GF61" s="1">
        <v>-2.0218143123171189E-2</v>
      </c>
      <c r="GG61" s="1">
        <v>4.197677880321514E-2</v>
      </c>
      <c r="GH61" s="1">
        <v>1.2366310160427722E-2</v>
      </c>
      <c r="GI61" s="1">
        <v>3.448282333159431E-2</v>
      </c>
      <c r="GJ61" s="1">
        <v>-7.0921985815603703E-3</v>
      </c>
      <c r="GK61" s="1">
        <v>4.36933223413025E-2</v>
      </c>
      <c r="GL61" s="1" t="e">
        <v>#VALUE!</v>
      </c>
      <c r="GM61" s="1">
        <v>3.423936111678786E-2</v>
      </c>
      <c r="GN61" s="1">
        <v>1.2589928057554009E-2</v>
      </c>
      <c r="GO61" s="1">
        <v>2.2115959354453138E-2</v>
      </c>
      <c r="GP61" s="1">
        <v>-2.7131782945736406E-2</v>
      </c>
      <c r="GQ61" s="1">
        <v>3.0573532693595119E-2</v>
      </c>
      <c r="GR61" s="1">
        <v>5.7745696835091564E-2</v>
      </c>
      <c r="GS61" s="1" t="e">
        <v>#VALUE!</v>
      </c>
      <c r="GT61" s="1">
        <v>2.2435897435897384E-2</v>
      </c>
      <c r="GU61" s="1">
        <v>2.5827814569536461E-2</v>
      </c>
      <c r="GV61" s="1">
        <v>2.9008863819500356E-2</v>
      </c>
      <c r="GW61" s="1">
        <v>3.6649410902370167E-4</v>
      </c>
      <c r="GX61" s="1">
        <v>2.9023746701847004E-2</v>
      </c>
      <c r="GY61" s="1" t="e">
        <v>#VALUE!</v>
      </c>
      <c r="GZ61" s="1">
        <v>1.4358294676386095E-2</v>
      </c>
      <c r="HA61" s="1">
        <v>2.9311549886423177E-2</v>
      </c>
      <c r="HB61" s="1">
        <v>-2.0661157024793389E-2</v>
      </c>
      <c r="HC61" s="1">
        <v>4.7120418848167464E-2</v>
      </c>
      <c r="HD61" s="1" t="e">
        <v>#VALUE!</v>
      </c>
      <c r="HE61" s="1">
        <v>-9.6377534064472966E-3</v>
      </c>
      <c r="HF61" s="1">
        <v>-3.8151759220008416E-3</v>
      </c>
      <c r="HG61" s="1">
        <v>-5.9312119794103967E-2</v>
      </c>
      <c r="HH61" s="1" t="e">
        <v>#VALUE!</v>
      </c>
      <c r="HI61" s="1">
        <v>3.3898305084745037E-3</v>
      </c>
      <c r="HJ61" s="1">
        <v>-3.1839847473784859E-3</v>
      </c>
      <c r="HK61" s="1">
        <v>-2.2383177081700234E-2</v>
      </c>
      <c r="HL61" s="1">
        <v>7.4934432371674513E-3</v>
      </c>
      <c r="HM61" s="1">
        <v>-1.407711532738338E-2</v>
      </c>
      <c r="HN61" s="1">
        <v>0.1351858165700649</v>
      </c>
      <c r="HO61" s="1">
        <v>-3.6989088218975928E-3</v>
      </c>
      <c r="HP61" s="1">
        <v>-3.6879432624113445E-2</v>
      </c>
      <c r="HQ61" s="1" t="e">
        <v>#VALUE!</v>
      </c>
      <c r="HR61" s="1">
        <v>-1.2658227848101363E-2</v>
      </c>
      <c r="HS61" s="1">
        <v>-2.0329619168813332E-2</v>
      </c>
      <c r="HT61" s="1">
        <v>4.4616299821536492E-3</v>
      </c>
      <c r="HU61" s="1">
        <v>-1.3045434098065746E-2</v>
      </c>
      <c r="HV61" s="1">
        <v>9.6385542168672645E-4</v>
      </c>
      <c r="HW61" s="1">
        <v>-6.7633461208774226E-2</v>
      </c>
      <c r="HX61" s="1">
        <v>1.1225591649419652E-2</v>
      </c>
      <c r="HY61" s="1">
        <v>-3.4207525655644125E-2</v>
      </c>
      <c r="HZ61" s="1">
        <v>-2.7526881720430132E-2</v>
      </c>
      <c r="IA61" s="1" t="e">
        <v>#VALUE!</v>
      </c>
      <c r="IB61" s="1">
        <v>7.2630646589902606E-2</v>
      </c>
      <c r="IC61" s="1">
        <v>9.5846645367411235E-3</v>
      </c>
      <c r="ID61" s="1" t="e">
        <v>#VALUE!</v>
      </c>
      <c r="IE61" s="1">
        <v>-1.2418687167356644E-2</v>
      </c>
      <c r="IF61" s="1">
        <v>1.1252813203300852E-2</v>
      </c>
      <c r="IG61" s="1" t="e">
        <v>#VALUE!</v>
      </c>
      <c r="IH61" s="1" t="e">
        <v>#VALUE!</v>
      </c>
      <c r="II61" s="1">
        <v>-9.0597453476984457E-3</v>
      </c>
      <c r="IJ61" s="1" t="e">
        <v>#VALUE!</v>
      </c>
      <c r="IK61" s="1" t="e">
        <v>#VALUE!</v>
      </c>
      <c r="IL61" s="1">
        <v>5.1772083326493488E-2</v>
      </c>
      <c r="IM61" s="1">
        <v>-1.0114632501685771E-2</v>
      </c>
      <c r="IN61" s="1">
        <v>-4.4792833146695575E-3</v>
      </c>
      <c r="IO61" s="1">
        <v>1.9957983193277219E-2</v>
      </c>
      <c r="IP61" s="1">
        <v>1.4313780522031938E-2</v>
      </c>
      <c r="IQ61" s="1">
        <v>1.3675213675214193E-3</v>
      </c>
      <c r="IR61" s="1" t="e">
        <v>#VALUE!</v>
      </c>
      <c r="IS61" s="1">
        <v>-1.9903912148249769E-2</v>
      </c>
      <c r="IT61" s="1">
        <v>-2.2857142857142878E-2</v>
      </c>
      <c r="IU61" s="1">
        <v>-7.7281553398058186E-2</v>
      </c>
      <c r="IV61" s="1">
        <v>9.9100752431638666E-3</v>
      </c>
      <c r="IW61" s="1">
        <v>-2.9907130489532146E-3</v>
      </c>
      <c r="IX61" s="1">
        <v>3.5522958267705782E-3</v>
      </c>
      <c r="IY61" s="1">
        <v>1.9498607242339913E-2</v>
      </c>
      <c r="IZ61" s="1">
        <v>-7.2605417481151945E-3</v>
      </c>
      <c r="JA61" s="1" t="e">
        <v>#VALUE!</v>
      </c>
      <c r="JB61" s="1">
        <v>-1.7152658662092563E-2</v>
      </c>
      <c r="JC61" s="1">
        <v>4.3070259865255027E-2</v>
      </c>
      <c r="JD61" s="1">
        <v>-3.1317494600431872E-2</v>
      </c>
      <c r="JE61" s="1">
        <v>3.3752364318229498E-2</v>
      </c>
      <c r="JF61" s="1">
        <v>6.3044130891623959E-2</v>
      </c>
      <c r="JG61" s="1">
        <v>-1.8932340161390424E-2</v>
      </c>
      <c r="JH61" s="1">
        <v>7.6103500761035003E-2</v>
      </c>
      <c r="JI61" s="1">
        <v>1.8835616438356271E-2</v>
      </c>
      <c r="JJ61" s="1">
        <v>2.1699819168173564E-2</v>
      </c>
      <c r="JK61" s="1">
        <v>-1.2422360248447185E-2</v>
      </c>
      <c r="JL61" s="1">
        <v>7.5386829794890337E-2</v>
      </c>
      <c r="JM61" s="1">
        <v>-1.3225806451612908E-2</v>
      </c>
      <c r="JN61" s="1">
        <v>-1.054713249835202E-2</v>
      </c>
      <c r="JO61" s="1">
        <v>2.5551031868594597E-2</v>
      </c>
      <c r="JP61" s="1" t="e">
        <v>#VALUE!</v>
      </c>
      <c r="JQ61" s="1">
        <v>-2.677187544032658E-3</v>
      </c>
      <c r="JR61" s="1">
        <v>4.8325432023245095E-2</v>
      </c>
      <c r="JS61" s="1" t="e">
        <v>#VALUE!</v>
      </c>
      <c r="JT61" s="1">
        <v>-8.3692619832614334E-3</v>
      </c>
      <c r="JU61" s="1">
        <v>3.0774433547514378E-2</v>
      </c>
      <c r="JV61" s="1">
        <v>-2.7725739977519745E-2</v>
      </c>
      <c r="JW61" s="1" t="e">
        <v>#VALUE!</v>
      </c>
      <c r="JX61" s="1">
        <v>3.2624113475177366E-2</v>
      </c>
      <c r="JY61" s="1">
        <v>2.7992702309341303E-3</v>
      </c>
      <c r="JZ61" s="1" t="e">
        <v>#VALUE!</v>
      </c>
      <c r="KA61" s="1">
        <v>4.8929663608562553E-2</v>
      </c>
      <c r="KB61" s="1">
        <v>2.0487833006573621E-2</v>
      </c>
      <c r="KC61" s="1">
        <v>-2.4860161591049811E-3</v>
      </c>
      <c r="KD61" s="1">
        <v>0.15337975361542597</v>
      </c>
      <c r="KE61" s="1">
        <v>-0.10180780209324455</v>
      </c>
      <c r="KF61" s="1">
        <v>2.5695812637012046E-2</v>
      </c>
      <c r="KG61" s="1">
        <v>2.9822926374650539E-2</v>
      </c>
      <c r="KH61" s="1">
        <v>1.0179153094462542E-2</v>
      </c>
      <c r="KI61" s="1">
        <v>2.6134122287968322E-2</v>
      </c>
      <c r="KJ61" s="1">
        <v>-0.10156249999999997</v>
      </c>
      <c r="KK61" s="1">
        <v>-4.6577055329790513E-2</v>
      </c>
      <c r="KL61" s="1">
        <v>-1.7772077684133362E-2</v>
      </c>
      <c r="KM61" s="1">
        <v>-1.3765182186234813E-2</v>
      </c>
      <c r="KN61" s="1">
        <v>-2.6946914578281169E-3</v>
      </c>
      <c r="KO61" s="1">
        <v>-6.3097514340344205E-2</v>
      </c>
      <c r="KP61" s="1">
        <v>3.815879534565373E-2</v>
      </c>
      <c r="KQ61" s="1">
        <v>-5.4452274183215868E-2</v>
      </c>
      <c r="KR61" s="1">
        <v>8.7309950323648695E-3</v>
      </c>
      <c r="KS61" s="1">
        <v>-2.7692307692307721E-2</v>
      </c>
      <c r="KT61" s="1" t="e">
        <v>#VALUE!</v>
      </c>
      <c r="KU61" s="1">
        <v>8.9742850466012283E-3</v>
      </c>
      <c r="KV61" s="1">
        <v>-2.9320024953212762E-2</v>
      </c>
      <c r="KW61" s="1">
        <v>2.7976919041791171E-3</v>
      </c>
      <c r="KX61" s="1">
        <v>-2.1228304405874542E-2</v>
      </c>
      <c r="KY61" s="1">
        <v>-5.818481077960512E-2</v>
      </c>
      <c r="KZ61" s="1">
        <v>-1.4242115971515826E-3</v>
      </c>
      <c r="LA61" s="1" t="e">
        <v>#VALUE!</v>
      </c>
      <c r="LB61" s="1" t="e">
        <v>#VALUE!</v>
      </c>
      <c r="LC61" s="1">
        <v>-5.1735722284434384E-2</v>
      </c>
      <c r="LD61" s="1" t="e">
        <v>#VALUE!</v>
      </c>
      <c r="LE61" s="1">
        <v>1.1799410029498483E-2</v>
      </c>
      <c r="LF61" s="1">
        <v>1.6172506738544389E-2</v>
      </c>
      <c r="LG61" s="1">
        <v>8.6021125036051777E-2</v>
      </c>
      <c r="LH61" s="1">
        <v>-0.13759956035350007</v>
      </c>
      <c r="LI61" s="1">
        <v>7.659079945621193E-2</v>
      </c>
      <c r="LJ61" s="1">
        <v>4.2918454935621398E-3</v>
      </c>
      <c r="LK61" s="1">
        <v>6.6889632107021979E-3</v>
      </c>
      <c r="LL61" s="1">
        <v>4.4692737430167641E-2</v>
      </c>
      <c r="LM61" s="1">
        <v>3.1473155249933819E-2</v>
      </c>
      <c r="LN61" s="1">
        <v>4.0652173913043425E-2</v>
      </c>
      <c r="LO61" s="1">
        <v>-4.4715530162256753E-2</v>
      </c>
      <c r="LP61" s="1">
        <v>-1.825557809330626E-2</v>
      </c>
      <c r="LQ61" s="1" t="e">
        <v>#VALUE!</v>
      </c>
      <c r="LR61" s="1" t="e">
        <v>#N/A</v>
      </c>
      <c r="LS61" s="1">
        <v>-4.3938161106590656E-2</v>
      </c>
      <c r="LT61" s="1" t="e">
        <v>#VALUE!</v>
      </c>
      <c r="LU61" s="1" t="e">
        <v>#VALUE!</v>
      </c>
      <c r="LV61" s="1">
        <v>3.9290240811153281E-2</v>
      </c>
      <c r="LW61" s="1">
        <v>-2.4474660074165683E-2</v>
      </c>
      <c r="LX61" s="1" t="e">
        <v>#VALUE!</v>
      </c>
      <c r="LY61" s="1">
        <v>1.3846323448351894E-2</v>
      </c>
      <c r="LZ61" s="1">
        <v>4.8590215089713576E-2</v>
      </c>
      <c r="MA61" s="1">
        <v>2.1702367531003471E-2</v>
      </c>
      <c r="MB61" s="1">
        <v>-3.0695951309870247E-2</v>
      </c>
      <c r="MC61" s="1">
        <v>1.4087875417130111E-2</v>
      </c>
      <c r="MD61" s="1">
        <v>1.5834581406242679E-2</v>
      </c>
      <c r="ME61" s="1">
        <v>1.1112785353725672E-2</v>
      </c>
      <c r="MF61" s="1">
        <v>-1.0410410410410473E-2</v>
      </c>
      <c r="MG61" s="1">
        <v>-0.15063562434644337</v>
      </c>
      <c r="MH61" s="1" t="e">
        <v>#N/A</v>
      </c>
      <c r="MI61" s="1">
        <v>2.6476039184536487E-3</v>
      </c>
      <c r="MJ61" s="1">
        <v>-1.0416666666666718E-2</v>
      </c>
      <c r="MK61" s="1">
        <v>-2.5519968300270608E-2</v>
      </c>
      <c r="ML61" s="1">
        <v>3.8063179699637649E-2</v>
      </c>
      <c r="MM61" s="1" t="e">
        <v>#VALUE!</v>
      </c>
      <c r="MN61" s="1">
        <v>-7.9575596816976152E-2</v>
      </c>
      <c r="MO61" s="1">
        <v>-1.4891179839633537E-2</v>
      </c>
      <c r="MP61" s="1">
        <v>-5.5248618784531165E-3</v>
      </c>
      <c r="MQ61" s="1">
        <v>6.1560486757337315E-2</v>
      </c>
      <c r="MR61" s="1">
        <v>-1.7983468612703772E-2</v>
      </c>
      <c r="MS61" s="1">
        <v>-2.6068066618392557E-2</v>
      </c>
      <c r="MT61" s="1" t="e">
        <v>#VALUE!</v>
      </c>
      <c r="MU61" s="1">
        <v>-0.10543130990415338</v>
      </c>
      <c r="MV61" s="1" t="e">
        <v>#N/A</v>
      </c>
      <c r="MW61" s="1">
        <v>6.0028158197875311E-2</v>
      </c>
      <c r="MX61" s="1">
        <v>2.2469195457840051E-2</v>
      </c>
      <c r="MY61" s="1">
        <v>6.4878330991652404E-3</v>
      </c>
      <c r="MZ61" s="1">
        <v>5.5762081784386623E-2</v>
      </c>
      <c r="NA61" s="1">
        <v>-5.1081943951755984E-2</v>
      </c>
      <c r="NB61" s="1">
        <v>7.6726625873738782E-2</v>
      </c>
      <c r="NC61" s="1">
        <v>5.1134020618556639E-2</v>
      </c>
      <c r="ND61" s="1" t="e">
        <v>#VALUE!</v>
      </c>
      <c r="NE61" s="1">
        <v>-3.4870641169853861E-2</v>
      </c>
      <c r="NF61" s="1">
        <v>-2.23444482640082E-2</v>
      </c>
      <c r="NG61" s="1">
        <v>6.2690033278268553E-2</v>
      </c>
      <c r="NH61" s="1" t="e">
        <v>#VALUE!</v>
      </c>
      <c r="NI61" s="1">
        <v>1.4228657014478289E-2</v>
      </c>
      <c r="NJ61" s="1" t="e">
        <v>#N/A</v>
      </c>
      <c r="NK61" s="1" t="e">
        <v>#VALUE!</v>
      </c>
      <c r="NL61" s="1">
        <v>-3.3806556488756384E-2</v>
      </c>
      <c r="NM61" s="1">
        <v>9.1957104557640751E-2</v>
      </c>
      <c r="NN61" s="1" t="e">
        <v>#VALUE!</v>
      </c>
      <c r="NO61" s="1">
        <v>-3.0257186081695548E-3</v>
      </c>
      <c r="NP61" s="1" t="e">
        <v>#VALUE!</v>
      </c>
      <c r="NQ61" s="1">
        <v>-9.6885174591039042E-2</v>
      </c>
      <c r="NR61" s="1" t="e">
        <v>#N/A</v>
      </c>
      <c r="NS61" s="1">
        <v>-1.0167768174885614E-2</v>
      </c>
      <c r="NT61" s="1" t="e">
        <v>#VALUE!</v>
      </c>
      <c r="NU61" s="1">
        <v>3.999999999999994E-3</v>
      </c>
      <c r="NV61" s="1">
        <v>2.7549254176972095E-2</v>
      </c>
      <c r="NW61" s="1">
        <v>3.6956521739130803E-3</v>
      </c>
      <c r="NX61" s="1">
        <v>6.4470029309783364E-2</v>
      </c>
      <c r="NY61" s="1">
        <v>-3.2338102721031735E-3</v>
      </c>
      <c r="NZ61" s="1" t="e">
        <v>#N/A</v>
      </c>
      <c r="OA61" s="1" t="e">
        <v>#VALUE!</v>
      </c>
      <c r="OB61" s="1" t="e">
        <v>#VALUE!</v>
      </c>
      <c r="OC61" s="1">
        <v>-1.6297786720321977E-2</v>
      </c>
      <c r="OD61" s="1" t="e">
        <v>#VALUE!</v>
      </c>
      <c r="OE61" s="1">
        <v>-7.5329566854990468E-3</v>
      </c>
      <c r="OF61" s="1">
        <v>5.9466717820831601E-3</v>
      </c>
      <c r="OG61" s="1" t="e">
        <v>#VALUE!</v>
      </c>
      <c r="OH61" s="1">
        <v>0.1728110599078341</v>
      </c>
      <c r="OI61" s="1">
        <v>-1.3192931760165926E-3</v>
      </c>
      <c r="OJ61" s="1">
        <v>-9.8416289592760206E-2</v>
      </c>
      <c r="OK61" s="1">
        <v>-7.3222576275963295E-3</v>
      </c>
      <c r="OL61" s="1">
        <v>4.2377701934015986E-2</v>
      </c>
      <c r="OM61" s="1">
        <v>4.7584277498379735E-2</v>
      </c>
      <c r="ON61" s="1" t="e">
        <v>#N/A</v>
      </c>
      <c r="OO61" s="1">
        <v>-1.9533898305084719E-2</v>
      </c>
      <c r="OP61" s="1">
        <v>0.11625100563153663</v>
      </c>
      <c r="OQ61" s="1">
        <v>-1.5847860538827259E-2</v>
      </c>
      <c r="OR61" s="1">
        <v>-2.178669964798775E-3</v>
      </c>
      <c r="OS61" s="1">
        <v>-3.9449602184901192E-3</v>
      </c>
      <c r="OT61" s="1">
        <v>-2.5163398692810559E-2</v>
      </c>
      <c r="OU61" s="1">
        <v>-4.7289504036908896E-2</v>
      </c>
      <c r="OV61" s="1" t="e">
        <v>#VALUE!</v>
      </c>
      <c r="OW61" s="1" t="e">
        <v>#VALUE!</v>
      </c>
      <c r="OX61" s="1">
        <v>-6.1834748607360192E-2</v>
      </c>
      <c r="OY61" s="1" t="e">
        <v>#VALUE!</v>
      </c>
      <c r="OZ61" s="1">
        <v>-1.685808234845583E-2</v>
      </c>
      <c r="PA61" s="1">
        <v>1.482225644150471E-3</v>
      </c>
      <c r="PB61" s="1" t="e">
        <v>#VALUE!</v>
      </c>
      <c r="PC61" s="1">
        <v>-1.4199759326113028E-2</v>
      </c>
      <c r="PD61" s="1">
        <v>-3.3519553072625684E-2</v>
      </c>
      <c r="PE61" s="1">
        <v>6.5222623345367048E-2</v>
      </c>
      <c r="PF61" s="1">
        <v>7.0521861777150911E-3</v>
      </c>
      <c r="PG61" s="1">
        <v>-1.6682330827067687E-2</v>
      </c>
      <c r="PH61" s="1" t="e">
        <v>#N/A</v>
      </c>
      <c r="PI61" s="1">
        <v>0</v>
      </c>
      <c r="PJ61" s="1">
        <v>3.7777777777777841E-2</v>
      </c>
      <c r="PK61" s="1">
        <v>0</v>
      </c>
      <c r="PL61" s="1">
        <v>-1.9138119194016305E-2</v>
      </c>
      <c r="PM61" s="1" t="e">
        <v>#VALUE!</v>
      </c>
      <c r="PN61" s="1">
        <v>-5.5383423702556146E-2</v>
      </c>
      <c r="PO61" s="1">
        <v>-3.6551949778128762E-4</v>
      </c>
      <c r="PP61" s="1">
        <v>-1.4561027837259094E-2</v>
      </c>
      <c r="PQ61" s="1" t="e">
        <v>#VALUE!</v>
      </c>
      <c r="PR61" s="1">
        <v>-1.2182555728018565E-2</v>
      </c>
      <c r="PS61" s="1">
        <v>-2.8266666666666676E-2</v>
      </c>
      <c r="PT61" s="1" t="e">
        <v>#VALUE!</v>
      </c>
      <c r="PU61" s="1">
        <v>-1.7492138364779884E-2</v>
      </c>
      <c r="PV61" s="1" t="e">
        <v>#N/A</v>
      </c>
      <c r="PW61" s="1">
        <v>2.7887683471601785E-2</v>
      </c>
      <c r="PX61" s="1">
        <v>-9.0084442971891162E-3</v>
      </c>
      <c r="PY61" s="1">
        <v>1.520543513426072E-2</v>
      </c>
      <c r="PZ61" s="1">
        <v>-3.4770010865628427E-2</v>
      </c>
      <c r="QA61" s="1">
        <v>7.4233923176521305E-2</v>
      </c>
      <c r="QB61" s="1">
        <v>4.8890094138612276E-2</v>
      </c>
      <c r="QC61" s="1">
        <v>-2.3547535211267612E-2</v>
      </c>
      <c r="QD61" s="1">
        <v>1.4469078179696556E-2</v>
      </c>
      <c r="QE61" s="1" t="e">
        <v>#N/A</v>
      </c>
      <c r="QF61" s="1" t="e">
        <v>#N/A</v>
      </c>
      <c r="QG61" s="1">
        <v>6.3705697622252214E-2</v>
      </c>
      <c r="QH61" s="1">
        <v>-2.3008849557522075E-2</v>
      </c>
      <c r="QI61" s="1">
        <v>-2.1130576124254914E-2</v>
      </c>
      <c r="QJ61" s="1">
        <v>-1.1184834123222813E-2</v>
      </c>
      <c r="QK61" s="1" t="e">
        <v>#VALUE!</v>
      </c>
      <c r="QL61" s="1" t="e">
        <v>#VALUE!</v>
      </c>
      <c r="QM61" s="1">
        <v>-4.5189210679718622E-2</v>
      </c>
      <c r="QN61" s="1">
        <v>9.6631695196034502E-4</v>
      </c>
      <c r="QO61" s="1">
        <v>-1.052631578947371E-2</v>
      </c>
      <c r="QP61" s="1">
        <v>5.981820317777322E-2</v>
      </c>
      <c r="QQ61" s="1" t="e">
        <v>#N/A</v>
      </c>
      <c r="QR61" s="1" t="e">
        <v>#VALUE!</v>
      </c>
      <c r="QS61" s="1">
        <v>2.7270820222361119E-3</v>
      </c>
      <c r="QT61" s="1" t="e">
        <v>#VALUE!</v>
      </c>
      <c r="QU61" s="1">
        <v>3.0999741668818765E-3</v>
      </c>
      <c r="QV61" s="1">
        <v>0.10131108462455321</v>
      </c>
      <c r="QW61" s="1">
        <v>1.3448275862068985E-2</v>
      </c>
      <c r="QX61" s="1" t="e">
        <v>#N/A</v>
      </c>
      <c r="QY61" s="1" t="e">
        <v>#N/A</v>
      </c>
      <c r="QZ61" s="1">
        <v>-2.3301447142506815E-2</v>
      </c>
      <c r="RA61" s="1">
        <v>4.6271772403607386E-2</v>
      </c>
      <c r="RB61" s="1">
        <v>-5.2631578947369808E-3</v>
      </c>
      <c r="RC61" s="1">
        <v>-2.6116951379763526E-2</v>
      </c>
    </row>
    <row r="62" spans="1:471" x14ac:dyDescent="0.3">
      <c r="A62" s="1" t="s">
        <v>150</v>
      </c>
      <c r="B62" s="4">
        <v>2.1879021879021986E-2</v>
      </c>
      <c r="C62" s="4">
        <v>-0.21923711340206187</v>
      </c>
      <c r="D62" s="4">
        <v>0</v>
      </c>
      <c r="E62" s="4">
        <v>0.14615384615384625</v>
      </c>
      <c r="F62" s="4">
        <v>-1.9951469398759827E-2</v>
      </c>
      <c r="G62" s="4">
        <v>0</v>
      </c>
      <c r="H62" s="4">
        <v>-3.3185840707964639E-2</v>
      </c>
      <c r="I62" s="4">
        <v>-3.6283185840707978E-2</v>
      </c>
      <c r="J62" s="4">
        <v>-9.589041095890409E-2</v>
      </c>
      <c r="K62" s="4">
        <v>0</v>
      </c>
      <c r="L62" s="4">
        <v>0</v>
      </c>
      <c r="M62" s="4">
        <v>2.7942583732057456E-2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-0.19657647708448364</v>
      </c>
      <c r="T62" s="4">
        <v>0.10670670670670666</v>
      </c>
      <c r="U62" s="4">
        <v>-3.3214915102520455E-2</v>
      </c>
      <c r="V62" s="4">
        <v>8.4363836218741425E-2</v>
      </c>
      <c r="W62" s="4">
        <v>7.2601334017444993E-2</v>
      </c>
      <c r="X62" s="4">
        <v>0</v>
      </c>
      <c r="Y62" s="4">
        <v>0</v>
      </c>
      <c r="Z62" s="4">
        <v>-0.10448192387005509</v>
      </c>
      <c r="AA62" s="4">
        <v>1.8246027074749847E-2</v>
      </c>
      <c r="AB62" s="4">
        <v>-3.6077602979598694E-2</v>
      </c>
      <c r="AC62" s="4">
        <v>-1.9498607242339747E-2</v>
      </c>
      <c r="AD62" s="4">
        <v>7.7777777777778096E-3</v>
      </c>
      <c r="AE62" s="4">
        <v>0</v>
      </c>
      <c r="AF62" s="4">
        <v>8.2603938730853282E-2</v>
      </c>
      <c r="AG62" s="4">
        <v>0</v>
      </c>
      <c r="AH62" s="4">
        <v>-4.6025596442163037E-2</v>
      </c>
      <c r="AI62" s="4">
        <v>3.9301310043668221E-2</v>
      </c>
      <c r="AJ62" s="4">
        <v>0</v>
      </c>
      <c r="AK62" s="4">
        <v>3.18331503841933E-2</v>
      </c>
      <c r="AL62" s="4">
        <v>0</v>
      </c>
      <c r="AM62" s="4">
        <v>0</v>
      </c>
      <c r="AN62" s="4">
        <v>-6.4425770308123242E-2</v>
      </c>
      <c r="AO62" s="4">
        <v>1.3466350955549933E-2</v>
      </c>
      <c r="AP62" s="4">
        <v>0</v>
      </c>
      <c r="AQ62" s="4">
        <v>0</v>
      </c>
      <c r="AR62" s="4">
        <v>5.1856549003029738E-2</v>
      </c>
      <c r="AS62" s="4">
        <v>5.95494905269431E-3</v>
      </c>
      <c r="AT62" s="4">
        <v>-8.1799591002045067E-3</v>
      </c>
      <c r="AU62" s="4">
        <v>-3.4873583260680839E-3</v>
      </c>
      <c r="AV62" s="4">
        <v>3.6686533020287813E-2</v>
      </c>
      <c r="AW62" s="4">
        <v>-2.3668639053254517E-2</v>
      </c>
      <c r="AX62" s="4">
        <v>-1.4517218095881152E-2</v>
      </c>
      <c r="AY62" s="4">
        <v>5.1452219019350797E-3</v>
      </c>
      <c r="AZ62" s="4">
        <v>1.8636711769211049E-2</v>
      </c>
      <c r="BA62" s="4">
        <v>3.3604336043360487E-2</v>
      </c>
      <c r="BB62" s="4">
        <v>2.1489971346704412E-3</v>
      </c>
      <c r="BC62" s="4">
        <v>-5.2631578947368446E-2</v>
      </c>
      <c r="BD62" s="4">
        <v>0</v>
      </c>
      <c r="BE62" s="4">
        <v>-1.6906585559498335E-2</v>
      </c>
      <c r="BF62" s="4">
        <v>2.7594136246047739E-2</v>
      </c>
      <c r="BG62" s="4">
        <v>0</v>
      </c>
      <c r="BH62" s="4">
        <v>-5.2840158520475605E-2</v>
      </c>
      <c r="BI62" s="4">
        <v>4.4796177392864174E-4</v>
      </c>
      <c r="BJ62" s="4">
        <v>0</v>
      </c>
      <c r="BK62" s="4">
        <v>0</v>
      </c>
      <c r="BL62" s="4">
        <v>6.8257491675915674E-2</v>
      </c>
      <c r="BM62" s="4">
        <v>1.7011834319526572E-2</v>
      </c>
      <c r="BN62" s="4">
        <v>-1.4947271893626907E-2</v>
      </c>
      <c r="BO62" s="4">
        <v>-7.2072072072070534E-4</v>
      </c>
      <c r="BP62" s="4">
        <v>4.8158253751705335E-2</v>
      </c>
      <c r="BQ62" s="4">
        <v>5.9718699561909235E-2</v>
      </c>
      <c r="BR62" s="4">
        <v>-4.4536509580528197E-2</v>
      </c>
      <c r="BS62" s="4">
        <v>3.0946501685048679E-2</v>
      </c>
      <c r="BT62" s="4">
        <v>0</v>
      </c>
      <c r="BU62" s="4">
        <v>-9.5956134338588458E-3</v>
      </c>
      <c r="BV62" s="4">
        <v>-3.9113549216343709E-3</v>
      </c>
      <c r="BW62" s="4">
        <v>3.1490296594654084E-2</v>
      </c>
      <c r="BX62" s="4">
        <v>5.1303616484440658E-2</v>
      </c>
      <c r="BY62" s="4">
        <v>8.8335220838052231E-3</v>
      </c>
      <c r="BZ62" s="4">
        <v>0</v>
      </c>
      <c r="CA62" s="4">
        <v>5.0062578222778891E-3</v>
      </c>
      <c r="CB62" s="4">
        <v>1.0964912280701799E-2</v>
      </c>
      <c r="CC62" s="4">
        <v>0</v>
      </c>
      <c r="CD62" s="4">
        <v>0.11194029850746269</v>
      </c>
      <c r="CE62" s="4">
        <v>-2.3278578932287943E-3</v>
      </c>
      <c r="CF62" s="4">
        <v>1.3649061701729193E-2</v>
      </c>
      <c r="CG62" s="4">
        <v>-5.5767276422764238E-2</v>
      </c>
      <c r="CH62" s="4">
        <v>-8.0080080080081207E-3</v>
      </c>
      <c r="CI62" s="4">
        <v>5.144843082286434E-4</v>
      </c>
      <c r="CJ62" s="4">
        <v>3.9726027397260277E-2</v>
      </c>
      <c r="CK62" s="4">
        <v>-0.11233211233211234</v>
      </c>
      <c r="CL62" s="4">
        <v>2.1843971631205761E-2</v>
      </c>
      <c r="CM62" s="4">
        <v>0.18930581613508438</v>
      </c>
      <c r="CN62" s="1">
        <v>-7.9120498614958457E-2</v>
      </c>
      <c r="CO62" s="1" t="e">
        <v>#VALUE!</v>
      </c>
      <c r="CP62" s="1">
        <v>-2.4309162684396462E-2</v>
      </c>
      <c r="CQ62" s="1">
        <v>-7.1302325581396068E-3</v>
      </c>
      <c r="CR62" s="1" t="e">
        <v>#VALUE!</v>
      </c>
      <c r="CS62" s="1">
        <v>5.0686378035902709E-2</v>
      </c>
      <c r="CT62" s="1">
        <v>1.7026451809060573E-2</v>
      </c>
      <c r="CU62" s="1">
        <v>3.0805687203791447E-2</v>
      </c>
      <c r="CV62" s="1">
        <v>-7.4913385682812503E-3</v>
      </c>
      <c r="CW62" s="1">
        <v>3.9810690423162577E-2</v>
      </c>
      <c r="CX62" s="1">
        <v>6.9930069930069935E-2</v>
      </c>
      <c r="CY62" s="1">
        <v>8.0906148867313926E-2</v>
      </c>
      <c r="CZ62" s="1">
        <v>5.3011256823174986E-2</v>
      </c>
      <c r="DA62" s="1">
        <v>-2.6415094339622636E-2</v>
      </c>
      <c r="DB62" s="1">
        <v>-7.770605257300162E-3</v>
      </c>
      <c r="DC62" s="1">
        <v>4.8333333333333388E-2</v>
      </c>
      <c r="DD62" s="1">
        <v>2.7909572983533752E-3</v>
      </c>
      <c r="DE62" s="1">
        <v>3.5395763656633106E-2</v>
      </c>
      <c r="DF62" s="1">
        <v>-5.0000000000000365E-3</v>
      </c>
      <c r="DG62" s="1" t="e">
        <v>#VALUE!</v>
      </c>
      <c r="DH62" s="1" t="e">
        <v>#VALUE!</v>
      </c>
      <c r="DI62" s="1">
        <v>-4.2734229799310505E-2</v>
      </c>
      <c r="DJ62" s="1" t="e">
        <v>#VALUE!</v>
      </c>
      <c r="DK62" s="1">
        <v>4.9627304825421763E-2</v>
      </c>
      <c r="DL62" s="1">
        <v>-3.6199095022624465E-2</v>
      </c>
      <c r="DM62" s="1">
        <v>2.737116595618775E-2</v>
      </c>
      <c r="DN62" s="1">
        <v>-6.687647521636573E-3</v>
      </c>
      <c r="DO62" s="1">
        <v>-4.1707317073170755E-2</v>
      </c>
      <c r="DP62" s="1">
        <v>-1.7218948785634909E-2</v>
      </c>
      <c r="DQ62" s="1">
        <v>3.9311334289813413E-2</v>
      </c>
      <c r="DR62" s="1">
        <v>-2.5811592892345338E-2</v>
      </c>
      <c r="DS62" s="1">
        <v>-6.7245727094422782E-3</v>
      </c>
      <c r="DT62" s="1">
        <v>1.3559760633996443E-2</v>
      </c>
      <c r="DU62" s="1">
        <v>-3.1999999999999966E-2</v>
      </c>
      <c r="DV62" s="1" t="e">
        <v>#VALUE!</v>
      </c>
      <c r="DW62" s="1" t="e">
        <v>#VALUE!</v>
      </c>
      <c r="DX62" s="1">
        <v>-1.6074450084602326E-2</v>
      </c>
      <c r="DY62" s="1">
        <v>4.0498442367601216E-2</v>
      </c>
      <c r="DZ62" s="1">
        <v>-3.4673212641914773E-2</v>
      </c>
      <c r="EA62" s="1">
        <v>-2.8061698569039305E-2</v>
      </c>
      <c r="EB62" s="1">
        <v>3.5602094240837753E-2</v>
      </c>
      <c r="EC62" s="1">
        <v>1.2844036697247758E-3</v>
      </c>
      <c r="ED62" s="1">
        <v>-3.2581453634085294E-2</v>
      </c>
      <c r="EE62" s="1">
        <v>1.567643831321546E-3</v>
      </c>
      <c r="EF62" s="1">
        <v>1.6474464579901094E-2</v>
      </c>
      <c r="EG62" s="1">
        <v>5.6466792148427225E-3</v>
      </c>
      <c r="EH62" s="1">
        <v>6.772445820433437E-2</v>
      </c>
      <c r="EI62" s="1">
        <v>-1.5878378378378459E-2</v>
      </c>
      <c r="EJ62" s="1" t="e">
        <v>#VALUE!</v>
      </c>
      <c r="EK62" s="1">
        <v>7.0571630204656224E-4</v>
      </c>
      <c r="EL62" s="1" t="e">
        <v>#N/A</v>
      </c>
      <c r="EM62" s="1">
        <v>-0.12295081967213116</v>
      </c>
      <c r="EN62" s="1" t="e">
        <v>#VALUE!</v>
      </c>
      <c r="EO62" s="1">
        <v>-8.2285176913122354E-4</v>
      </c>
      <c r="EP62" s="1">
        <v>6.9400630914827639E-3</v>
      </c>
      <c r="EQ62" s="1">
        <v>-2.6883504812479215E-2</v>
      </c>
      <c r="ER62" s="1">
        <v>1.1140819964348741E-3</v>
      </c>
      <c r="ES62" s="1">
        <v>1.9230769230769162E-2</v>
      </c>
      <c r="ET62" s="1">
        <v>1.7208413001912157E-2</v>
      </c>
      <c r="EU62" s="1">
        <v>0</v>
      </c>
      <c r="EV62" s="1">
        <v>6.6187050359712229E-2</v>
      </c>
      <c r="EW62" s="1">
        <v>1.3564431047475487E-2</v>
      </c>
      <c r="EX62" s="1" t="e">
        <v>#VALUE!</v>
      </c>
      <c r="EY62" s="1">
        <v>-7.3329390892962726E-2</v>
      </c>
      <c r="EZ62" s="1">
        <v>-2.325581395348832E-2</v>
      </c>
      <c r="FA62" s="1">
        <v>5.135658914728676E-2</v>
      </c>
      <c r="FB62" s="1">
        <v>-0.12902097902097906</v>
      </c>
      <c r="FC62" s="1" t="e">
        <v>#VALUE!</v>
      </c>
      <c r="FD62" s="1">
        <v>2.7131782945736371E-2</v>
      </c>
      <c r="FE62" s="1">
        <v>4.4355571714233863E-2</v>
      </c>
      <c r="FF62" s="1">
        <v>8.8315217391303664E-3</v>
      </c>
      <c r="FG62" s="1">
        <v>1.5785072130462149E-2</v>
      </c>
      <c r="FH62" s="1" t="e">
        <v>#VALUE!</v>
      </c>
      <c r="FI62" s="1">
        <v>-0.10448192387005509</v>
      </c>
      <c r="FJ62" s="1">
        <v>3.521505376344073E-2</v>
      </c>
      <c r="FK62" s="1">
        <v>1.0074320002436642E-2</v>
      </c>
      <c r="FL62" s="1" t="e">
        <v>#VALUE!</v>
      </c>
      <c r="FM62" s="1" t="e">
        <v>#VALUE!</v>
      </c>
      <c r="FN62" s="1" t="e">
        <v>#VALUE!</v>
      </c>
      <c r="FO62" s="1">
        <v>-6.072874493927175E-3</v>
      </c>
      <c r="FP62" s="1">
        <v>-3.7308604701315438E-2</v>
      </c>
      <c r="FQ62" s="1">
        <v>-7.6322636600173577E-2</v>
      </c>
      <c r="FR62" s="1" t="e">
        <v>#VALUE!</v>
      </c>
      <c r="FS62" s="1">
        <v>-1.144705801637098E-2</v>
      </c>
      <c r="FT62" s="1">
        <v>1.6894087069525651E-2</v>
      </c>
      <c r="FU62" s="1">
        <v>1.9531076211238474E-3</v>
      </c>
      <c r="FV62" s="1">
        <v>3.159497161239673E-2</v>
      </c>
      <c r="FW62" s="1">
        <v>2.8149190710761464E-4</v>
      </c>
      <c r="FX62" s="1">
        <v>-2.4096385542168565E-2</v>
      </c>
      <c r="FY62" s="1">
        <v>-3.7971843625553801E-2</v>
      </c>
      <c r="FZ62" s="1">
        <v>7.8189300411522611E-2</v>
      </c>
      <c r="GA62" s="1">
        <v>7.3556454578887728E-4</v>
      </c>
      <c r="GB62" s="1">
        <v>3.4321689683184359E-2</v>
      </c>
      <c r="GC62" s="1">
        <v>-4.6086719389146574E-2</v>
      </c>
      <c r="GD62" s="1">
        <v>5.6978567694720331E-2</v>
      </c>
      <c r="GE62" s="1">
        <v>5.3425897977663624E-2</v>
      </c>
      <c r="GF62" s="1">
        <v>-4.9844236760124651E-2</v>
      </c>
      <c r="GG62" s="1">
        <v>-2.4369747899159713E-2</v>
      </c>
      <c r="GH62" s="1">
        <v>1.1814024390243989E-2</v>
      </c>
      <c r="GI62" s="1">
        <v>5.0960554450831894E-3</v>
      </c>
      <c r="GJ62" s="1">
        <v>-2.2172949002217607E-3</v>
      </c>
      <c r="GK62" s="1">
        <v>1.3245033112582853E-2</v>
      </c>
      <c r="GL62" s="1">
        <v>-6.150405367626669E-3</v>
      </c>
      <c r="GM62" s="1">
        <v>4.8588985812953726E-2</v>
      </c>
      <c r="GN62" s="1">
        <v>3.7383177570092662E-3</v>
      </c>
      <c r="GO62" s="1">
        <v>7.107601184600186E-2</v>
      </c>
      <c r="GP62" s="1" t="e">
        <v>#VALUE!</v>
      </c>
      <c r="GQ62" s="1">
        <v>-1.3065064018814806E-3</v>
      </c>
      <c r="GR62" s="1">
        <v>-4.2352941176470524E-2</v>
      </c>
      <c r="GS62" s="1">
        <v>-1.0131108462455405E-2</v>
      </c>
      <c r="GT62" s="1">
        <v>-1.7021276595744695E-2</v>
      </c>
      <c r="GU62" s="1">
        <v>3.2065217391304343E-2</v>
      </c>
      <c r="GV62" s="1" t="e">
        <v>#VALUE!</v>
      </c>
      <c r="GW62" s="1" t="e">
        <v>#VALUE!</v>
      </c>
      <c r="GX62" s="1">
        <v>-3.9999999999999151E-3</v>
      </c>
      <c r="GY62" s="1">
        <v>6.7396798652064093E-3</v>
      </c>
      <c r="GZ62" s="1">
        <v>2.6506024096385576E-2</v>
      </c>
      <c r="HA62" s="1">
        <v>0.11886956050506689</v>
      </c>
      <c r="HB62" s="1">
        <v>-4.3285238623751297E-2</v>
      </c>
      <c r="HC62" s="1">
        <v>-3.7500000000000061E-2</v>
      </c>
      <c r="HD62" s="1" t="e">
        <v>#VALUE!</v>
      </c>
      <c r="HE62" s="1">
        <v>9.210983663538428E-3</v>
      </c>
      <c r="HF62" s="1" t="e">
        <v>#VALUE!</v>
      </c>
      <c r="HG62" s="1">
        <v>1.9311276164753637E-2</v>
      </c>
      <c r="HH62" s="1">
        <v>-4.4304524228738085E-3</v>
      </c>
      <c r="HI62" s="1">
        <v>-6.5221836025352642E-2</v>
      </c>
      <c r="HJ62" s="1">
        <v>-2.7019213663049511E-3</v>
      </c>
      <c r="HK62" s="1">
        <v>2.3068553287298319E-2</v>
      </c>
      <c r="HL62" s="1">
        <v>1.2190166598943548E-2</v>
      </c>
      <c r="HM62" s="1">
        <v>5.8023252823515168E-3</v>
      </c>
      <c r="HN62" s="1">
        <v>-2.9737080689029929E-2</v>
      </c>
      <c r="HO62" s="1">
        <v>-9.5519672503980371E-3</v>
      </c>
      <c r="HP62" s="1">
        <v>-2.5993883792048918E-2</v>
      </c>
      <c r="HQ62" s="1">
        <v>-0.11152650916832628</v>
      </c>
      <c r="HR62" s="1" t="e">
        <v>#VALUE!</v>
      </c>
      <c r="HS62" s="1">
        <v>0.11618634718485701</v>
      </c>
      <c r="HT62" s="1" t="e">
        <v>#VALUE!</v>
      </c>
      <c r="HU62" s="1">
        <v>4.7162395849710954E-4</v>
      </c>
      <c r="HV62" s="1" t="e">
        <v>#VALUE!</v>
      </c>
      <c r="HW62" s="1">
        <v>5.5319488817891421E-2</v>
      </c>
      <c r="HX62" s="1">
        <v>3.2679079845801026E-2</v>
      </c>
      <c r="HY62" s="1">
        <v>0.15915119363395228</v>
      </c>
      <c r="HZ62" s="1">
        <v>4.7027027027027081E-2</v>
      </c>
      <c r="IA62" s="1">
        <v>1.0202040408081576E-2</v>
      </c>
      <c r="IB62" s="1">
        <v>2.7027027027027091E-2</v>
      </c>
      <c r="IC62" s="1">
        <v>3.0641278179032738E-2</v>
      </c>
      <c r="ID62" s="1" t="e">
        <v>#VALUE!</v>
      </c>
      <c r="IE62" s="1">
        <v>-2.142857142857097E-3</v>
      </c>
      <c r="IF62" s="1">
        <v>-7.6734693877550983E-2</v>
      </c>
      <c r="IG62" s="1">
        <v>2.3348151971191597E-2</v>
      </c>
      <c r="IH62" s="1">
        <v>-1.3605442176870701E-2</v>
      </c>
      <c r="II62" s="1">
        <v>-1.5085158150851692E-2</v>
      </c>
      <c r="IJ62" s="1">
        <v>-2.2094827586206858E-2</v>
      </c>
      <c r="IK62" s="1" t="e">
        <v>#VALUE!</v>
      </c>
      <c r="IL62" s="1" t="e">
        <v>#VALUE!</v>
      </c>
      <c r="IM62" s="1">
        <v>7.5326534263732342E-2</v>
      </c>
      <c r="IN62" s="1">
        <v>1.0549558390578993E-2</v>
      </c>
      <c r="IO62" s="1">
        <v>-2.1052631578947667E-3</v>
      </c>
      <c r="IP62" s="1" t="e">
        <v>#VALUE!</v>
      </c>
      <c r="IQ62" s="1">
        <v>1.7388377832622808E-2</v>
      </c>
      <c r="IR62" s="1">
        <v>1.0102272727272734E-2</v>
      </c>
      <c r="IS62" s="1">
        <v>8.7809255223689195E-2</v>
      </c>
      <c r="IT62" s="1">
        <v>5.0461538461538481E-2</v>
      </c>
      <c r="IU62" s="1">
        <v>8.828828828828833E-2</v>
      </c>
      <c r="IV62" s="1">
        <v>1.0973379394432008E-2</v>
      </c>
      <c r="IW62" s="1" t="e">
        <v>#VALUE!</v>
      </c>
      <c r="IX62" s="1">
        <v>-1.4187799862919711E-2</v>
      </c>
      <c r="IY62" s="1">
        <v>4.1698256254738435E-2</v>
      </c>
      <c r="IZ62" s="1">
        <v>-4.0192926045016078E-2</v>
      </c>
      <c r="JA62" s="1" t="e">
        <v>#VALUE!</v>
      </c>
      <c r="JB62" s="1">
        <v>-6.2839410395655576E-2</v>
      </c>
      <c r="JC62" s="1">
        <v>8.0436437452423293E-2</v>
      </c>
      <c r="JD62" s="1">
        <v>8.5749537322640373E-2</v>
      </c>
      <c r="JE62" s="1">
        <v>3.3614474573636449E-2</v>
      </c>
      <c r="JF62" s="1">
        <v>-3.5340314136125602E-2</v>
      </c>
      <c r="JG62" s="1">
        <v>-3.399638336347189E-2</v>
      </c>
      <c r="JH62" s="1">
        <v>3.5196687370600402E-2</v>
      </c>
      <c r="JI62" s="1">
        <v>-5.5000000000000049E-2</v>
      </c>
      <c r="JJ62" s="1">
        <v>2.7579795475673796E-2</v>
      </c>
      <c r="JK62" s="1">
        <v>-3.7592626061810921E-2</v>
      </c>
      <c r="JL62" s="1">
        <v>-6.6394080996884666E-2</v>
      </c>
      <c r="JM62" s="1" t="e">
        <v>#VALUE!</v>
      </c>
      <c r="JN62" s="1">
        <v>1.8230925050641431E-2</v>
      </c>
      <c r="JO62" s="1">
        <v>8.3202511773940516E-3</v>
      </c>
      <c r="JP62" s="1">
        <v>9.7087378640776344E-3</v>
      </c>
      <c r="JQ62" s="1">
        <v>-9.5716303153930565E-3</v>
      </c>
      <c r="JR62" s="1">
        <v>6.890130353817496E-2</v>
      </c>
      <c r="JS62" s="1">
        <v>-5.7575757575757627E-2</v>
      </c>
      <c r="JT62" s="1">
        <v>3.4842070986649307E-2</v>
      </c>
      <c r="JU62" s="1">
        <v>2.6420557365182788E-2</v>
      </c>
      <c r="JV62" s="1">
        <v>-1.7857142857142794E-2</v>
      </c>
      <c r="JW62" s="1" t="e">
        <v>#VALUE!</v>
      </c>
      <c r="JX62" s="1">
        <v>5.6047197640117952E-2</v>
      </c>
      <c r="JY62" s="1">
        <v>2.1032985523504553E-3</v>
      </c>
      <c r="JZ62" s="1" t="e">
        <v>#VALUE!</v>
      </c>
      <c r="KA62" s="1">
        <v>-1.1931394481730064E-2</v>
      </c>
      <c r="KB62" s="1">
        <v>2.4470202552394314E-2</v>
      </c>
      <c r="KC62" s="1">
        <v>-4.1227229146692211E-2</v>
      </c>
      <c r="KD62" s="1">
        <v>2.5243438243085583E-2</v>
      </c>
      <c r="KE62" s="1">
        <v>-4.1131105398457622E-2</v>
      </c>
      <c r="KF62" s="1">
        <v>2.551078427656267E-2</v>
      </c>
      <c r="KG62" s="1">
        <v>1.0238907849829539E-2</v>
      </c>
      <c r="KH62" s="1">
        <v>1.8591200165255818E-3</v>
      </c>
      <c r="KI62" s="1">
        <v>9.2178770949722186E-3</v>
      </c>
      <c r="KJ62" s="1">
        <v>7.0580013976240377E-2</v>
      </c>
      <c r="KK62" s="1">
        <v>6.271912738605373E-2</v>
      </c>
      <c r="KL62" s="1">
        <v>1.3760481616856602E-2</v>
      </c>
      <c r="KM62" s="1" t="e">
        <v>#VALUE!</v>
      </c>
      <c r="KN62" s="1">
        <v>-9.4339622641509656E-3</v>
      </c>
      <c r="KO62" s="1">
        <v>3.342618384401122E-2</v>
      </c>
      <c r="KP62" s="1">
        <v>3.9937658289499404E-2</v>
      </c>
      <c r="KQ62" s="1" t="e">
        <v>#VALUE!</v>
      </c>
      <c r="KR62" s="1">
        <v>3.2524522457408375E-2</v>
      </c>
      <c r="KS62" s="1">
        <v>8.3632019115890428E-3</v>
      </c>
      <c r="KT62" s="1" t="e">
        <v>#VALUE!</v>
      </c>
      <c r="KU62" s="1">
        <v>-4.5156048560377896E-3</v>
      </c>
      <c r="KV62" s="1">
        <v>-7.6279069767441893E-2</v>
      </c>
      <c r="KW62" s="1">
        <v>2.3478417915839367E-3</v>
      </c>
      <c r="KX62" s="1">
        <v>-5.851216022889847E-2</v>
      </c>
      <c r="KY62" s="1">
        <v>-3.6199583003810411E-2</v>
      </c>
      <c r="KZ62" s="1">
        <v>3.7721614485092454E-4</v>
      </c>
      <c r="LA62" s="1" t="e">
        <v>#VALUE!</v>
      </c>
      <c r="LB62" s="1">
        <v>-4.9384051489218496E-3</v>
      </c>
      <c r="LC62" s="1">
        <v>-5.458515283842795E-2</v>
      </c>
      <c r="LD62" s="1" t="e">
        <v>#VALUE!</v>
      </c>
      <c r="LE62" s="1">
        <v>4.4557606619986317E-3</v>
      </c>
      <c r="LF62" s="1">
        <v>-3.9936524728907831E-2</v>
      </c>
      <c r="LG62" s="1">
        <v>-4.596914102492354E-2</v>
      </c>
      <c r="LH62" s="1">
        <v>-1.15157174913216E-2</v>
      </c>
      <c r="LI62" s="1">
        <v>-3.8520952961232847E-2</v>
      </c>
      <c r="LJ62" s="1">
        <v>1.0684246419640801E-2</v>
      </c>
      <c r="LK62" s="1">
        <v>9.3480934809348062E-2</v>
      </c>
      <c r="LL62" s="1">
        <v>-4.2386719281534979E-2</v>
      </c>
      <c r="LM62" s="1">
        <v>3.9738858927050973E-3</v>
      </c>
      <c r="LN62" s="1">
        <v>0.10093652445369414</v>
      </c>
      <c r="LO62" s="1">
        <v>-4.6898280357586308E-2</v>
      </c>
      <c r="LP62" s="1" t="e">
        <v>#N/A</v>
      </c>
      <c r="LQ62" s="1">
        <v>0.34228187919463088</v>
      </c>
      <c r="LR62" s="1" t="e">
        <v>#N/A</v>
      </c>
      <c r="LS62" s="1">
        <v>-2.66889074228524E-2</v>
      </c>
      <c r="LT62" s="1">
        <v>-8.9637742207245158E-2</v>
      </c>
      <c r="LU62" s="1" t="e">
        <v>#VALUE!</v>
      </c>
      <c r="LV62" s="1" t="e">
        <v>#VALUE!</v>
      </c>
      <c r="LW62" s="1">
        <v>-1.6562853907134793E-2</v>
      </c>
      <c r="LX62" s="1" t="e">
        <v>#VALUE!</v>
      </c>
      <c r="LY62" s="1">
        <v>-6.931203876090814E-3</v>
      </c>
      <c r="LZ62" s="1">
        <v>-4.1986042786866511E-2</v>
      </c>
      <c r="MA62" s="1">
        <v>4.330343334364363E-2</v>
      </c>
      <c r="MB62" s="1">
        <v>1.403130059363184E-2</v>
      </c>
      <c r="MC62" s="1">
        <v>-5.5116250228838988E-2</v>
      </c>
      <c r="MD62" s="1" t="e">
        <v>#VALUE!</v>
      </c>
      <c r="ME62" s="1">
        <v>-1.6095683430352777E-2</v>
      </c>
      <c r="MF62" s="1">
        <v>6.5430752453652591E-3</v>
      </c>
      <c r="MG62" s="1">
        <v>-9.4899258482510712E-2</v>
      </c>
      <c r="MH62" s="1" t="e">
        <v>#N/A</v>
      </c>
      <c r="MI62" s="1">
        <v>9.717062017719243E-3</v>
      </c>
      <c r="MJ62" s="1">
        <v>2.1912350597609629E-2</v>
      </c>
      <c r="MK62" s="1">
        <v>3.2009365025653186E-2</v>
      </c>
      <c r="ML62" s="1" t="e">
        <v>#VALUE!</v>
      </c>
      <c r="MM62" s="1" t="e">
        <v>#VALUE!</v>
      </c>
      <c r="MN62" s="1">
        <v>-6.5496533323814747E-3</v>
      </c>
      <c r="MO62" s="1">
        <v>-3.9851449792886719E-2</v>
      </c>
      <c r="MP62" s="1">
        <v>3.7499999999999201E-3</v>
      </c>
      <c r="MQ62" s="1">
        <v>3.9600665557404248E-2</v>
      </c>
      <c r="MR62" s="1" t="e">
        <v>#VALUE!</v>
      </c>
      <c r="MS62" s="1">
        <v>-4.329661982529423E-2</v>
      </c>
      <c r="MT62" s="1">
        <v>1.0699826489300306E-2</v>
      </c>
      <c r="MU62" s="1">
        <v>1.3566986998304038E-2</v>
      </c>
      <c r="MV62" s="1" t="e">
        <v>#N/A</v>
      </c>
      <c r="MW62" s="1">
        <v>3.801652892561979E-2</v>
      </c>
      <c r="MX62" s="1">
        <v>-1.5427769985974799E-2</v>
      </c>
      <c r="MY62" s="1">
        <v>6.1788040727517432E-4</v>
      </c>
      <c r="MZ62" s="1" t="e">
        <v>#VALUE!</v>
      </c>
      <c r="NA62" s="1" t="e">
        <v>#VALUE!</v>
      </c>
      <c r="NB62" s="1">
        <v>-4.5908332093684286E-2</v>
      </c>
      <c r="NC62" s="1">
        <v>5.2353717553893585E-2</v>
      </c>
      <c r="ND62" s="1" t="e">
        <v>#VALUE!</v>
      </c>
      <c r="NE62" s="1">
        <v>-4.7337278106509544E-3</v>
      </c>
      <c r="NF62" s="1" t="e">
        <v>#VALUE!</v>
      </c>
      <c r="NG62" s="1">
        <v>9.9301213681500383E-3</v>
      </c>
      <c r="NH62" s="1" t="e">
        <v>#VALUE!</v>
      </c>
      <c r="NI62" s="1" t="e">
        <v>#VALUE!</v>
      </c>
      <c r="NJ62" s="1" t="e">
        <v>#N/A</v>
      </c>
      <c r="NK62" s="1" t="e">
        <v>#VALUE!</v>
      </c>
      <c r="NL62" s="1">
        <v>1.4327122626677386E-2</v>
      </c>
      <c r="NM62" s="1">
        <v>-8.2497492477432266E-2</v>
      </c>
      <c r="NN62" s="1" t="e">
        <v>#VALUE!</v>
      </c>
      <c r="NO62" s="1">
        <v>1.5979814970563468E-2</v>
      </c>
      <c r="NP62" s="1" t="e">
        <v>#VALUE!</v>
      </c>
      <c r="NQ62" s="1">
        <v>-0.12546249579549279</v>
      </c>
      <c r="NR62" s="1" t="e">
        <v>#N/A</v>
      </c>
      <c r="NS62" s="1">
        <v>-3.885171595078777E-2</v>
      </c>
      <c r="NT62" s="1" t="e">
        <v>#VALUE!</v>
      </c>
      <c r="NU62" s="1">
        <v>1.9074868860277875E-3</v>
      </c>
      <c r="NV62" s="1">
        <v>-2.1672351732845567E-4</v>
      </c>
      <c r="NW62" s="1">
        <v>-6.2917063870352799E-2</v>
      </c>
      <c r="NX62" s="1">
        <v>-4.6958744417808347E-2</v>
      </c>
      <c r="NY62" s="1">
        <v>-1.2712048245043137E-2</v>
      </c>
      <c r="NZ62" s="1" t="e">
        <v>#N/A</v>
      </c>
      <c r="OA62" s="1">
        <v>4.2357274401474358E-3</v>
      </c>
      <c r="OB62" s="1" t="e">
        <v>#VALUE!</v>
      </c>
      <c r="OC62" s="1">
        <v>-6.7904028972388269E-4</v>
      </c>
      <c r="OD62" s="1" t="e">
        <v>#VALUE!</v>
      </c>
      <c r="OE62" s="1">
        <v>-1.222493887530493E-3</v>
      </c>
      <c r="OF62" s="1">
        <v>-4.8875855327475874E-4</v>
      </c>
      <c r="OG62" s="1">
        <v>5.0070632553759299E-2</v>
      </c>
      <c r="OH62" s="1">
        <v>-1.1494252873563218E-2</v>
      </c>
      <c r="OI62" s="1">
        <v>-1.0713480189460227E-3</v>
      </c>
      <c r="OJ62" s="1" t="e">
        <v>#VALUE!</v>
      </c>
      <c r="OK62" s="1">
        <v>-1.2530656214902961E-2</v>
      </c>
      <c r="OL62" s="1">
        <v>3.5959974984365296E-2</v>
      </c>
      <c r="OM62" s="1">
        <v>-2.0944468336246153E-2</v>
      </c>
      <c r="ON62" s="1" t="e">
        <v>#N/A</v>
      </c>
      <c r="OO62" s="1">
        <v>-3.6653130498568956E-2</v>
      </c>
      <c r="OP62" s="1">
        <v>1.2521739130434762E-2</v>
      </c>
      <c r="OQ62" s="1">
        <v>-1.553867403314976E-3</v>
      </c>
      <c r="OR62" s="1">
        <v>-3.7264119162256689E-3</v>
      </c>
      <c r="OS62" s="1">
        <v>-1.5552160457554686E-2</v>
      </c>
      <c r="OT62" s="1" t="e">
        <v>#VALUE!</v>
      </c>
      <c r="OU62" s="1" t="e">
        <v>#N/A</v>
      </c>
      <c r="OV62" s="1" t="e">
        <v>#VALUE!</v>
      </c>
      <c r="OW62" s="1">
        <v>1.9892014776925287E-3</v>
      </c>
      <c r="OX62" s="1">
        <v>-2.8402466367712927E-2</v>
      </c>
      <c r="OY62" s="1">
        <v>1.5517679979648929E-2</v>
      </c>
      <c r="OZ62" s="1">
        <v>4.4399292621439719E-3</v>
      </c>
      <c r="PA62" s="1">
        <v>2.1108016856840141E-2</v>
      </c>
      <c r="PB62" s="1">
        <v>6.0758432851457421E-3</v>
      </c>
      <c r="PC62" s="1">
        <v>5.754807036683484E-2</v>
      </c>
      <c r="PD62" s="1">
        <v>7.2939460247994164E-2</v>
      </c>
      <c r="PE62" s="1" t="e">
        <v>#VALUE!</v>
      </c>
      <c r="PF62" s="1">
        <v>-9.9409754582167366E-3</v>
      </c>
      <c r="PG62" s="1">
        <v>-6.8737970855100366E-3</v>
      </c>
      <c r="PH62" s="1" t="e">
        <v>#N/A</v>
      </c>
      <c r="PI62" s="1">
        <v>2.5248226950354627E-2</v>
      </c>
      <c r="PJ62" s="1">
        <v>-2.2339027595269234E-2</v>
      </c>
      <c r="PK62" s="1" t="e">
        <v>#VALUE!</v>
      </c>
      <c r="PL62" s="1" t="e">
        <v>#VALUE!</v>
      </c>
      <c r="PM62" s="1" t="e">
        <v>#VALUE!</v>
      </c>
      <c r="PN62" s="1">
        <v>-4.5770331017572434E-2</v>
      </c>
      <c r="PO62" s="1">
        <v>2.5038866627252611E-2</v>
      </c>
      <c r="PP62" s="1">
        <v>1.9323671497584644E-2</v>
      </c>
      <c r="PQ62" s="1" t="e">
        <v>#VALUE!</v>
      </c>
      <c r="PR62" s="1">
        <v>-6.589753230562316E-3</v>
      </c>
      <c r="PS62" s="1" t="e">
        <v>#VALUE!</v>
      </c>
      <c r="PT62" s="1" t="e">
        <v>#VALUE!</v>
      </c>
      <c r="PU62" s="1" t="e">
        <v>#VALUE!</v>
      </c>
      <c r="PV62" s="1" t="e">
        <v>#N/A</v>
      </c>
      <c r="PW62" s="1">
        <v>-1.0754265043750422E-2</v>
      </c>
      <c r="PX62" s="1">
        <v>0.13308687615526799</v>
      </c>
      <c r="PY62" s="1" t="e">
        <v>#VALUE!</v>
      </c>
      <c r="PZ62" s="1">
        <v>9.4802494802494697E-2</v>
      </c>
      <c r="QA62" s="1">
        <v>7.7831219938784321E-2</v>
      </c>
      <c r="QB62" s="1">
        <v>-2.316213494461233E-2</v>
      </c>
      <c r="QC62" s="1">
        <v>2.7932960893854602E-3</v>
      </c>
      <c r="QD62" s="1" t="e">
        <v>#VALUE!</v>
      </c>
      <c r="QE62" s="1" t="e">
        <v>#N/A</v>
      </c>
      <c r="QF62" s="1" t="e">
        <v>#N/A</v>
      </c>
      <c r="QG62" s="1">
        <v>7.0881997583568335E-2</v>
      </c>
      <c r="QH62" s="1">
        <v>-4.5534150612959685E-2</v>
      </c>
      <c r="QI62" s="1">
        <v>0.10493506493506491</v>
      </c>
      <c r="QJ62" s="1">
        <v>-2.5893958076448759E-2</v>
      </c>
      <c r="QK62" s="1" t="e">
        <v>#VALUE!</v>
      </c>
      <c r="QL62" s="1" t="e">
        <v>#VALUE!</v>
      </c>
      <c r="QM62" s="1">
        <v>-3.1510365893286527E-2</v>
      </c>
      <c r="QN62" s="1">
        <v>3.1999999999999837E-3</v>
      </c>
      <c r="QO62" s="1">
        <v>2.7421584517113188E-2</v>
      </c>
      <c r="QP62" s="1">
        <v>2.1442354988838053E-2</v>
      </c>
      <c r="QQ62" s="1" t="e">
        <v>#N/A</v>
      </c>
      <c r="QR62" s="1" t="e">
        <v>#VALUE!</v>
      </c>
      <c r="QS62" s="1">
        <v>1.947754353803853E-2</v>
      </c>
      <c r="QT62" s="1">
        <v>1.0673852368002676E-2</v>
      </c>
      <c r="QU62" s="1">
        <v>-2.8238616307800319E-3</v>
      </c>
      <c r="QV62" s="1">
        <v>-2.8102955195424283E-2</v>
      </c>
      <c r="QW62" s="1">
        <v>-1.9282684149633904E-3</v>
      </c>
      <c r="QX62" s="1" t="e">
        <v>#N/A</v>
      </c>
      <c r="QY62" s="1" t="e">
        <v>#N/A</v>
      </c>
      <c r="QZ62" s="1">
        <v>-5.6139340722614157E-3</v>
      </c>
      <c r="RA62" s="1">
        <v>1.362078535369096E-2</v>
      </c>
      <c r="RB62" s="1">
        <v>5.5858310626703017E-2</v>
      </c>
      <c r="RC62" s="1">
        <v>-2.48714972641353E-2</v>
      </c>
    </row>
    <row r="63" spans="1:471" x14ac:dyDescent="0.3">
      <c r="A63" s="1" t="s">
        <v>151</v>
      </c>
      <c r="B63" s="4">
        <v>5.0207468879667934E-2</v>
      </c>
      <c r="C63" s="4">
        <v>3.8862973760932867E-2</v>
      </c>
      <c r="D63" s="4">
        <v>0</v>
      </c>
      <c r="E63" s="4">
        <v>6.9192751235584826E-2</v>
      </c>
      <c r="F63" s="4">
        <v>3.6470588235294178E-2</v>
      </c>
      <c r="G63" s="4">
        <v>0</v>
      </c>
      <c r="H63" s="4">
        <v>-7.284768211920524E-2</v>
      </c>
      <c r="I63" s="4">
        <v>0</v>
      </c>
      <c r="J63" s="4">
        <v>-0.15015974440894561</v>
      </c>
      <c r="K63" s="4">
        <v>9.9357101110462715E-3</v>
      </c>
      <c r="L63" s="4">
        <v>0.22272727272727261</v>
      </c>
      <c r="M63" s="4">
        <v>-0.11742358078602616</v>
      </c>
      <c r="N63" s="4">
        <v>-4.2268041237113418E-2</v>
      </c>
      <c r="O63" s="4">
        <v>0</v>
      </c>
      <c r="P63" s="4">
        <v>0</v>
      </c>
      <c r="Q63" s="4">
        <v>0</v>
      </c>
      <c r="R63" s="4">
        <v>0</v>
      </c>
      <c r="S63" s="4">
        <v>-0.25739957716701906</v>
      </c>
      <c r="T63" s="4">
        <v>0.14764267990074434</v>
      </c>
      <c r="U63" s="4">
        <v>-1.4985839555346941E-2</v>
      </c>
      <c r="V63" s="4">
        <v>-0.12312395775430786</v>
      </c>
      <c r="W63" s="4">
        <v>6.6234701223902043E-2</v>
      </c>
      <c r="X63" s="4">
        <v>0</v>
      </c>
      <c r="Y63" s="4">
        <v>0</v>
      </c>
      <c r="Z63" s="4">
        <v>5.220390657296399E-2</v>
      </c>
      <c r="AA63" s="4">
        <v>2.6727410782080567E-2</v>
      </c>
      <c r="AB63" s="4">
        <v>0</v>
      </c>
      <c r="AC63" s="4">
        <v>8.5977482088024554E-2</v>
      </c>
      <c r="AD63" s="4">
        <v>0.26937601773897391</v>
      </c>
      <c r="AE63" s="4">
        <v>-9.5389507154212422E-3</v>
      </c>
      <c r="AF63" s="4">
        <v>3.7196434060866916E-2</v>
      </c>
      <c r="AG63" s="4">
        <v>0</v>
      </c>
      <c r="AH63" s="4">
        <v>-0.21376062051345757</v>
      </c>
      <c r="AI63" s="4">
        <v>-0.11904761904761905</v>
      </c>
      <c r="AJ63" s="4">
        <v>0</v>
      </c>
      <c r="AK63" s="4">
        <v>0</v>
      </c>
      <c r="AL63" s="4">
        <v>2.6222537207654217E-2</v>
      </c>
      <c r="AM63" s="4">
        <v>9.4017094017094099E-2</v>
      </c>
      <c r="AN63" s="4">
        <v>-3.8961038961038995E-2</v>
      </c>
      <c r="AO63" s="4">
        <v>-5.7692418639266607E-2</v>
      </c>
      <c r="AP63" s="4">
        <v>0</v>
      </c>
      <c r="AQ63" s="4">
        <v>0</v>
      </c>
      <c r="AR63" s="4">
        <v>-9.0937929575974838E-3</v>
      </c>
      <c r="AS63" s="4">
        <v>0</v>
      </c>
      <c r="AT63" s="4">
        <v>-4.3596730245231641E-2</v>
      </c>
      <c r="AU63" s="4">
        <v>-1.9047619047619067E-2</v>
      </c>
      <c r="AV63" s="4">
        <v>0</v>
      </c>
      <c r="AW63" s="4">
        <v>9.4991364421416202E-2</v>
      </c>
      <c r="AX63" s="4">
        <v>7.2046109510084911E-4</v>
      </c>
      <c r="AY63" s="4">
        <v>3.2365127881618494E-2</v>
      </c>
      <c r="AZ63" s="4">
        <v>4.6400000000000052E-2</v>
      </c>
      <c r="BA63" s="4">
        <v>-3.7917737789203078E-2</v>
      </c>
      <c r="BB63" s="4">
        <v>0</v>
      </c>
      <c r="BC63" s="4">
        <v>1.1460902364717713E-2</v>
      </c>
      <c r="BD63" s="4">
        <v>0</v>
      </c>
      <c r="BE63" s="4">
        <v>-9.0288592990239516E-3</v>
      </c>
      <c r="BF63" s="4">
        <v>-4.0219378427787916E-2</v>
      </c>
      <c r="BG63" s="4">
        <v>1.4697236919459161E-2</v>
      </c>
      <c r="BH63" s="4">
        <v>0</v>
      </c>
      <c r="BI63" s="4">
        <v>0</v>
      </c>
      <c r="BJ63" s="4">
        <v>0</v>
      </c>
      <c r="BK63" s="4">
        <v>0</v>
      </c>
      <c r="BL63" s="4">
        <v>3.6843721215842015E-3</v>
      </c>
      <c r="BM63" s="4">
        <v>0</v>
      </c>
      <c r="BN63" s="4">
        <v>0</v>
      </c>
      <c r="BO63" s="4">
        <v>3.6628593934619917E-2</v>
      </c>
      <c r="BP63" s="4">
        <v>9.79818660427028E-3</v>
      </c>
      <c r="BQ63" s="4">
        <v>0</v>
      </c>
      <c r="BR63" s="4">
        <v>5.8682634730538953E-2</v>
      </c>
      <c r="BS63" s="4">
        <v>0</v>
      </c>
      <c r="BT63" s="4">
        <v>0</v>
      </c>
      <c r="BU63" s="4">
        <v>-7.5590551181101868E-3</v>
      </c>
      <c r="BV63" s="4">
        <v>-1.3782092955046321E-2</v>
      </c>
      <c r="BW63" s="4">
        <v>2.4905349794238682E-2</v>
      </c>
      <c r="BX63" s="4">
        <v>0</v>
      </c>
      <c r="BY63" s="4">
        <v>-1.1494252873562566E-3</v>
      </c>
      <c r="BZ63" s="4">
        <v>0</v>
      </c>
      <c r="CA63" s="4">
        <v>3.1621621621621666E-2</v>
      </c>
      <c r="CB63" s="4">
        <v>9.8701298701298745E-3</v>
      </c>
      <c r="CC63" s="4">
        <v>0</v>
      </c>
      <c r="CD63" s="4">
        <v>0.21900826446280997</v>
      </c>
      <c r="CE63" s="4">
        <v>3.2453156499226681E-3</v>
      </c>
      <c r="CF63" s="4">
        <v>1.9262117537771715E-2</v>
      </c>
      <c r="CG63" s="4">
        <v>3.5511363636363635E-3</v>
      </c>
      <c r="CH63" s="4">
        <v>7.2277920261133661E-3</v>
      </c>
      <c r="CI63" s="4">
        <v>3.8522644554862748E-2</v>
      </c>
      <c r="CJ63" s="4">
        <v>-5.8139534883720981E-3</v>
      </c>
      <c r="CK63" s="4">
        <v>0</v>
      </c>
      <c r="CL63" s="4">
        <v>3.1500926497838047E-2</v>
      </c>
      <c r="CM63" s="4">
        <v>-2.629384980439942E-2</v>
      </c>
      <c r="CN63" s="1" t="e">
        <v>#VALUE!</v>
      </c>
      <c r="CO63" s="1" t="e">
        <v>#VALUE!</v>
      </c>
      <c r="CP63" s="1">
        <v>-3.77436748237246E-2</v>
      </c>
      <c r="CQ63" s="1" t="e">
        <v>#VALUE!</v>
      </c>
      <c r="CR63" s="1">
        <v>0.19030047443331574</v>
      </c>
      <c r="CS63" s="1">
        <v>1.7262638717632624E-2</v>
      </c>
      <c r="CT63" s="1">
        <v>-3.5973837209302272E-2</v>
      </c>
      <c r="CU63" s="1">
        <v>-1.960784313725487E-2</v>
      </c>
      <c r="CV63" s="1">
        <v>9.5953295995709117E-4</v>
      </c>
      <c r="CW63" s="1" t="e">
        <v>#VALUE!</v>
      </c>
      <c r="CX63" s="1">
        <v>-1.00594421582077E-2</v>
      </c>
      <c r="CY63" s="1">
        <v>4.3165467625899262E-2</v>
      </c>
      <c r="CZ63" s="1">
        <v>-5.5467379500459456E-2</v>
      </c>
      <c r="DA63" s="1">
        <v>0</v>
      </c>
      <c r="DB63" s="1">
        <v>2.1133525456292088E-2</v>
      </c>
      <c r="DC63" s="1">
        <v>-2.643948296122205E-2</v>
      </c>
      <c r="DD63" s="1">
        <v>4.3243243243243218E-2</v>
      </c>
      <c r="DE63" s="1">
        <v>-1.4699764249063961E-2</v>
      </c>
      <c r="DF63" s="1">
        <v>7.3800738007380887E-3</v>
      </c>
      <c r="DG63" s="1" t="e">
        <v>#VALUE!</v>
      </c>
      <c r="DH63" s="1" t="e">
        <v>#VALUE!</v>
      </c>
      <c r="DI63" s="1">
        <v>-9.461971884426254E-3</v>
      </c>
      <c r="DJ63" s="1" t="e">
        <v>#VALUE!</v>
      </c>
      <c r="DK63" s="1" t="e">
        <v>#VALUE!</v>
      </c>
      <c r="DL63" s="1">
        <v>1.4369933677229203E-2</v>
      </c>
      <c r="DM63" s="1">
        <v>9.0844616725587399E-3</v>
      </c>
      <c r="DN63" s="1">
        <v>1.2572759022118723E-2</v>
      </c>
      <c r="DO63" s="1">
        <v>-4.4282744282744334E-2</v>
      </c>
      <c r="DP63" s="1">
        <v>7.0036191304830797E-2</v>
      </c>
      <c r="DQ63" s="1">
        <v>5.6338028169014107E-2</v>
      </c>
      <c r="DR63" s="1">
        <v>4.3857101365088545E-2</v>
      </c>
      <c r="DS63" s="1">
        <v>-1.0738255033557008E-2</v>
      </c>
      <c r="DT63" s="1">
        <v>-4.7201264482313231E-2</v>
      </c>
      <c r="DU63" s="1">
        <v>-4.8979591836735099E-3</v>
      </c>
      <c r="DV63" s="1" t="e">
        <v>#VALUE!</v>
      </c>
      <c r="DW63" s="1">
        <v>-2.0481927710843364E-2</v>
      </c>
      <c r="DX63" s="1">
        <v>9.2313948759658385E-2</v>
      </c>
      <c r="DY63" s="1">
        <v>-8.1300813008130107E-2</v>
      </c>
      <c r="DZ63" s="1">
        <v>6.4759036144578258E-2</v>
      </c>
      <c r="EA63" s="1">
        <v>-5.4755043227665598E-2</v>
      </c>
      <c r="EB63" s="1" t="e">
        <v>#VALUE!</v>
      </c>
      <c r="EC63" s="1">
        <v>-6.0903732809429309E-3</v>
      </c>
      <c r="ED63" s="1">
        <v>0.1176470588235294</v>
      </c>
      <c r="EE63" s="1" t="e">
        <v>#VALUE!</v>
      </c>
      <c r="EF63" s="1">
        <v>-5.584192439862546E-2</v>
      </c>
      <c r="EG63" s="1">
        <v>3.8119440914866673E-2</v>
      </c>
      <c r="EH63" s="1">
        <v>-1.2873134328358299E-2</v>
      </c>
      <c r="EI63" s="1">
        <v>6.9396252602359227E-3</v>
      </c>
      <c r="EJ63" s="1" t="e">
        <v>#VALUE!</v>
      </c>
      <c r="EK63" s="1">
        <v>-9.4962840627579228E-3</v>
      </c>
      <c r="EL63" s="1" t="e">
        <v>#N/A</v>
      </c>
      <c r="EM63" s="1">
        <v>-8.4745762711865603E-3</v>
      </c>
      <c r="EN63" s="1" t="e">
        <v>#VALUE!</v>
      </c>
      <c r="EO63" s="1" t="e">
        <v>#VALUE!</v>
      </c>
      <c r="EP63" s="1" t="e">
        <v>#VALUE!</v>
      </c>
      <c r="EQ63" s="1">
        <v>-2.4831500532103683E-3</v>
      </c>
      <c r="ER63" s="1">
        <v>2.4281577188683366E-2</v>
      </c>
      <c r="ES63" s="1">
        <v>9.5872170439414206E-2</v>
      </c>
      <c r="ET63" s="1">
        <v>1.6051364365970953E-2</v>
      </c>
      <c r="EU63" s="1" t="e">
        <v>#VALUE!</v>
      </c>
      <c r="EV63" s="1">
        <v>-0.10307692307692307</v>
      </c>
      <c r="EW63" s="1">
        <v>4.9327354260089586E-2</v>
      </c>
      <c r="EX63" s="1">
        <v>7.1566731141199241E-2</v>
      </c>
      <c r="EY63" s="1">
        <v>-7.9497907949789854E-3</v>
      </c>
      <c r="EZ63" s="1">
        <v>5.0213169114164014E-2</v>
      </c>
      <c r="FA63" s="1">
        <v>-8.361204013378044E-3</v>
      </c>
      <c r="FB63" s="1">
        <v>4.2025490871512187E-2</v>
      </c>
      <c r="FC63" s="1" t="e">
        <v>#VALUE!</v>
      </c>
      <c r="FD63" s="1">
        <v>1.9240506329113873E-2</v>
      </c>
      <c r="FE63" s="1">
        <v>5.2424122979897445E-2</v>
      </c>
      <c r="FF63" s="1">
        <v>2.0569156045245167E-3</v>
      </c>
      <c r="FG63" s="1">
        <v>-9.0089749073551679E-3</v>
      </c>
      <c r="FH63" s="1" t="e">
        <v>#VALUE!</v>
      </c>
      <c r="FI63" s="1">
        <v>5.220390657296399E-2</v>
      </c>
      <c r="FJ63" s="1">
        <v>-4.4155844155844602E-3</v>
      </c>
      <c r="FK63" s="1" t="e">
        <v>#VALUE!</v>
      </c>
      <c r="FL63" s="1" t="e">
        <v>#VALUE!</v>
      </c>
      <c r="FM63" s="1">
        <v>-1.4598999098769697E-2</v>
      </c>
      <c r="FN63" s="1" t="e">
        <v>#VALUE!</v>
      </c>
      <c r="FO63" s="1">
        <v>5.0505050505050594E-2</v>
      </c>
      <c r="FP63" s="1">
        <v>-3.9312889093843631E-2</v>
      </c>
      <c r="FQ63" s="1">
        <v>-5.3120849933598986E-3</v>
      </c>
      <c r="FR63" s="1" t="e">
        <v>#VALUE!</v>
      </c>
      <c r="FS63" s="1">
        <v>-1.8404488591846173E-2</v>
      </c>
      <c r="FT63" s="1" t="e">
        <v>#VALUE!</v>
      </c>
      <c r="FU63" s="1">
        <v>7.8446141147337917E-2</v>
      </c>
      <c r="FV63" s="1">
        <v>-4.0491570820860259E-2</v>
      </c>
      <c r="FW63" s="1">
        <v>-1.7203025359632369E-2</v>
      </c>
      <c r="FX63" s="1">
        <v>1.3783783783783705E-2</v>
      </c>
      <c r="FY63" s="1" t="e">
        <v>#VALUE!</v>
      </c>
      <c r="FZ63" s="1">
        <v>-3.5820895522388145E-2</v>
      </c>
      <c r="GA63" s="1">
        <v>1.2619502868068904E-2</v>
      </c>
      <c r="GB63" s="1">
        <v>-1.9589552238806048E-2</v>
      </c>
      <c r="GC63" s="1">
        <v>-2.7889514615178308E-2</v>
      </c>
      <c r="GD63" s="1">
        <v>0.11822125813449022</v>
      </c>
      <c r="GE63" s="1">
        <v>2.2647058823529503E-2</v>
      </c>
      <c r="GF63" s="1">
        <v>2.3788284269996941E-2</v>
      </c>
      <c r="GG63" s="1">
        <v>-8.1486776268763439E-2</v>
      </c>
      <c r="GH63" s="1">
        <v>2.8616228929831313E-2</v>
      </c>
      <c r="GI63" s="1">
        <v>-1.6616561788754487E-2</v>
      </c>
      <c r="GJ63" s="1">
        <v>4.3113493358191597E-2</v>
      </c>
      <c r="GK63" s="1">
        <v>-0.12493059411438098</v>
      </c>
      <c r="GL63" s="1">
        <v>6.5198493190380012E-3</v>
      </c>
      <c r="GM63" s="1">
        <v>-6.5414427008472997E-2</v>
      </c>
      <c r="GN63" s="1">
        <v>1.8061408789885654E-2</v>
      </c>
      <c r="GO63" s="1">
        <v>1.1351596791281974E-2</v>
      </c>
      <c r="GP63" s="1" t="e">
        <v>#VALUE!</v>
      </c>
      <c r="GQ63" s="1">
        <v>-5.6818181818182618E-3</v>
      </c>
      <c r="GR63" s="1">
        <v>0.11443326991030174</v>
      </c>
      <c r="GS63" s="1" t="e">
        <v>#VALUE!</v>
      </c>
      <c r="GT63" s="1">
        <v>0.25714285714285717</v>
      </c>
      <c r="GU63" s="1">
        <v>-5.8858151854020082E-4</v>
      </c>
      <c r="GV63" s="1">
        <v>7.1362657643801924E-2</v>
      </c>
      <c r="GW63" s="1" t="e">
        <v>#VALUE!</v>
      </c>
      <c r="GX63" s="1">
        <v>-5.0377833753149324E-3</v>
      </c>
      <c r="GY63" s="1" t="e">
        <v>#VALUE!</v>
      </c>
      <c r="GZ63" s="1">
        <v>-1.9102196752627839E-3</v>
      </c>
      <c r="HA63" s="1">
        <v>-0.23120400981124023</v>
      </c>
      <c r="HB63" s="1">
        <v>2.7497314715359853E-2</v>
      </c>
      <c r="HC63" s="1">
        <v>-1.2931034482758652E-2</v>
      </c>
      <c r="HD63" s="1" t="e">
        <v>#VALUE!</v>
      </c>
      <c r="HE63" s="1">
        <v>-1.5219512195121973E-2</v>
      </c>
      <c r="HF63" s="1">
        <v>-3.4892638036809691E-2</v>
      </c>
      <c r="HG63" s="1">
        <v>4.7395913350745021E-2</v>
      </c>
      <c r="HH63" s="1">
        <v>-4.2555949192085614E-3</v>
      </c>
      <c r="HI63" s="1">
        <v>-3.1568846461076848E-2</v>
      </c>
      <c r="HJ63" s="1" t="e">
        <v>#VALUE!</v>
      </c>
      <c r="HK63" s="1">
        <v>-5.5968936597480513E-2</v>
      </c>
      <c r="HL63" s="1">
        <v>-7.0280036133694684E-2</v>
      </c>
      <c r="HM63" s="1">
        <v>-4.6011670980987324E-2</v>
      </c>
      <c r="HN63" s="1">
        <v>2.4370913413909331E-2</v>
      </c>
      <c r="HO63" s="1">
        <v>-5.0111358574610161E-3</v>
      </c>
      <c r="HP63" s="1">
        <v>0.1100000000000001</v>
      </c>
      <c r="HQ63" s="1">
        <v>-2.3554342067729039E-3</v>
      </c>
      <c r="HR63" s="1">
        <v>5.9739319333816022E-2</v>
      </c>
      <c r="HS63" s="1">
        <v>6.2310030395136808E-2</v>
      </c>
      <c r="HT63" s="1">
        <v>-2.0527859237536739E-2</v>
      </c>
      <c r="HU63" s="1">
        <v>7.3812580231065609E-3</v>
      </c>
      <c r="HV63" s="1">
        <v>1.8623024830699879E-2</v>
      </c>
      <c r="HW63" s="1">
        <v>8.5951495771772038E-2</v>
      </c>
      <c r="HX63" s="1">
        <v>6.0367520502176718E-2</v>
      </c>
      <c r="HY63" s="1">
        <v>0.13970588235294132</v>
      </c>
      <c r="HZ63" s="1" t="e">
        <v>#VALUE!</v>
      </c>
      <c r="IA63" s="1" t="e">
        <v>#VALUE!</v>
      </c>
      <c r="IB63" s="1">
        <v>-0.16854327938071789</v>
      </c>
      <c r="IC63" s="1">
        <v>1.2297882031428065E-2</v>
      </c>
      <c r="ID63" s="1" t="e">
        <v>#VALUE!</v>
      </c>
      <c r="IE63" s="1">
        <v>-1.0208421948107272E-2</v>
      </c>
      <c r="IF63" s="1">
        <v>3.4807149576669728E-2</v>
      </c>
      <c r="IG63" s="1" t="e">
        <v>#VALUE!</v>
      </c>
      <c r="IH63" s="1">
        <v>1.0971786833855844E-2</v>
      </c>
      <c r="II63" s="1">
        <v>6.2195781503516494E-3</v>
      </c>
      <c r="IJ63" s="1">
        <v>-3.1925136632065469E-2</v>
      </c>
      <c r="IK63" s="1" t="e">
        <v>#VALUE!</v>
      </c>
      <c r="IL63" s="1">
        <v>-1.6056376951775485E-2</v>
      </c>
      <c r="IM63" s="1">
        <v>-1.402196774947421E-2</v>
      </c>
      <c r="IN63" s="1">
        <v>1.924025653675385E-2</v>
      </c>
      <c r="IO63" s="1">
        <v>5.3872053872054002E-2</v>
      </c>
      <c r="IP63" s="1" t="e">
        <v>#VALUE!</v>
      </c>
      <c r="IQ63" s="1">
        <v>2.3479831426851328E-2</v>
      </c>
      <c r="IR63" s="1" t="e">
        <v>#VALUE!</v>
      </c>
      <c r="IS63" s="1">
        <v>1.9496750541576433E-2</v>
      </c>
      <c r="IT63" s="1" t="e">
        <v>#VALUE!</v>
      </c>
      <c r="IU63" s="1">
        <v>0.1589195979899497</v>
      </c>
      <c r="IV63" s="1">
        <v>4.1684035014595929E-4</v>
      </c>
      <c r="IW63" s="1">
        <v>2.1327486545744474E-2</v>
      </c>
      <c r="IX63" s="1">
        <v>-8.3512060793815724E-3</v>
      </c>
      <c r="IY63" s="1">
        <v>-2.4960998439937512E-2</v>
      </c>
      <c r="IZ63" s="1" t="e">
        <v>#VALUE!</v>
      </c>
      <c r="JA63" s="1" t="e">
        <v>#VALUE!</v>
      </c>
      <c r="JB63" s="1">
        <v>1.8665422305179587E-2</v>
      </c>
      <c r="JC63" s="1">
        <v>0.11185123508187625</v>
      </c>
      <c r="JD63" s="1">
        <v>2.3124357656731719E-2</v>
      </c>
      <c r="JE63" s="1">
        <v>-1.5176401348466118E-2</v>
      </c>
      <c r="JF63" s="1">
        <v>1.4994232987312457E-2</v>
      </c>
      <c r="JG63" s="1">
        <v>-3.6948748510131163E-2</v>
      </c>
      <c r="JH63" s="1">
        <v>-3.8186157517899791E-2</v>
      </c>
      <c r="JI63" s="1">
        <v>4.5963464938126176E-2</v>
      </c>
      <c r="JJ63" s="1">
        <v>4.0695523492415751E-2</v>
      </c>
      <c r="JK63" s="1">
        <v>-2.8330107337673754E-2</v>
      </c>
      <c r="JL63" s="1">
        <v>-1.9181034482758635E-2</v>
      </c>
      <c r="JM63" s="1" t="e">
        <v>#VALUE!</v>
      </c>
      <c r="JN63" s="1">
        <v>-4.8899755501222693E-3</v>
      </c>
      <c r="JO63" s="1">
        <v>-2.0195645313979192E-2</v>
      </c>
      <c r="JP63" s="1">
        <v>0</v>
      </c>
      <c r="JQ63" s="1">
        <v>-4.7556575926533153E-3</v>
      </c>
      <c r="JR63" s="1">
        <v>-7.4864376130198931E-2</v>
      </c>
      <c r="JS63" s="1" t="e">
        <v>#VALUE!</v>
      </c>
      <c r="JT63" s="1" t="e">
        <v>#VALUE!</v>
      </c>
      <c r="JU63" s="1">
        <v>-3.1292984869325885E-2</v>
      </c>
      <c r="JV63" s="1" t="e">
        <v>#VALUE!</v>
      </c>
      <c r="JW63" s="1" t="e">
        <v>#VALUE!</v>
      </c>
      <c r="JX63" s="1">
        <v>0.14812611540749568</v>
      </c>
      <c r="JY63" s="1">
        <v>-3.5154879741333537E-3</v>
      </c>
      <c r="JZ63" s="1">
        <v>9.1078644700031075E-2</v>
      </c>
      <c r="KA63" s="1" t="e">
        <v>#VALUE!</v>
      </c>
      <c r="KB63" s="1" t="e">
        <v>#VALUE!</v>
      </c>
      <c r="KC63" s="1">
        <v>4.1666666666666664E-2</v>
      </c>
      <c r="KD63" s="1">
        <v>-0.11493874536375467</v>
      </c>
      <c r="KE63" s="1">
        <v>0.1816638370118846</v>
      </c>
      <c r="KF63" s="1">
        <v>-4.8625257512459582E-3</v>
      </c>
      <c r="KG63" s="1">
        <v>1.2517385257301788E-2</v>
      </c>
      <c r="KH63" s="1">
        <v>-7.4468085106383277E-3</v>
      </c>
      <c r="KI63" s="1">
        <v>-2.5035161744022521E-2</v>
      </c>
      <c r="KJ63" s="1">
        <v>3.706245710363755E-2</v>
      </c>
      <c r="KK63" s="1">
        <v>7.662192393736024E-2</v>
      </c>
      <c r="KL63" s="1">
        <v>5.9079283887467908E-2</v>
      </c>
      <c r="KM63" s="1" t="e">
        <v>#VALUE!</v>
      </c>
      <c r="KN63" s="1">
        <v>4.7978067169294229E-3</v>
      </c>
      <c r="KO63" s="1">
        <v>-2.1960784313725466E-2</v>
      </c>
      <c r="KP63" s="1">
        <v>6.5418638140300342E-2</v>
      </c>
      <c r="KQ63" s="1" t="e">
        <v>#VALUE!</v>
      </c>
      <c r="KR63" s="1">
        <v>3.0735269145865211E-2</v>
      </c>
      <c r="KS63" s="1">
        <v>2.1332594542180446E-2</v>
      </c>
      <c r="KT63" s="1" t="e">
        <v>#VALUE!</v>
      </c>
      <c r="KU63" s="1">
        <v>-1.6120680299530343E-2</v>
      </c>
      <c r="KV63" s="1" t="e">
        <v>#VALUE!</v>
      </c>
      <c r="KW63" s="1">
        <v>-2.0742975674146735E-2</v>
      </c>
      <c r="KX63" s="1">
        <v>-4.7611827141774081E-2</v>
      </c>
      <c r="KY63" s="1">
        <v>6.2337379056759595E-2</v>
      </c>
      <c r="KZ63" s="1">
        <v>-1.0587805768528628E-2</v>
      </c>
      <c r="LA63" s="1">
        <v>-7.7488687782805488E-2</v>
      </c>
      <c r="LB63" s="1">
        <v>2.3150364226595223E-3</v>
      </c>
      <c r="LC63" s="1">
        <v>-5.8055152394773804E-3</v>
      </c>
      <c r="LD63" s="1" t="e">
        <v>#VALUE!</v>
      </c>
      <c r="LE63" s="1" t="e">
        <v>#VALUE!</v>
      </c>
      <c r="LF63" s="1" t="e">
        <v>#VALUE!</v>
      </c>
      <c r="LG63" s="1">
        <v>4.1005758917832778E-2</v>
      </c>
      <c r="LH63" s="1">
        <v>1.5662650640473615E-2</v>
      </c>
      <c r="LI63" s="1">
        <v>5.6676942249040761E-2</v>
      </c>
      <c r="LJ63" s="1">
        <v>-6.3965884861407986E-3</v>
      </c>
      <c r="LK63" s="1">
        <v>-4.4006069802731418E-2</v>
      </c>
      <c r="LL63" s="1" t="e">
        <v>#VALUE!</v>
      </c>
      <c r="LM63" s="1">
        <v>-6.4536947402386499E-4</v>
      </c>
      <c r="LN63" s="1">
        <v>-1.6165698408689075E-2</v>
      </c>
      <c r="LO63" s="1">
        <v>-1.0440581807241401E-2</v>
      </c>
      <c r="LP63" s="1" t="e">
        <v>#N/A</v>
      </c>
      <c r="LQ63" s="1">
        <v>-0.10196078431372542</v>
      </c>
      <c r="LR63" s="1" t="e">
        <v>#N/A</v>
      </c>
      <c r="LS63" s="1">
        <v>1.0471204188481451E-3</v>
      </c>
      <c r="LT63" s="1">
        <v>0.15027244049326074</v>
      </c>
      <c r="LU63" s="1" t="e">
        <v>#VALUE!</v>
      </c>
      <c r="LV63" s="1">
        <v>-4.3814106622768058E-2</v>
      </c>
      <c r="LW63" s="1">
        <v>-6.2191038111943956E-3</v>
      </c>
      <c r="LX63" s="1" t="e">
        <v>#VALUE!</v>
      </c>
      <c r="LY63" s="1">
        <v>4.695863746958585E-3</v>
      </c>
      <c r="LZ63" s="1">
        <v>2.3809523809523808E-2</v>
      </c>
      <c r="MA63" s="1">
        <v>2.4703087885985769E-2</v>
      </c>
      <c r="MB63" s="1">
        <v>6.296508299942727E-3</v>
      </c>
      <c r="MC63" s="1">
        <v>5.6867995018680145E-2</v>
      </c>
      <c r="MD63" s="1" t="e">
        <v>#VALUE!</v>
      </c>
      <c r="ME63" s="1" t="e">
        <v>#VALUE!</v>
      </c>
      <c r="MF63" s="1">
        <v>-1.0836984090385034E-2</v>
      </c>
      <c r="MG63" s="1">
        <v>-2.6029242556057576E-2</v>
      </c>
      <c r="MH63" s="1" t="e">
        <v>#N/A</v>
      </c>
      <c r="MI63" s="1" t="e">
        <v>#VALUE!</v>
      </c>
      <c r="MJ63" s="1">
        <v>-2.3266745005875489E-2</v>
      </c>
      <c r="MK63" s="1">
        <v>1.7876001912109661E-2</v>
      </c>
      <c r="ML63" s="1" t="e">
        <v>#VALUE!</v>
      </c>
      <c r="MM63" s="1" t="e">
        <v>#VALUE!</v>
      </c>
      <c r="MN63" s="1" t="e">
        <v>#VALUE!</v>
      </c>
      <c r="MO63" s="1">
        <v>5.5691388209725634E-2</v>
      </c>
      <c r="MP63" s="1">
        <v>-1.0835913312693542E-2</v>
      </c>
      <c r="MQ63" s="1">
        <v>-0.12834417932031816</v>
      </c>
      <c r="MR63" s="1">
        <v>-2.3356321839080339E-2</v>
      </c>
      <c r="MS63" s="1">
        <v>1.3436692506459845E-2</v>
      </c>
      <c r="MT63" s="1">
        <v>8.6956521739128584E-4</v>
      </c>
      <c r="MU63" s="1">
        <v>4.4789762340036531E-2</v>
      </c>
      <c r="MV63" s="1" t="e">
        <v>#N/A</v>
      </c>
      <c r="MW63" s="1">
        <v>-7.5585907186093496E-2</v>
      </c>
      <c r="MX63" s="1">
        <v>1.3458950201884286E-2</v>
      </c>
      <c r="MY63" s="1">
        <v>2.2805171616688137E-2</v>
      </c>
      <c r="MZ63" s="1">
        <v>-3.5710841824435034E-2</v>
      </c>
      <c r="NA63" s="1" t="e">
        <v>#VALUE!</v>
      </c>
      <c r="NB63" s="1">
        <v>-3.0242812918271435E-2</v>
      </c>
      <c r="NC63" s="1">
        <v>-4.7892720306513405E-2</v>
      </c>
      <c r="ND63" s="1" t="e">
        <v>#VALUE!</v>
      </c>
      <c r="NE63" s="1" t="e">
        <v>#VALUE!</v>
      </c>
      <c r="NF63" s="1" t="e">
        <v>#VALUE!</v>
      </c>
      <c r="NG63" s="1">
        <v>-0.10403337969401952</v>
      </c>
      <c r="NH63" s="1">
        <v>-5.5327868852458932E-2</v>
      </c>
      <c r="NI63" s="1">
        <v>5.9096176129779805E-2</v>
      </c>
      <c r="NJ63" s="1" t="e">
        <v>#N/A</v>
      </c>
      <c r="NK63" s="1" t="e">
        <v>#VALUE!</v>
      </c>
      <c r="NL63" s="1">
        <v>-3.4174258045992119E-2</v>
      </c>
      <c r="NM63" s="1" t="e">
        <v>#VALUE!</v>
      </c>
      <c r="NN63" s="1" t="e">
        <v>#VALUE!</v>
      </c>
      <c r="NO63" s="1">
        <v>-4.2844901456726651E-3</v>
      </c>
      <c r="NP63" s="1" t="e">
        <v>#VALUE!</v>
      </c>
      <c r="NQ63" s="1">
        <v>-5.393490291717485E-2</v>
      </c>
      <c r="NR63" s="1" t="e">
        <v>#N/A</v>
      </c>
      <c r="NS63" s="1">
        <v>-2.1016166281755119E-2</v>
      </c>
      <c r="NT63" s="1" t="e">
        <v>#VALUE!</v>
      </c>
      <c r="NU63" s="1">
        <v>-9.8280098280099665E-3</v>
      </c>
      <c r="NV63" s="1" t="e">
        <v>#VALUE!</v>
      </c>
      <c r="NW63" s="1">
        <v>5.0137362637362584E-2</v>
      </c>
      <c r="NX63" s="1">
        <v>2.9464561500893105E-2</v>
      </c>
      <c r="NY63" s="1">
        <v>-5.2529243243802405E-2</v>
      </c>
      <c r="NZ63" s="1" t="e">
        <v>#N/A</v>
      </c>
      <c r="OA63" s="1" t="e">
        <v>#VALUE!</v>
      </c>
      <c r="OB63" s="1" t="e">
        <v>#VALUE!</v>
      </c>
      <c r="OC63" s="1">
        <v>-1.8518518518518469E-2</v>
      </c>
      <c r="OD63" s="1" t="e">
        <v>#VALUE!</v>
      </c>
      <c r="OE63" s="1">
        <v>1.3927576601671236E-2</v>
      </c>
      <c r="OF63" s="1">
        <v>-5.3556715188135012E-2</v>
      </c>
      <c r="OG63" s="1">
        <v>-4.3259838124477014E-3</v>
      </c>
      <c r="OH63" s="1" t="e">
        <v>#VALUE!</v>
      </c>
      <c r="OI63" s="1">
        <v>8.1721350561010306E-2</v>
      </c>
      <c r="OJ63" s="1">
        <v>2.3666666666666693E-2</v>
      </c>
      <c r="OK63" s="1">
        <v>-5.3517007334308074E-3</v>
      </c>
      <c r="OL63" s="1">
        <v>-4.7047371836469801E-2</v>
      </c>
      <c r="OM63" s="1">
        <v>3.5168078308567004E-2</v>
      </c>
      <c r="ON63" s="1" t="e">
        <v>#N/A</v>
      </c>
      <c r="OO63" s="1" t="e">
        <v>#VALUE!</v>
      </c>
      <c r="OP63" s="1">
        <v>6.0875512995896074E-2</v>
      </c>
      <c r="OQ63" s="1">
        <v>4.3585370475648444E-3</v>
      </c>
      <c r="OR63" s="1">
        <v>-6.4609613037048957E-2</v>
      </c>
      <c r="OS63" s="1">
        <v>2.3025654697209054E-2</v>
      </c>
      <c r="OT63" s="1">
        <v>3.7485800833017738E-2</v>
      </c>
      <c r="OU63" s="1">
        <v>2.4498886414253931E-2</v>
      </c>
      <c r="OV63" s="1" t="e">
        <v>#VALUE!</v>
      </c>
      <c r="OW63" s="1" t="e">
        <v>#VALUE!</v>
      </c>
      <c r="OX63" s="1">
        <v>1.3445402956217571E-2</v>
      </c>
      <c r="OY63" s="1" t="e">
        <v>#VALUE!</v>
      </c>
      <c r="OZ63" s="1">
        <v>2.1166300879236349E-2</v>
      </c>
      <c r="PA63" s="1">
        <v>-2.9136385928931301E-2</v>
      </c>
      <c r="PB63" s="1">
        <v>-5.7195149851292613E-3</v>
      </c>
      <c r="PC63" s="1">
        <v>1.198910081743863E-2</v>
      </c>
      <c r="PD63" s="1">
        <v>4.5951035781544212E-2</v>
      </c>
      <c r="PE63" s="1">
        <v>-0.19132149901380674</v>
      </c>
      <c r="PF63" s="1">
        <v>-5.7361963190184079E-2</v>
      </c>
      <c r="PG63" s="1">
        <v>-8.3196721311475458E-2</v>
      </c>
      <c r="PH63" s="1" t="e">
        <v>#N/A</v>
      </c>
      <c r="PI63" s="1">
        <v>-2.1009549795361421E-2</v>
      </c>
      <c r="PJ63" s="1">
        <v>2.6863084922010394E-2</v>
      </c>
      <c r="PK63" s="1" t="e">
        <v>#VALUE!</v>
      </c>
      <c r="PL63" s="1">
        <v>-2.4976406294581203E-2</v>
      </c>
      <c r="PM63" s="1" t="e">
        <v>#VALUE!</v>
      </c>
      <c r="PN63" s="1">
        <v>0.13268608414239488</v>
      </c>
      <c r="PO63" s="1">
        <v>-2.3796511775201642E-2</v>
      </c>
      <c r="PP63" s="1">
        <v>0.12572330352446065</v>
      </c>
      <c r="PQ63" s="1" t="e">
        <v>#VALUE!</v>
      </c>
      <c r="PR63" s="1">
        <v>1.1334951456310563E-2</v>
      </c>
      <c r="PS63" s="1" t="e">
        <v>#VALUE!</v>
      </c>
      <c r="PT63" s="1">
        <v>-2.9203539823008853E-2</v>
      </c>
      <c r="PU63" s="1" t="e">
        <v>#VALUE!</v>
      </c>
      <c r="PV63" s="1" t="e">
        <v>#N/A</v>
      </c>
      <c r="PW63" s="1" t="e">
        <v>#VALUE!</v>
      </c>
      <c r="PX63" s="1">
        <v>-6.8050094526347568E-2</v>
      </c>
      <c r="PY63" s="1">
        <v>1.1235955056179728E-2</v>
      </c>
      <c r="PZ63" s="1">
        <v>1.8181818181818118E-2</v>
      </c>
      <c r="QA63" s="1">
        <v>1.6883116883116753E-2</v>
      </c>
      <c r="QB63" s="1" t="e">
        <v>#VALUE!</v>
      </c>
      <c r="QC63" s="1">
        <v>3.6619718309859071E-2</v>
      </c>
      <c r="QD63" s="1" t="e">
        <v>#VALUE!</v>
      </c>
      <c r="QE63" s="1" t="e">
        <v>#N/A</v>
      </c>
      <c r="QF63" s="1" t="e">
        <v>#N/A</v>
      </c>
      <c r="QG63" s="1">
        <v>7.5602968460111442E-2</v>
      </c>
      <c r="QH63" s="1" t="e">
        <v>#VALUE!</v>
      </c>
      <c r="QI63" s="1">
        <v>0.11347274597188875</v>
      </c>
      <c r="QJ63" s="1">
        <v>2.2813688212927719E-2</v>
      </c>
      <c r="QK63" s="1" t="e">
        <v>#VALUE!</v>
      </c>
      <c r="QL63" s="1" t="e">
        <v>#VALUE!</v>
      </c>
      <c r="QM63" s="1">
        <v>-6.7655667110487469E-2</v>
      </c>
      <c r="QN63" s="1">
        <v>-8.6433091526470478E-3</v>
      </c>
      <c r="QO63" s="1" t="e">
        <v>#VALUE!</v>
      </c>
      <c r="QP63" s="1">
        <v>1.3242745763711452E-2</v>
      </c>
      <c r="QQ63" s="1" t="e">
        <v>#N/A</v>
      </c>
      <c r="QR63" s="1" t="e">
        <v>#VALUE!</v>
      </c>
      <c r="QS63" s="1">
        <v>5.4261514028586477E-2</v>
      </c>
      <c r="QT63" s="1" t="e">
        <v>#VALUE!</v>
      </c>
      <c r="QU63" s="1">
        <v>-7.3324022346369011E-3</v>
      </c>
      <c r="QV63" s="1">
        <v>-0.11996699669967002</v>
      </c>
      <c r="QW63" s="1">
        <v>3.4844668345927719E-2</v>
      </c>
      <c r="QX63" s="1" t="e">
        <v>#N/A</v>
      </c>
      <c r="QY63" s="1" t="e">
        <v>#N/A</v>
      </c>
      <c r="QZ63" s="1">
        <v>-5.5345911949685606E-2</v>
      </c>
      <c r="RA63" s="1">
        <v>-1.0131332082551313E-3</v>
      </c>
      <c r="RB63" s="1">
        <v>1.3050210130502019E-2</v>
      </c>
      <c r="RC63" s="1">
        <v>5.4263565891472812E-2</v>
      </c>
    </row>
    <row r="64" spans="1:471" x14ac:dyDescent="0.3">
      <c r="A64" s="1" t="s">
        <v>152</v>
      </c>
      <c r="B64" s="4">
        <v>6.0128429655575084E-2</v>
      </c>
      <c r="C64" s="4">
        <v>0</v>
      </c>
      <c r="D64" s="4">
        <v>3.3796674843281603E-2</v>
      </c>
      <c r="E64" s="4">
        <v>0.15098241985522243</v>
      </c>
      <c r="F64" s="4">
        <v>0.12646566164154102</v>
      </c>
      <c r="G64" s="4">
        <v>0</v>
      </c>
      <c r="H64" s="4">
        <v>0.11179068977234112</v>
      </c>
      <c r="I64" s="4">
        <v>0</v>
      </c>
      <c r="J64" s="4">
        <v>0</v>
      </c>
      <c r="K64" s="4">
        <v>1.3319672131147622E-2</v>
      </c>
      <c r="L64" s="4">
        <v>-0.17079889807162538</v>
      </c>
      <c r="M64" s="4">
        <v>3.4137007271335611E-2</v>
      </c>
      <c r="N64" s="4">
        <v>-8.5287846481877042E-3</v>
      </c>
      <c r="O64" s="4">
        <v>0</v>
      </c>
      <c r="P64" s="4">
        <v>0</v>
      </c>
      <c r="Q64" s="4">
        <v>0</v>
      </c>
      <c r="R64" s="4">
        <v>0</v>
      </c>
      <c r="S64" s="4">
        <v>-2.8776978417260462E-4</v>
      </c>
      <c r="T64" s="4">
        <v>3.9915224302366749E-2</v>
      </c>
      <c r="U64" s="4">
        <v>0.13740226373870909</v>
      </c>
      <c r="V64" s="4">
        <v>7.9593267882187929E-2</v>
      </c>
      <c r="W64" s="4">
        <v>-6.86719636776391E-2</v>
      </c>
      <c r="X64" s="4">
        <v>-3.399642551868829E-2</v>
      </c>
      <c r="Y64" s="4">
        <v>0</v>
      </c>
      <c r="Z64" s="4">
        <v>-0.1545591121665173</v>
      </c>
      <c r="AA64" s="4">
        <v>4.7379755922469499E-2</v>
      </c>
      <c r="AB64" s="4">
        <v>-5.5522565320665115E-2</v>
      </c>
      <c r="AC64" s="4">
        <v>0.27659574468085107</v>
      </c>
      <c r="AD64" s="4">
        <v>9.6598769260125047E-2</v>
      </c>
      <c r="AE64" s="4">
        <v>0</v>
      </c>
      <c r="AF64" s="4">
        <v>0</v>
      </c>
      <c r="AG64" s="4">
        <v>0</v>
      </c>
      <c r="AH64" s="4">
        <v>0.17693115319817362</v>
      </c>
      <c r="AI64" s="4">
        <v>0</v>
      </c>
      <c r="AJ64" s="4">
        <v>0</v>
      </c>
      <c r="AK64" s="4">
        <v>-7.7519379844961881E-3</v>
      </c>
      <c r="AL64" s="4">
        <v>0</v>
      </c>
      <c r="AM64" s="4">
        <v>0</v>
      </c>
      <c r="AN64" s="4">
        <v>0.11111111111111104</v>
      </c>
      <c r="AO64" s="4">
        <v>0</v>
      </c>
      <c r="AP64" s="4">
        <v>0</v>
      </c>
      <c r="AQ64" s="4">
        <v>0</v>
      </c>
      <c r="AR64" s="4">
        <v>1.3194916076452951E-2</v>
      </c>
      <c r="AS64" s="4">
        <v>7.0116730646550846E-3</v>
      </c>
      <c r="AT64" s="4">
        <v>-1.1936339522546401E-2</v>
      </c>
      <c r="AU64" s="4">
        <v>3.3593749999999978E-2</v>
      </c>
      <c r="AV64" s="4">
        <v>0</v>
      </c>
      <c r="AW64" s="4">
        <v>-7.8205128205128135E-2</v>
      </c>
      <c r="AX64" s="4">
        <v>0</v>
      </c>
      <c r="AY64" s="4">
        <v>-4.9768301327094665E-2</v>
      </c>
      <c r="AZ64" s="4">
        <v>1.8363939899833159E-2</v>
      </c>
      <c r="BA64" s="4">
        <v>0</v>
      </c>
      <c r="BB64" s="4">
        <v>1.6455696202531518E-2</v>
      </c>
      <c r="BC64" s="4">
        <v>4.6931407942238261E-2</v>
      </c>
      <c r="BD64" s="4">
        <v>0</v>
      </c>
      <c r="BE64" s="4">
        <v>-1.5655346344391936E-2</v>
      </c>
      <c r="BF64" s="4">
        <v>7.8443677439597251E-3</v>
      </c>
      <c r="BG64" s="4">
        <v>4.2111956872496699E-2</v>
      </c>
      <c r="BH64" s="4">
        <v>0</v>
      </c>
      <c r="BI64" s="4">
        <v>0</v>
      </c>
      <c r="BJ64" s="4">
        <v>0</v>
      </c>
      <c r="BK64" s="4">
        <v>0</v>
      </c>
      <c r="BL64" s="4">
        <v>1.2230215827338124E-2</v>
      </c>
      <c r="BM64" s="4">
        <v>9.2514718250630307E-3</v>
      </c>
      <c r="BN64" s="4">
        <v>-4.7264068867622126E-2</v>
      </c>
      <c r="BO64" s="4">
        <v>0</v>
      </c>
      <c r="BP64" s="4">
        <v>-9.7584386498160199E-3</v>
      </c>
      <c r="BQ64" s="4">
        <v>0</v>
      </c>
      <c r="BR64" s="4">
        <v>7.87454120787454E-2</v>
      </c>
      <c r="BS64" s="4">
        <v>0</v>
      </c>
      <c r="BT64" s="4">
        <v>8.7149187592318919E-2</v>
      </c>
      <c r="BU64" s="4">
        <v>2.090090090090084E-2</v>
      </c>
      <c r="BV64" s="4">
        <v>1.0029291523592899E-2</v>
      </c>
      <c r="BW64" s="4">
        <v>1.1745778638343982E-2</v>
      </c>
      <c r="BX64" s="4">
        <v>0.11515430677107323</v>
      </c>
      <c r="BY64" s="4">
        <v>-4.2524619516561713E-3</v>
      </c>
      <c r="BZ64" s="4">
        <v>0</v>
      </c>
      <c r="CA64" s="4">
        <v>0</v>
      </c>
      <c r="CB64" s="4">
        <v>1.2715930902111351E-2</v>
      </c>
      <c r="CC64" s="4">
        <v>0</v>
      </c>
      <c r="CD64" s="4">
        <v>-0.20861900097943198</v>
      </c>
      <c r="CE64" s="4">
        <v>-4.8829775144888454E-2</v>
      </c>
      <c r="CF64" s="4">
        <v>5.0848075206325435E-2</v>
      </c>
      <c r="CG64" s="4">
        <v>-2.4478178368121561E-2</v>
      </c>
      <c r="CH64" s="4">
        <v>-2.628120893561104E-2</v>
      </c>
      <c r="CI64" s="4">
        <v>6.3663127429145955E-2</v>
      </c>
      <c r="CJ64" s="4">
        <v>4.3029259896729621E-2</v>
      </c>
      <c r="CK64" s="4">
        <v>0</v>
      </c>
      <c r="CL64" s="4">
        <v>-2.2696929238985305E-2</v>
      </c>
      <c r="CM64" s="4">
        <v>-5.3458591958843567E-2</v>
      </c>
      <c r="CN64" s="1" t="e">
        <v>#VALUE!</v>
      </c>
      <c r="CO64" s="1" t="e">
        <v>#VALUE!</v>
      </c>
      <c r="CP64" s="1">
        <v>-3.4466136418414069E-2</v>
      </c>
      <c r="CQ64" s="1" t="e">
        <v>#VALUE!</v>
      </c>
      <c r="CR64" s="1" t="e">
        <v>#VALUE!</v>
      </c>
      <c r="CS64" s="1" t="e">
        <v>#VALUE!</v>
      </c>
      <c r="CT64" s="1">
        <v>3.316749585406302E-2</v>
      </c>
      <c r="CU64" s="1">
        <v>2.3696682464455103E-2</v>
      </c>
      <c r="CV64" s="1" t="e">
        <v>#VALUE!</v>
      </c>
      <c r="CW64" s="1" t="e">
        <v>#VALUE!</v>
      </c>
      <c r="CX64" s="1">
        <v>8.2364830722587296E-2</v>
      </c>
      <c r="CY64" s="1">
        <v>5.9233449477351895E-2</v>
      </c>
      <c r="CZ64" s="1">
        <v>-3.0268377733542285E-2</v>
      </c>
      <c r="DA64" s="1">
        <v>-4.7067901234567992E-2</v>
      </c>
      <c r="DB64" s="1">
        <v>1.7816563866557215E-2</v>
      </c>
      <c r="DC64" s="1">
        <v>2.1690351533283542E-2</v>
      </c>
      <c r="DD64" s="1" t="e">
        <v>#VALUE!</v>
      </c>
      <c r="DE64" s="1" t="e">
        <v>#VALUE!</v>
      </c>
      <c r="DF64" s="1">
        <v>7.7639751552794293E-3</v>
      </c>
      <c r="DG64" s="1" t="e">
        <v>#VALUE!</v>
      </c>
      <c r="DH64" s="1" t="e">
        <v>#VALUE!</v>
      </c>
      <c r="DI64" s="1">
        <v>1.5334784659665677E-2</v>
      </c>
      <c r="DJ64" s="1" t="e">
        <v>#VALUE!</v>
      </c>
      <c r="DK64" s="1" t="e">
        <v>#VALUE!</v>
      </c>
      <c r="DL64" s="1">
        <v>3.5906642728904081E-3</v>
      </c>
      <c r="DM64" s="1">
        <v>7.0335841711813271E-2</v>
      </c>
      <c r="DN64" s="1">
        <v>2.5655021834061074E-2</v>
      </c>
      <c r="DO64" s="1">
        <v>4.9122807017544061E-3</v>
      </c>
      <c r="DP64" s="1">
        <v>0.15717080137858222</v>
      </c>
      <c r="DQ64" s="1">
        <v>1.0800508259212194E-2</v>
      </c>
      <c r="DR64" s="1">
        <v>2.3355289676724841E-2</v>
      </c>
      <c r="DS64" s="1" t="e">
        <v>#VALUE!</v>
      </c>
      <c r="DT64" s="1">
        <v>1.7938140914136126E-2</v>
      </c>
      <c r="DU64" s="1">
        <v>2.7871120774856623E-2</v>
      </c>
      <c r="DV64" s="1" t="e">
        <v>#VALUE!</v>
      </c>
      <c r="DW64" s="1" t="e">
        <v>#VALUE!</v>
      </c>
      <c r="DX64" s="1">
        <v>-5.2132701421800903E-2</v>
      </c>
      <c r="DY64" s="1">
        <v>7.9794079794079931E-2</v>
      </c>
      <c r="DZ64" s="1">
        <v>1.6621438263229253E-2</v>
      </c>
      <c r="EA64" s="1">
        <v>1.9136721241759791E-3</v>
      </c>
      <c r="EB64" s="1">
        <v>5.2558782849239247E-2</v>
      </c>
      <c r="EC64" s="1">
        <v>-1.2687188019966711E-2</v>
      </c>
      <c r="ED64" s="1">
        <v>7.4999999999999956E-2</v>
      </c>
      <c r="EE64" s="1">
        <v>8.9112746997288047E-3</v>
      </c>
      <c r="EF64" s="1">
        <v>0.10538922155688632</v>
      </c>
      <c r="EG64" s="1" t="e">
        <v>#VALUE!</v>
      </c>
      <c r="EH64" s="1">
        <v>0.11588785046728975</v>
      </c>
      <c r="EI64" s="1">
        <v>1.0012014417301615E-3</v>
      </c>
      <c r="EJ64" s="1">
        <v>7.7037037037036973E-2</v>
      </c>
      <c r="EK64" s="1">
        <v>2.1523178807946856E-2</v>
      </c>
      <c r="EL64" s="1" t="e">
        <v>#N/A</v>
      </c>
      <c r="EM64" s="1">
        <v>-0.11462450592885384</v>
      </c>
      <c r="EN64" s="1" t="e">
        <v>#VALUE!</v>
      </c>
      <c r="EO64" s="1">
        <v>3.8859180035650615E-2</v>
      </c>
      <c r="EP64" s="1" t="e">
        <v>#VALUE!</v>
      </c>
      <c r="EQ64" s="1">
        <v>-7.3046018991963378E-4</v>
      </c>
      <c r="ER64" s="1">
        <v>1.8483412322274739E-2</v>
      </c>
      <c r="ES64" s="1">
        <v>-5.3140096618357502E-2</v>
      </c>
      <c r="ET64" s="1">
        <v>2.5769506084466671E-2</v>
      </c>
      <c r="EU64" s="1" t="e">
        <v>#VALUE!</v>
      </c>
      <c r="EV64" s="1">
        <v>-3.49319123741859E-2</v>
      </c>
      <c r="EW64" s="1">
        <v>-5.0951086956521736E-2</v>
      </c>
      <c r="EX64" s="1">
        <v>-3.865546218487402E-2</v>
      </c>
      <c r="EY64" s="1">
        <v>1.0901001112346938E-2</v>
      </c>
      <c r="EZ64" s="1">
        <v>-1.501642421398406E-2</v>
      </c>
      <c r="FA64" s="1">
        <v>9.5774647887324038E-2</v>
      </c>
      <c r="FB64" s="1">
        <v>-7.4226804123711368E-2</v>
      </c>
      <c r="FC64" s="1" t="e">
        <v>#VALUE!</v>
      </c>
      <c r="FD64" s="1">
        <v>5.0234612199834404E-2</v>
      </c>
      <c r="FE64" s="1">
        <v>2.1819768710462832E-4</v>
      </c>
      <c r="FF64" s="1">
        <v>-5.3768536965686252E-2</v>
      </c>
      <c r="FG64" s="1">
        <v>8.0447577654910139E-3</v>
      </c>
      <c r="FH64" s="1" t="e">
        <v>#VALUE!</v>
      </c>
      <c r="FI64" s="1">
        <v>-0.1545591121665173</v>
      </c>
      <c r="FJ64" s="1">
        <v>-1.7488701120062893E-2</v>
      </c>
      <c r="FK64" s="1" t="e">
        <v>#VALUE!</v>
      </c>
      <c r="FL64" s="1" t="e">
        <v>#VALUE!</v>
      </c>
      <c r="FM64" s="1">
        <v>-1.0892146177628645E-2</v>
      </c>
      <c r="FN64" s="1" t="e">
        <v>#VALUE!</v>
      </c>
      <c r="FO64" s="1">
        <v>-2.857142857142864E-2</v>
      </c>
      <c r="FP64" s="1">
        <v>3.3970276008492735E-2</v>
      </c>
      <c r="FQ64" s="1">
        <v>-7.5711689884918228E-3</v>
      </c>
      <c r="FR64" s="1" t="e">
        <v>#VALUE!</v>
      </c>
      <c r="FS64" s="1">
        <v>-8.9565123556705692E-3</v>
      </c>
      <c r="FT64" s="1">
        <v>4.2142230026338774E-2</v>
      </c>
      <c r="FU64" s="1">
        <v>4.876251757525895E-2</v>
      </c>
      <c r="FV64" s="1">
        <v>-3.3970102217266208E-3</v>
      </c>
      <c r="FW64" s="1">
        <v>-6.6298342541436734E-3</v>
      </c>
      <c r="FX64" s="1">
        <v>-8.3612040133779264E-2</v>
      </c>
      <c r="FY64" s="1">
        <v>-3.5648964925626796E-2</v>
      </c>
      <c r="FZ64" s="1">
        <v>7.2844827586206959E-2</v>
      </c>
      <c r="GA64" s="1" t="e">
        <v>#VALUE!</v>
      </c>
      <c r="GB64" s="1">
        <v>-3.1152647975077954E-2</v>
      </c>
      <c r="GC64" s="1">
        <v>-1.3770003721622664E-2</v>
      </c>
      <c r="GD64" s="1">
        <v>-6.4467197573000266E-3</v>
      </c>
      <c r="GE64" s="1" t="e">
        <v>#VALUE!</v>
      </c>
      <c r="GF64" s="1">
        <v>9.2222563787276778E-4</v>
      </c>
      <c r="GG64" s="1">
        <v>5.9708093763822011E-3</v>
      </c>
      <c r="GH64" s="1">
        <v>-1.5280135823429518E-2</v>
      </c>
      <c r="GI64" s="1">
        <v>5.608448496200924E-2</v>
      </c>
      <c r="GJ64" s="1">
        <v>-6.183870209264055E-2</v>
      </c>
      <c r="GK64" s="1">
        <v>-1.0021097046413569E-2</v>
      </c>
      <c r="GL64" s="1">
        <v>8.6663456909003237E-3</v>
      </c>
      <c r="GM64" s="1" t="e">
        <v>#VALUE!</v>
      </c>
      <c r="GN64" s="1">
        <v>-3.3707865168539325E-2</v>
      </c>
      <c r="GO64" s="1" t="e">
        <v>#VALUE!</v>
      </c>
      <c r="GP64" s="1" t="e">
        <v>#VALUE!</v>
      </c>
      <c r="GQ64" s="1">
        <v>-5.909797822705995E-3</v>
      </c>
      <c r="GR64" s="1">
        <v>4.5576407506702395E-2</v>
      </c>
      <c r="GS64" s="1" t="e">
        <v>#VALUE!</v>
      </c>
      <c r="GT64" s="1" t="e">
        <v>#VALUE!</v>
      </c>
      <c r="GU64" s="1" t="e">
        <v>#VALUE!</v>
      </c>
      <c r="GV64" s="1">
        <v>4.4206607724524161E-3</v>
      </c>
      <c r="GW64" s="1" t="e">
        <v>#VALUE!</v>
      </c>
      <c r="GX64" s="1">
        <v>-7.3893805309734578E-2</v>
      </c>
      <c r="GY64" s="1" t="e">
        <v>#VALUE!</v>
      </c>
      <c r="GZ64" s="1" t="e">
        <v>#VALUE!</v>
      </c>
      <c r="HA64" s="1">
        <v>0.52633157389635299</v>
      </c>
      <c r="HB64" s="1">
        <v>-1.8632075471698095E-2</v>
      </c>
      <c r="HC64" s="1">
        <v>2.3010546500479408E-2</v>
      </c>
      <c r="HD64" s="1">
        <v>5.5364806866952748E-2</v>
      </c>
      <c r="HE64" s="1">
        <v>-2.3543123543123497E-2</v>
      </c>
      <c r="HF64" s="1" t="e">
        <v>#VALUE!</v>
      </c>
      <c r="HG64" s="1">
        <v>-1.1540236959530488E-3</v>
      </c>
      <c r="HH64" s="1">
        <v>-2.311307566336929E-2</v>
      </c>
      <c r="HI64" s="1">
        <v>1.9144572049718839E-2</v>
      </c>
      <c r="HJ64" s="1" t="e">
        <v>#VALUE!</v>
      </c>
      <c r="HK64" s="1">
        <v>1.4438758852588527E-2</v>
      </c>
      <c r="HL64" s="1">
        <v>4.6857457997675794E-2</v>
      </c>
      <c r="HM64" s="1">
        <v>-1.3853337410539179E-2</v>
      </c>
      <c r="HN64" s="1">
        <v>7.7829609624355561E-2</v>
      </c>
      <c r="HO64" s="1">
        <v>-2.6301218161683161E-2</v>
      </c>
      <c r="HP64" s="1">
        <v>-0.23042168674698787</v>
      </c>
      <c r="HQ64" s="1">
        <v>1.8256209921822641E-2</v>
      </c>
      <c r="HR64" s="1" t="e">
        <v>#VALUE!</v>
      </c>
      <c r="HS64" s="1">
        <v>-5.7610993657504815E-3</v>
      </c>
      <c r="HT64" s="1">
        <v>-1.3600816048962648E-3</v>
      </c>
      <c r="HU64" s="1">
        <v>2.1168501270110076E-2</v>
      </c>
      <c r="HV64" s="1" t="e">
        <v>#VALUE!</v>
      </c>
      <c r="HW64" s="1">
        <v>3.2383693045563391E-2</v>
      </c>
      <c r="HX64" s="1">
        <v>3.1898901882850397E-2</v>
      </c>
      <c r="HY64" s="1">
        <v>-0.15584415584415584</v>
      </c>
      <c r="HZ64" s="1" t="e">
        <v>#VALUE!</v>
      </c>
      <c r="IA64" s="1" t="e">
        <v>#VALUE!</v>
      </c>
      <c r="IB64" s="1">
        <v>-3.0645161290322558E-2</v>
      </c>
      <c r="IC64" s="1">
        <v>4.0510295434198797E-2</v>
      </c>
      <c r="ID64" s="1" t="e">
        <v>#VALUE!</v>
      </c>
      <c r="IE64" s="1">
        <v>6.0387561964849019E-2</v>
      </c>
      <c r="IF64" s="1">
        <v>-7.8626799557032015E-2</v>
      </c>
      <c r="IG64" s="1" t="e">
        <v>#VALUE!</v>
      </c>
      <c r="IH64" s="1">
        <v>4.3404255319148918E-2</v>
      </c>
      <c r="II64" s="1" t="e">
        <v>#VALUE!</v>
      </c>
      <c r="IJ64" s="1">
        <v>3.0598635601822317E-2</v>
      </c>
      <c r="IK64" s="1" t="e">
        <v>#VALUE!</v>
      </c>
      <c r="IL64" s="1">
        <v>8.7323428925815717E-3</v>
      </c>
      <c r="IM64" s="1">
        <v>-3.1545741324920462E-3</v>
      </c>
      <c r="IN64" s="1" t="e">
        <v>#VALUE!</v>
      </c>
      <c r="IO64" s="1">
        <v>6.6165413533834608E-2</v>
      </c>
      <c r="IP64" s="1" t="e">
        <v>#VALUE!</v>
      </c>
      <c r="IQ64" s="1">
        <v>3.8017492711370324E-2</v>
      </c>
      <c r="IR64" s="1">
        <v>8.9858757062146785E-2</v>
      </c>
      <c r="IS64" s="1">
        <v>2.5951557093426589E-3</v>
      </c>
      <c r="IT64" s="1" t="e">
        <v>#VALUE!</v>
      </c>
      <c r="IU64" s="1">
        <v>-3.5049288061336281E-2</v>
      </c>
      <c r="IV64" s="1">
        <v>1.6099356025759035E-3</v>
      </c>
      <c r="IW64" s="1">
        <v>1.2969883490877033E-2</v>
      </c>
      <c r="IX64" s="1">
        <v>-2.5729750963277009E-2</v>
      </c>
      <c r="IY64" s="1">
        <v>5.5488122073868613E-3</v>
      </c>
      <c r="IZ64" s="1" t="e">
        <v>#VALUE!</v>
      </c>
      <c r="JA64" s="1" t="e">
        <v>#VALUE!</v>
      </c>
      <c r="JB64" s="1">
        <v>-2.0356234096691678E-3</v>
      </c>
      <c r="JC64" s="1">
        <v>8.1950207468879571E-2</v>
      </c>
      <c r="JD64" s="1">
        <v>1.5690376569037694E-2</v>
      </c>
      <c r="JE64" s="1" t="e">
        <v>#VALUE!</v>
      </c>
      <c r="JF64" s="1" t="e">
        <v>#VALUE!</v>
      </c>
      <c r="JG64" s="1">
        <v>3.1911203607353514E-2</v>
      </c>
      <c r="JH64" s="1">
        <v>5.2173913043478175E-2</v>
      </c>
      <c r="JI64" s="1">
        <v>2.2404371584699462E-2</v>
      </c>
      <c r="JJ64" s="1">
        <v>1.1412268188302436E-2</v>
      </c>
      <c r="JK64" s="1">
        <v>5.508196721311482E-2</v>
      </c>
      <c r="JL64" s="1">
        <v>5.0958627648839454E-2</v>
      </c>
      <c r="JM64" s="1" t="e">
        <v>#VALUE!</v>
      </c>
      <c r="JN64" s="1">
        <v>9.3684941013185141E-3</v>
      </c>
      <c r="JO64" s="1">
        <v>1.9746835443038003E-2</v>
      </c>
      <c r="JP64" s="1">
        <v>6.4000000000000057E-2</v>
      </c>
      <c r="JQ64" s="1">
        <v>6.8269976726144224E-2</v>
      </c>
      <c r="JR64" s="1">
        <v>-2.3162134944612257E-2</v>
      </c>
      <c r="JS64" s="1">
        <v>-2.5321528869126721E-2</v>
      </c>
      <c r="JT64" s="1" t="e">
        <v>#VALUE!</v>
      </c>
      <c r="JU64" s="1">
        <v>5.0682261208577072E-2</v>
      </c>
      <c r="JV64" s="1">
        <v>3.3027522935779763E-2</v>
      </c>
      <c r="JW64" s="1" t="e">
        <v>#VALUE!</v>
      </c>
      <c r="JX64" s="1">
        <v>8.2963901203293375E-2</v>
      </c>
      <c r="JY64" s="1">
        <v>1.6083098624699542E-3</v>
      </c>
      <c r="JZ64" s="1">
        <v>-2.71662763466043E-2</v>
      </c>
      <c r="KA64" s="1" t="e">
        <v>#VALUE!</v>
      </c>
      <c r="KB64" s="1">
        <v>2.4886912996844569E-2</v>
      </c>
      <c r="KC64" s="1">
        <v>3.2866118898018354E-2</v>
      </c>
      <c r="KD64" s="1">
        <v>-3.0685740966114799E-2</v>
      </c>
      <c r="KE64" s="1">
        <v>-7.0116861435726194E-2</v>
      </c>
      <c r="KF64" s="1">
        <v>3.5489983434829821E-2</v>
      </c>
      <c r="KG64" s="1">
        <v>3.9656311962987419E-2</v>
      </c>
      <c r="KH64" s="1">
        <v>-2.0408163265306121E-2</v>
      </c>
      <c r="KI64" s="1">
        <v>-1.3218390804597522E-2</v>
      </c>
      <c r="KJ64" s="1" t="e">
        <v>#VALUE!</v>
      </c>
      <c r="KK64" s="1">
        <v>0.10336817653890831</v>
      </c>
      <c r="KL64" s="1">
        <v>-2.467049678945591E-2</v>
      </c>
      <c r="KM64" s="1" t="e">
        <v>#VALUE!</v>
      </c>
      <c r="KN64" s="1">
        <v>6.959706959706876E-3</v>
      </c>
      <c r="KO64" s="1">
        <v>7.7005347593582921E-2</v>
      </c>
      <c r="KP64" s="1">
        <v>-3.9547781569965849E-2</v>
      </c>
      <c r="KQ64" s="1" t="e">
        <v>#VALUE!</v>
      </c>
      <c r="KR64" s="1">
        <v>3.9168937329700955E-3</v>
      </c>
      <c r="KS64" s="1">
        <v>-3.64541512766983E-2</v>
      </c>
      <c r="KT64" s="1" t="e">
        <v>#VALUE!</v>
      </c>
      <c r="KU64" s="1">
        <v>2.472100579177848E-2</v>
      </c>
      <c r="KV64" s="1">
        <v>6.8438538205979907E-2</v>
      </c>
      <c r="KW64" s="1">
        <v>1.3888888888889011E-2</v>
      </c>
      <c r="KX64" s="1">
        <v>1.956035767511172E-2</v>
      </c>
      <c r="KY64" s="1" t="e">
        <v>#VALUE!</v>
      </c>
      <c r="KZ64" s="1">
        <v>3.6193275767040213E-2</v>
      </c>
      <c r="LA64" s="1">
        <v>5.491329479768782E-2</v>
      </c>
      <c r="LB64" s="1">
        <v>-2.0111304282096953E-2</v>
      </c>
      <c r="LC64" s="1">
        <v>0.11559888579387183</v>
      </c>
      <c r="LD64" s="1" t="e">
        <v>#VALUE!</v>
      </c>
      <c r="LE64" s="1">
        <v>1.4836795252225203E-3</v>
      </c>
      <c r="LF64" s="1" t="e">
        <v>#VALUE!</v>
      </c>
      <c r="LG64" s="1" t="e">
        <v>#VALUE!</v>
      </c>
      <c r="LH64" s="1">
        <v>7.1900505310637255E-2</v>
      </c>
      <c r="LI64" s="1">
        <v>1.7466620190048895E-2</v>
      </c>
      <c r="LJ64" s="1">
        <v>4.8828124999990286E-4</v>
      </c>
      <c r="LK64" s="1">
        <v>-8.3194675540765092E-3</v>
      </c>
      <c r="LL64" s="1">
        <v>1.0991735537190158E-2</v>
      </c>
      <c r="LM64" s="1">
        <v>-0.1150214592274679</v>
      </c>
      <c r="LN64" s="1" t="e">
        <v>#VALUE!</v>
      </c>
      <c r="LO64" s="1">
        <v>-7.2027595358443511E-2</v>
      </c>
      <c r="LP64" s="1" t="e">
        <v>#N/A</v>
      </c>
      <c r="LQ64" s="1" t="e">
        <v>#VALUE!</v>
      </c>
      <c r="LR64" s="1" t="e">
        <v>#N/A</v>
      </c>
      <c r="LS64" s="1">
        <v>8.6743044189852597E-2</v>
      </c>
      <c r="LT64" s="1" t="e">
        <v>#VALUE!</v>
      </c>
      <c r="LU64" s="1" t="e">
        <v>#VALUE!</v>
      </c>
      <c r="LV64" s="1">
        <v>2.1428571428571394E-2</v>
      </c>
      <c r="LW64" s="1">
        <v>-4.4045676998368029E-3</v>
      </c>
      <c r="LX64" s="1" t="e">
        <v>#VALUE!</v>
      </c>
      <c r="LY64" s="1">
        <v>-2.7402926425728153E-3</v>
      </c>
      <c r="LZ64" s="1">
        <v>-7.657544564398687E-2</v>
      </c>
      <c r="MA64" s="1">
        <v>5.1014492753623131E-2</v>
      </c>
      <c r="MB64" s="1" t="e">
        <v>#VALUE!</v>
      </c>
      <c r="MC64" s="1" t="e">
        <v>#VALUE!</v>
      </c>
      <c r="MD64" s="1">
        <v>6.7221735319895407E-3</v>
      </c>
      <c r="ME64" s="1" t="e">
        <v>#VALUE!</v>
      </c>
      <c r="MF64" s="1">
        <v>4.2194092827004641E-3</v>
      </c>
      <c r="MG64" s="1">
        <v>7.6134770145408447E-3</v>
      </c>
      <c r="MH64" s="1" t="e">
        <v>#N/A</v>
      </c>
      <c r="MI64" s="1">
        <v>8.343458890238957E-2</v>
      </c>
      <c r="MJ64" s="1">
        <v>5.4941773663780148E-2</v>
      </c>
      <c r="MK64" s="1">
        <v>1.1401959209892336E-2</v>
      </c>
      <c r="ML64" s="1">
        <v>2.7087405752583043E-2</v>
      </c>
      <c r="MM64" s="1" t="e">
        <v>#VALUE!</v>
      </c>
      <c r="MN64" s="1" t="e">
        <v>#VALUE!</v>
      </c>
      <c r="MO64" s="1">
        <v>2.1962233169129763E-2</v>
      </c>
      <c r="MP64" s="1" t="e">
        <v>#VALUE!</v>
      </c>
      <c r="MQ64" s="1">
        <v>2.3866988468758395E-2</v>
      </c>
      <c r="MR64" s="1">
        <v>-3.6599648643372245E-3</v>
      </c>
      <c r="MS64" s="1">
        <v>-8.5653104925066919E-4</v>
      </c>
      <c r="MT64" s="1">
        <v>-4.4560322351267966E-2</v>
      </c>
      <c r="MU64" s="1">
        <v>3.2258064516129011E-2</v>
      </c>
      <c r="MV64" s="1" t="e">
        <v>#N/A</v>
      </c>
      <c r="MW64" s="1">
        <v>-1.120056002800141E-2</v>
      </c>
      <c r="MX64" s="1" t="e">
        <v>#VALUE!</v>
      </c>
      <c r="MY64" s="1">
        <v>4.5378497744158079E-2</v>
      </c>
      <c r="MZ64" s="1" t="e">
        <v>#VALUE!</v>
      </c>
      <c r="NA64" s="1" t="e">
        <v>#VALUE!</v>
      </c>
      <c r="NB64" s="1" t="e">
        <v>#VALUE!</v>
      </c>
      <c r="NC64" s="1">
        <v>-6.5882352941176742E-3</v>
      </c>
      <c r="ND64" s="1" t="e">
        <v>#VALUE!</v>
      </c>
      <c r="NE64" s="1" t="e">
        <v>#VALUE!</v>
      </c>
      <c r="NF64" s="1" t="e">
        <v>#VALUE!</v>
      </c>
      <c r="NG64" s="1">
        <v>-2.4151299973597537E-2</v>
      </c>
      <c r="NH64" s="1">
        <v>3.5714285714285747E-2</v>
      </c>
      <c r="NI64" s="1" t="e">
        <v>#VALUE!</v>
      </c>
      <c r="NJ64" s="1" t="e">
        <v>#N/A</v>
      </c>
      <c r="NK64" s="1" t="e">
        <v>#VALUE!</v>
      </c>
      <c r="NL64" s="1">
        <v>-3.9399675318114107E-2</v>
      </c>
      <c r="NM64" s="1">
        <v>-2.3446327683615771E-2</v>
      </c>
      <c r="NN64" s="1" t="e">
        <v>#VALUE!</v>
      </c>
      <c r="NO64" s="1">
        <v>9.1846298031864962E-2</v>
      </c>
      <c r="NP64" s="1" t="e">
        <v>#VALUE!</v>
      </c>
      <c r="NQ64" s="1">
        <v>2.3658062141843347E-2</v>
      </c>
      <c r="NR64" s="1" t="e">
        <v>#N/A</v>
      </c>
      <c r="NS64" s="1">
        <v>-2.7038565532944035E-3</v>
      </c>
      <c r="NT64" s="1">
        <v>2.7522935779816515E-2</v>
      </c>
      <c r="NU64" s="1">
        <v>-7.3221757322176027E-3</v>
      </c>
      <c r="NV64" s="1">
        <v>-7.8931317794229301E-3</v>
      </c>
      <c r="NW64" s="1">
        <v>-1.8766127140512642E-3</v>
      </c>
      <c r="NX64" s="1">
        <v>4.3739348775298219E-2</v>
      </c>
      <c r="NY64" s="1">
        <v>-3.6200945928671964E-2</v>
      </c>
      <c r="NZ64" s="1" t="e">
        <v>#N/A</v>
      </c>
      <c r="OA64" s="1" t="e">
        <v>#VALUE!</v>
      </c>
      <c r="OB64" s="1" t="e">
        <v>#VALUE!</v>
      </c>
      <c r="OC64" s="1">
        <v>-7.6817558299040085E-3</v>
      </c>
      <c r="OD64" s="1" t="e">
        <v>#VALUE!</v>
      </c>
      <c r="OE64" s="1">
        <v>-2.7107617240444948E-3</v>
      </c>
      <c r="OF64" s="1">
        <v>7.0703764320785595E-2</v>
      </c>
      <c r="OG64" s="1">
        <v>5.7104010876954492E-2</v>
      </c>
      <c r="OH64" s="1">
        <v>1.5345268542199524E-2</v>
      </c>
      <c r="OI64" s="1">
        <v>2.8241297026519337E-2</v>
      </c>
      <c r="OJ64" s="1" t="e">
        <v>#VALUE!</v>
      </c>
      <c r="OK64" s="1" t="e">
        <v>#VALUE!</v>
      </c>
      <c r="OL64" s="1">
        <v>2.8712059064807337E-3</v>
      </c>
      <c r="OM64" s="1">
        <v>-2.0846802529866454E-2</v>
      </c>
      <c r="ON64" s="1" t="e">
        <v>#N/A</v>
      </c>
      <c r="OO64" s="1" t="e">
        <v>#VALUE!</v>
      </c>
      <c r="OP64" s="1" t="e">
        <v>#VALUE!</v>
      </c>
      <c r="OQ64" s="1">
        <v>-2.2368151036322521E-2</v>
      </c>
      <c r="OR64" s="1">
        <v>8.6670904852722431E-3</v>
      </c>
      <c r="OS64" s="1">
        <v>-2.4866105585309964E-3</v>
      </c>
      <c r="OT64" s="1" t="e">
        <v>#VALUE!</v>
      </c>
      <c r="OU64" s="1">
        <v>4.504504504504505E-2</v>
      </c>
      <c r="OV64" s="1" t="e">
        <v>#VALUE!</v>
      </c>
      <c r="OW64" s="1">
        <v>3.0970915383631104E-2</v>
      </c>
      <c r="OX64" s="1">
        <v>3.5003696441773077E-2</v>
      </c>
      <c r="OY64" s="1" t="e">
        <v>#VALUE!</v>
      </c>
      <c r="OZ64" s="1">
        <v>-2.3486314804951936E-2</v>
      </c>
      <c r="PA64" s="1">
        <v>-5.0842071814428116E-3</v>
      </c>
      <c r="PB64" s="1">
        <v>2.8241724870938345E-2</v>
      </c>
      <c r="PC64" s="1">
        <v>-3.0020540369726295E-3</v>
      </c>
      <c r="PD64" s="1" t="e">
        <v>#VALUE!</v>
      </c>
      <c r="PE64" s="1" t="e">
        <v>#VALUE!</v>
      </c>
      <c r="PF64" s="1">
        <v>1.1282051282051224E-2</v>
      </c>
      <c r="PG64" s="1">
        <v>-3.0581039755352116E-3</v>
      </c>
      <c r="PH64" s="1" t="e">
        <v>#N/A</v>
      </c>
      <c r="PI64" s="1" t="e">
        <v>#VALUE!</v>
      </c>
      <c r="PJ64" s="1">
        <v>-8.0595164290141984E-3</v>
      </c>
      <c r="PK64" s="1" t="e">
        <v>#VALUE!</v>
      </c>
      <c r="PL64" s="1">
        <v>-0.17602339181286558</v>
      </c>
      <c r="PM64" s="1" t="e">
        <v>#VALUE!</v>
      </c>
      <c r="PN64" s="1">
        <v>-1.4716187806587181E-2</v>
      </c>
      <c r="PO64" s="1">
        <v>-3.014962312971093E-2</v>
      </c>
      <c r="PP64" s="1">
        <v>5.8291457286432175E-2</v>
      </c>
      <c r="PQ64" s="1" t="e">
        <v>#VALUE!</v>
      </c>
      <c r="PR64" s="1">
        <v>1.6694490818028765E-3</v>
      </c>
      <c r="PS64" s="1" t="e">
        <v>#VALUE!</v>
      </c>
      <c r="PT64" s="1" t="e">
        <v>#VALUE!</v>
      </c>
      <c r="PU64" s="1" t="e">
        <v>#VALUE!</v>
      </c>
      <c r="PV64" s="1" t="e">
        <v>#N/A</v>
      </c>
      <c r="PW64" s="1" t="e">
        <v>#VALUE!</v>
      </c>
      <c r="PX64" s="1">
        <v>6.3170553935860047E-2</v>
      </c>
      <c r="PY64" s="1">
        <v>-6.3338301043219053E-2</v>
      </c>
      <c r="PZ64" s="1">
        <v>1.4763482976800302E-2</v>
      </c>
      <c r="QA64" s="1" t="e">
        <v>#VALUE!</v>
      </c>
      <c r="QB64" s="1" t="e">
        <v>#VALUE!</v>
      </c>
      <c r="QC64" s="1">
        <v>4.5705279747832804E-2</v>
      </c>
      <c r="QD64" s="1">
        <v>-4.6223564954682814E-2</v>
      </c>
      <c r="QE64" s="1" t="e">
        <v>#N/A</v>
      </c>
      <c r="QF64" s="1" t="e">
        <v>#N/A</v>
      </c>
      <c r="QG64" s="1">
        <v>7.7909022367429574E-3</v>
      </c>
      <c r="QH64" s="1">
        <v>-9.8647971957936856E-2</v>
      </c>
      <c r="QI64" s="1">
        <v>-6.7980965329718303E-4</v>
      </c>
      <c r="QJ64" s="1">
        <v>6.7499156260545311E-4</v>
      </c>
      <c r="QK64" s="1" t="e">
        <v>#VALUE!</v>
      </c>
      <c r="QL64" s="1" t="e">
        <v>#VALUE!</v>
      </c>
      <c r="QM64" s="1">
        <v>5.1839337914278014E-2</v>
      </c>
      <c r="QN64" s="1">
        <v>3.7843442198030153E-2</v>
      </c>
      <c r="QO64" s="1" t="e">
        <v>#VALUE!</v>
      </c>
      <c r="QP64" s="1" t="e">
        <v>#VALUE!</v>
      </c>
      <c r="QQ64" s="1" t="e">
        <v>#N/A</v>
      </c>
      <c r="QR64" s="1" t="e">
        <v>#VALUE!</v>
      </c>
      <c r="QS64" s="1">
        <v>3.5021888680425294E-2</v>
      </c>
      <c r="QT64" s="1" t="e">
        <v>#VALUE!</v>
      </c>
      <c r="QU64" s="1">
        <v>0.1016548463356975</v>
      </c>
      <c r="QV64" s="1" t="e">
        <v>#VALUE!</v>
      </c>
      <c r="QW64" s="1">
        <v>2.6666666666666606E-2</v>
      </c>
      <c r="QX64" s="1" t="e">
        <v>#N/A</v>
      </c>
      <c r="QY64" s="1" t="e">
        <v>#N/A</v>
      </c>
      <c r="QZ64" s="1">
        <v>1.3277006638503423E-2</v>
      </c>
      <c r="RA64" s="1" t="e">
        <v>#VALUE!</v>
      </c>
      <c r="RB64" s="1">
        <v>3.0107526881720401E-2</v>
      </c>
      <c r="RC64" s="1">
        <v>4.9491825011047326E-2</v>
      </c>
    </row>
    <row r="65" spans="1:471" x14ac:dyDescent="0.3">
      <c r="A65" s="1" t="s">
        <v>153</v>
      </c>
      <c r="B65" s="4">
        <v>-2.4732996065205046E-2</v>
      </c>
      <c r="C65" s="4">
        <v>0</v>
      </c>
      <c r="D65" s="4">
        <v>-5.1516886090440675E-3</v>
      </c>
      <c r="E65" s="4">
        <v>-8.6021505376343531E-3</v>
      </c>
      <c r="F65" s="4">
        <v>6.4642857142857099E-2</v>
      </c>
      <c r="G65" s="4">
        <v>0</v>
      </c>
      <c r="H65" s="4">
        <v>5.9849521203830372E-2</v>
      </c>
      <c r="I65" s="4">
        <v>-2.0477815699658751E-2</v>
      </c>
      <c r="J65" s="4">
        <v>0</v>
      </c>
      <c r="K65" s="4">
        <v>-2.8411737307871422E-2</v>
      </c>
      <c r="L65" s="4">
        <v>6.5789473684210523E-2</v>
      </c>
      <c r="M65" s="4">
        <v>-2.8053830227743284E-2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4.5394736842105349E-2</v>
      </c>
      <c r="T65" s="4">
        <v>4.9355269008448333E-2</v>
      </c>
      <c r="U65" s="4">
        <v>-4.6935559436091949E-2</v>
      </c>
      <c r="V65" s="4">
        <v>-3.092385001932812E-3</v>
      </c>
      <c r="W65" s="4">
        <v>-7.0044361428904314E-3</v>
      </c>
      <c r="X65" s="4">
        <v>1.3280065105611593E-2</v>
      </c>
      <c r="Y65" s="4">
        <v>0</v>
      </c>
      <c r="Z65" s="4">
        <v>0.12700653594771247</v>
      </c>
      <c r="AA65" s="4">
        <v>2.5445292620864899E-3</v>
      </c>
      <c r="AB65" s="4">
        <v>0</v>
      </c>
      <c r="AC65" s="4">
        <v>-0.16574279379157419</v>
      </c>
      <c r="AD65" s="4">
        <v>0</v>
      </c>
      <c r="AE65" s="4">
        <v>0</v>
      </c>
      <c r="AF65" s="4">
        <v>0</v>
      </c>
      <c r="AG65" s="4">
        <v>0</v>
      </c>
      <c r="AH65" s="4">
        <v>6.39168395912455E-2</v>
      </c>
      <c r="AI65" s="4">
        <v>0</v>
      </c>
      <c r="AJ65" s="4">
        <v>0</v>
      </c>
      <c r="AK65" s="4">
        <v>0</v>
      </c>
      <c r="AL65" s="4">
        <v>-7.9089924160346742E-2</v>
      </c>
      <c r="AM65" s="4">
        <v>0</v>
      </c>
      <c r="AN65" s="4">
        <v>-2.9315960912052071E-2</v>
      </c>
      <c r="AO65" s="4">
        <v>-2.9749939696067881E-3</v>
      </c>
      <c r="AP65" s="4">
        <v>0</v>
      </c>
      <c r="AQ65" s="4">
        <v>0</v>
      </c>
      <c r="AR65" s="4">
        <v>-3.0865384615384631E-2</v>
      </c>
      <c r="AS65" s="4">
        <v>3.2936687843335831E-2</v>
      </c>
      <c r="AT65" s="4">
        <v>0</v>
      </c>
      <c r="AU65" s="4">
        <v>3.8461538461538436E-2</v>
      </c>
      <c r="AV65" s="4">
        <v>0</v>
      </c>
      <c r="AW65" s="4">
        <v>7.5540505339932229E-2</v>
      </c>
      <c r="AX65" s="4">
        <v>-4.6113796950539306E-2</v>
      </c>
      <c r="AY65" s="4">
        <v>3.161277983649758E-2</v>
      </c>
      <c r="AZ65" s="4">
        <v>-6.8915382378598358E-2</v>
      </c>
      <c r="BA65" s="4">
        <v>7.2108843537415007E-2</v>
      </c>
      <c r="BB65" s="4">
        <v>0</v>
      </c>
      <c r="BC65" s="4">
        <v>-2.3551401869158842E-2</v>
      </c>
      <c r="BD65" s="4">
        <v>0</v>
      </c>
      <c r="BE65" s="4">
        <v>-5.2846199523477563E-2</v>
      </c>
      <c r="BF65" s="4">
        <v>-2.1492170709241721E-3</v>
      </c>
      <c r="BG65" s="4">
        <v>0</v>
      </c>
      <c r="BH65" s="4">
        <v>-5.0156739811912272E-2</v>
      </c>
      <c r="BI65" s="4">
        <v>2.3599999999999996E-2</v>
      </c>
      <c r="BJ65" s="4">
        <v>0</v>
      </c>
      <c r="BK65" s="4">
        <v>0</v>
      </c>
      <c r="BL65" s="4">
        <v>1.6334531198954822E-3</v>
      </c>
      <c r="BM65" s="4">
        <v>-1.4210816777041958E-2</v>
      </c>
      <c r="BN65" s="4">
        <v>0</v>
      </c>
      <c r="BO65" s="4">
        <v>0</v>
      </c>
      <c r="BP65" s="4">
        <v>1.745860331173504E-2</v>
      </c>
      <c r="BQ65" s="4">
        <v>-2.9144385026737871E-2</v>
      </c>
      <c r="BR65" s="4">
        <v>0</v>
      </c>
      <c r="BS65" s="4">
        <v>0</v>
      </c>
      <c r="BT65" s="4">
        <v>0.10512445095168385</v>
      </c>
      <c r="BU65" s="4">
        <v>-4.5617464972303748E-2</v>
      </c>
      <c r="BV65" s="4">
        <v>-2.0904673969557416E-2</v>
      </c>
      <c r="BW65" s="4">
        <v>6.8282009724473333E-2</v>
      </c>
      <c r="BX65" s="4">
        <v>-6.8433544303797486E-2</v>
      </c>
      <c r="BY65" s="4">
        <v>0</v>
      </c>
      <c r="BZ65" s="4">
        <v>0</v>
      </c>
      <c r="CA65" s="4">
        <v>-2.5232802643436358E-2</v>
      </c>
      <c r="CB65" s="4">
        <v>0</v>
      </c>
      <c r="CC65" s="4">
        <v>0</v>
      </c>
      <c r="CD65" s="4">
        <v>-7.0680628272251383E-2</v>
      </c>
      <c r="CE65" s="4">
        <v>3.1729578903931979E-2</v>
      </c>
      <c r="CF65" s="4">
        <v>4.5451831061612664E-2</v>
      </c>
      <c r="CG65" s="4">
        <v>2.3172103487063982E-2</v>
      </c>
      <c r="CH65" s="4">
        <v>3.606462781304097E-2</v>
      </c>
      <c r="CI65" s="4">
        <v>-2.4800378819370382E-2</v>
      </c>
      <c r="CJ65" s="4">
        <v>0</v>
      </c>
      <c r="CK65" s="4">
        <v>0</v>
      </c>
      <c r="CL65" s="4">
        <v>2.4074074074074022E-2</v>
      </c>
      <c r="CM65" s="4">
        <v>9.6917310487263778E-2</v>
      </c>
      <c r="CN65" s="1" t="e">
        <v>#VALUE!</v>
      </c>
      <c r="CO65" s="1">
        <v>4.7177529315516685E-2</v>
      </c>
      <c r="CP65" s="1">
        <v>-3.7224669603524177E-2</v>
      </c>
      <c r="CQ65" s="1" t="e">
        <v>#VALUE!</v>
      </c>
      <c r="CR65" s="1" t="e">
        <v>#VALUE!</v>
      </c>
      <c r="CS65" s="1">
        <v>-8.771929824561403E-2</v>
      </c>
      <c r="CT65" s="1">
        <v>-1.9038399483704418E-2</v>
      </c>
      <c r="CU65" s="1">
        <v>0.22059553349875935</v>
      </c>
      <c r="CV65" s="1">
        <v>4.5739495174037512E-2</v>
      </c>
      <c r="CW65" s="1">
        <v>5.7471264367816209E-2</v>
      </c>
      <c r="CX65" s="1">
        <v>-2.2717531075867881E-2</v>
      </c>
      <c r="CY65" s="1">
        <v>-0.16237113402061851</v>
      </c>
      <c r="CZ65" s="1">
        <v>0.12361125096499183</v>
      </c>
      <c r="DA65" s="1">
        <v>7.6222038111019047E-2</v>
      </c>
      <c r="DB65" s="1">
        <v>3.4766615077495761E-2</v>
      </c>
      <c r="DC65" s="1">
        <v>5.5594162612925694E-3</v>
      </c>
      <c r="DD65" s="1" t="e">
        <v>#VALUE!</v>
      </c>
      <c r="DE65" s="1">
        <v>3.1152647975078323E-3</v>
      </c>
      <c r="DF65" s="1">
        <v>2.6981132075471693E-2</v>
      </c>
      <c r="DG65" s="1" t="e">
        <v>#VALUE!</v>
      </c>
      <c r="DH65" s="1" t="e">
        <v>#VALUE!</v>
      </c>
      <c r="DI65" s="1">
        <v>7.0205690355955881E-3</v>
      </c>
      <c r="DJ65" s="1" t="e">
        <v>#VALUE!</v>
      </c>
      <c r="DK65" s="1" t="e">
        <v>#VALUE!</v>
      </c>
      <c r="DL65" s="1">
        <v>-4.5132413278627277E-2</v>
      </c>
      <c r="DM65" s="1">
        <v>-3.1764092089780795E-2</v>
      </c>
      <c r="DN65" s="1">
        <v>8.7612557799951179E-3</v>
      </c>
      <c r="DO65" s="1">
        <v>-3.3540372670807492E-2</v>
      </c>
      <c r="DP65" s="1" t="e">
        <v>#VALUE!</v>
      </c>
      <c r="DQ65" s="1">
        <v>-3.7800687285223414E-2</v>
      </c>
      <c r="DR65" s="1">
        <v>-6.7185401363025962E-2</v>
      </c>
      <c r="DS65" s="1">
        <v>-1.6041461006910306E-2</v>
      </c>
      <c r="DT65" s="1">
        <v>3.0742365312341546E-2</v>
      </c>
      <c r="DU65" s="1">
        <v>3.5864978902953648E-2</v>
      </c>
      <c r="DV65" s="1" t="e">
        <v>#VALUE!</v>
      </c>
      <c r="DW65" s="1">
        <v>3.4223706176961612E-2</v>
      </c>
      <c r="DX65" s="1">
        <v>-0.11731843575419003</v>
      </c>
      <c r="DY65" s="1">
        <v>8.1661891117478416E-2</v>
      </c>
      <c r="DZ65" s="1">
        <v>8.5444902769593149E-3</v>
      </c>
      <c r="EA65" s="1" t="e">
        <v>#VALUE!</v>
      </c>
      <c r="EB65" s="1" t="e">
        <v>#VALUE!</v>
      </c>
      <c r="EC65" s="1" t="e">
        <v>#VALUE!</v>
      </c>
      <c r="ED65" s="1" t="e">
        <v>#VALUE!</v>
      </c>
      <c r="EE65" s="1">
        <v>1.9860973187686197E-2</v>
      </c>
      <c r="EF65" s="1" t="e">
        <v>#VALUE!</v>
      </c>
      <c r="EG65" s="1">
        <v>7.8235294117646959E-2</v>
      </c>
      <c r="EH65" s="1">
        <v>-0.14316315601570873</v>
      </c>
      <c r="EI65" s="1">
        <v>-3.8666882381491678E-2</v>
      </c>
      <c r="EJ65" s="1">
        <v>-4.956772334293965E-2</v>
      </c>
      <c r="EK65" s="1">
        <v>-0.24544012688342579</v>
      </c>
      <c r="EL65" s="1" t="e">
        <v>#VALUE!</v>
      </c>
      <c r="EM65" s="1">
        <v>0.17699115044247787</v>
      </c>
      <c r="EN65" s="1">
        <v>1.8726591760299892E-3</v>
      </c>
      <c r="EO65" s="1" t="e">
        <v>#VALUE!</v>
      </c>
      <c r="EP65" s="1">
        <v>-3.9094095443516609E-3</v>
      </c>
      <c r="EQ65" s="1">
        <v>-5.9928086296445115E-3</v>
      </c>
      <c r="ER65" s="1">
        <v>3.5239206534422356E-2</v>
      </c>
      <c r="ES65" s="1">
        <v>-8.2568807339449615E-2</v>
      </c>
      <c r="ET65" s="1">
        <v>-1.6746411483253443E-2</v>
      </c>
      <c r="EU65" s="1" t="e">
        <v>#VALUE!</v>
      </c>
      <c r="EV65" s="1">
        <v>-8.4870848708487101E-2</v>
      </c>
      <c r="EW65" s="1">
        <v>-4.0462427745664902E-3</v>
      </c>
      <c r="EX65" s="1">
        <v>6.0998151571164519E-2</v>
      </c>
      <c r="EY65" s="1">
        <v>2.5723472668810352E-2</v>
      </c>
      <c r="EZ65" s="1">
        <v>1.0309278350517075E-3</v>
      </c>
      <c r="FA65" s="1">
        <v>4.5172719220549301E-2</v>
      </c>
      <c r="FB65" s="1">
        <v>-1.0754753216823551E-2</v>
      </c>
      <c r="FC65" s="1" t="e">
        <v>#VALUE!</v>
      </c>
      <c r="FD65" s="1">
        <v>-4.1193181818181893E-2</v>
      </c>
      <c r="FE65" s="1">
        <v>2.1146616541353348E-2</v>
      </c>
      <c r="FF65" s="1">
        <v>-4.9278131011683976E-2</v>
      </c>
      <c r="FG65" s="1">
        <v>3.9996245323416224E-2</v>
      </c>
      <c r="FH65" s="1" t="e">
        <v>#VALUE!</v>
      </c>
      <c r="FI65" s="1">
        <v>0.12700653594771247</v>
      </c>
      <c r="FJ65" s="1">
        <v>-6.4329985039538323E-2</v>
      </c>
      <c r="FK65" s="1" t="e">
        <v>#VALUE!</v>
      </c>
      <c r="FL65" s="1" t="e">
        <v>#VALUE!</v>
      </c>
      <c r="FM65" s="1">
        <v>-4.8050076678552338E-3</v>
      </c>
      <c r="FN65" s="1">
        <v>-2.9257314328582185E-2</v>
      </c>
      <c r="FO65" s="1">
        <v>-5.6338028169013961E-2</v>
      </c>
      <c r="FP65" s="1">
        <v>-5.5200464846019759E-2</v>
      </c>
      <c r="FQ65" s="1">
        <v>-1.5496809480401035E-2</v>
      </c>
      <c r="FR65" s="1">
        <v>-1.9480519480519525E-2</v>
      </c>
      <c r="FS65" s="1">
        <v>-1.8844796806252478E-2</v>
      </c>
      <c r="FT65" s="1" t="e">
        <v>#VALUE!</v>
      </c>
      <c r="FU65" s="1">
        <v>6.0005936709514221E-2</v>
      </c>
      <c r="FV65" s="1">
        <v>-8.0224091943605896E-3</v>
      </c>
      <c r="FW65" s="1">
        <v>2.3027927486526274E-2</v>
      </c>
      <c r="FX65" s="1">
        <v>-0.26724137931034481</v>
      </c>
      <c r="FY65" s="1">
        <v>0.11119167999364285</v>
      </c>
      <c r="FZ65" s="1">
        <v>-0.11869436201780419</v>
      </c>
      <c r="GA65" s="1" t="e">
        <v>#VALUE!</v>
      </c>
      <c r="GB65" s="1">
        <v>-1.4601204599379396E-2</v>
      </c>
      <c r="GC65" s="1">
        <v>-2.8324154209284122E-2</v>
      </c>
      <c r="GD65" s="1">
        <v>-1.1820330969267169E-2</v>
      </c>
      <c r="GE65" s="1">
        <v>-3.026597370834613E-2</v>
      </c>
      <c r="GF65" s="1">
        <v>-2.5399129172714182E-3</v>
      </c>
      <c r="GG65" s="1" t="e">
        <v>#VALUE!</v>
      </c>
      <c r="GH65" s="1">
        <v>-4.4444444444444418E-2</v>
      </c>
      <c r="GI65" s="1">
        <v>3.1282289484412182E-3</v>
      </c>
      <c r="GJ65" s="1">
        <v>1.8974358974359024E-2</v>
      </c>
      <c r="GK65" s="1">
        <v>-2.5277161862527729E-2</v>
      </c>
      <c r="GL65" s="1">
        <v>2.1402905795969228E-2</v>
      </c>
      <c r="GM65" s="1" t="e">
        <v>#VALUE!</v>
      </c>
      <c r="GN65" s="1">
        <v>-1.530891197375602E-2</v>
      </c>
      <c r="GO65" s="1">
        <v>-2.1555042340261826E-2</v>
      </c>
      <c r="GP65" s="1" t="e">
        <v>#VALUE!</v>
      </c>
      <c r="GQ65" s="1">
        <v>-2.103120759837181E-2</v>
      </c>
      <c r="GR65" s="1">
        <v>3.1270358306189031E-2</v>
      </c>
      <c r="GS65" s="1" t="e">
        <v>#VALUE!</v>
      </c>
      <c r="GT65" s="1">
        <v>-0.13307984790874511</v>
      </c>
      <c r="GU65" s="1" t="e">
        <v>#VALUE!</v>
      </c>
      <c r="GV65" s="1">
        <v>6.7657611481291471E-2</v>
      </c>
      <c r="GW65" s="1">
        <v>-1.7546683837733359E-2</v>
      </c>
      <c r="GX65" s="1">
        <v>5.150000000000006E-2</v>
      </c>
      <c r="GY65" s="1" t="e">
        <v>#VALUE!</v>
      </c>
      <c r="GZ65" s="1">
        <v>-2.8516588977241547E-2</v>
      </c>
      <c r="HA65" s="1">
        <v>-0.1647293447293447</v>
      </c>
      <c r="HB65" s="1" t="e">
        <v>#VALUE!</v>
      </c>
      <c r="HC65" s="1">
        <v>-0.11956521739130432</v>
      </c>
      <c r="HD65" s="1">
        <v>-0.10015349194167304</v>
      </c>
      <c r="HE65" s="1">
        <v>-4.5658682634730496E-2</v>
      </c>
      <c r="HF65" s="1" t="e">
        <v>#VALUE!</v>
      </c>
      <c r="HG65" s="1">
        <v>-5.3831538948701128E-3</v>
      </c>
      <c r="HH65" s="1" t="e">
        <v>#VALUE!</v>
      </c>
      <c r="HI65" s="1">
        <v>5.1005744193547059E-2</v>
      </c>
      <c r="HJ65" s="1" t="e">
        <v>#VALUE!</v>
      </c>
      <c r="HK65" s="1">
        <v>-1.9464969795736458E-2</v>
      </c>
      <c r="HL65" s="1">
        <v>-3.032674623361372E-2</v>
      </c>
      <c r="HM65" s="1">
        <v>-2.5144898843615246E-2</v>
      </c>
      <c r="HN65" s="1" t="e">
        <v>#VALUE!</v>
      </c>
      <c r="HO65" s="1">
        <v>-1.1691542288557361E-2</v>
      </c>
      <c r="HP65" s="1">
        <v>3.3976833976834077E-2</v>
      </c>
      <c r="HQ65" s="1">
        <v>0</v>
      </c>
      <c r="HR65" s="1" t="e">
        <v>#VALUE!</v>
      </c>
      <c r="HS65" s="1">
        <v>5.2920962199312749E-2</v>
      </c>
      <c r="HT65" s="1">
        <v>-1.6040955631399401E-2</v>
      </c>
      <c r="HU65" s="1">
        <v>-9.0613780133356314E-3</v>
      </c>
      <c r="HV65" s="1" t="e">
        <v>#VALUE!</v>
      </c>
      <c r="HW65" s="1">
        <v>4.3376118241929128E-2</v>
      </c>
      <c r="HX65" s="1">
        <v>3.9258723467936997E-2</v>
      </c>
      <c r="HY65" s="1">
        <v>-0.12886597938144331</v>
      </c>
      <c r="HZ65" s="1">
        <v>2.095647501343367E-2</v>
      </c>
      <c r="IA65" s="1">
        <v>5.9199555308504799E-2</v>
      </c>
      <c r="IB65" s="1">
        <v>-3.4015966678236739E-2</v>
      </c>
      <c r="IC65" s="1">
        <v>1.4439655172413831E-2</v>
      </c>
      <c r="ID65" s="1">
        <v>-2.9470377849045156E-2</v>
      </c>
      <c r="IE65" s="1">
        <v>-1.5309932785660946E-2</v>
      </c>
      <c r="IF65" s="1">
        <v>-2.0044543429844065E-2</v>
      </c>
      <c r="IG65" s="1" t="e">
        <v>#VALUE!</v>
      </c>
      <c r="IH65" s="1">
        <v>3.9370078740158044E-3</v>
      </c>
      <c r="II65" s="1">
        <v>0</v>
      </c>
      <c r="IJ65" s="1">
        <v>6.7957022022403418E-2</v>
      </c>
      <c r="IK65" s="1">
        <v>3.2889584964761152E-2</v>
      </c>
      <c r="IL65" s="1" t="e">
        <v>#VALUE!</v>
      </c>
      <c r="IM65" s="1">
        <v>0</v>
      </c>
      <c r="IN65" s="1" t="e">
        <v>#VALUE!</v>
      </c>
      <c r="IO65" s="1">
        <v>-2.0934761441090542E-2</v>
      </c>
      <c r="IP65" s="1">
        <v>6.8852459016393724E-3</v>
      </c>
      <c r="IQ65" s="1">
        <v>-2.6714158504007185E-2</v>
      </c>
      <c r="IR65" s="1">
        <v>-1.4216911764705794E-2</v>
      </c>
      <c r="IS65" s="1">
        <v>1.7282958199356904E-2</v>
      </c>
      <c r="IT65" s="1" t="e">
        <v>#VALUE!</v>
      </c>
      <c r="IU65" s="1">
        <v>1.6177351707609321E-2</v>
      </c>
      <c r="IV65" s="1">
        <v>2.4885844748858528E-2</v>
      </c>
      <c r="IW65" s="1" t="e">
        <v>#VALUE!</v>
      </c>
      <c r="IX65" s="1">
        <v>-4.4857127332661737E-3</v>
      </c>
      <c r="IY65" s="1">
        <v>3.9223010833022197E-3</v>
      </c>
      <c r="IZ65" s="1" t="e">
        <v>#VALUE!</v>
      </c>
      <c r="JA65" s="1">
        <v>-5.6122448979591774E-2</v>
      </c>
      <c r="JB65" s="1">
        <v>-1.6431924882629175E-2</v>
      </c>
      <c r="JC65" s="1">
        <v>3.5642232683254955E-2</v>
      </c>
      <c r="JD65" s="1">
        <v>6.2992125984251912E-2</v>
      </c>
      <c r="JE65" s="1" t="e">
        <v>#VALUE!</v>
      </c>
      <c r="JF65" s="1">
        <v>3.9119804400978902E-3</v>
      </c>
      <c r="JG65" s="1" t="e">
        <v>#VALUE!</v>
      </c>
      <c r="JH65" s="1">
        <v>-1.538461538461533E-2</v>
      </c>
      <c r="JI65" s="1">
        <v>-3.3734939759036283E-3</v>
      </c>
      <c r="JJ65" s="1">
        <v>-2.9433406916850653E-2</v>
      </c>
      <c r="JK65" s="1">
        <v>-4.63284688441047E-2</v>
      </c>
      <c r="JL65" s="1">
        <v>-1.7806451612903167E-2</v>
      </c>
      <c r="JM65" s="1" t="e">
        <v>#VALUE!</v>
      </c>
      <c r="JN65" s="1">
        <v>-1.4877789585547351E-2</v>
      </c>
      <c r="JO65" s="1">
        <v>5.5947854426941945E-2</v>
      </c>
      <c r="JP65" s="1">
        <v>6.535947712418301E-2</v>
      </c>
      <c r="JQ65" s="1">
        <v>-1.2870448772226893E-2</v>
      </c>
      <c r="JR65" s="1">
        <v>5.7963709677419283E-2</v>
      </c>
      <c r="JS65" s="1" t="e">
        <v>#VALUE!</v>
      </c>
      <c r="JT65" s="1" t="e">
        <v>#VALUE!</v>
      </c>
      <c r="JU65" s="1" t="e">
        <v>#VALUE!</v>
      </c>
      <c r="JV65" s="1">
        <v>-2.132796780684109E-2</v>
      </c>
      <c r="JW65" s="1" t="e">
        <v>#VALUE!</v>
      </c>
      <c r="JX65" s="1">
        <v>-1.8141836173721927E-2</v>
      </c>
      <c r="JY65" s="1">
        <v>1.8741264086660128E-2</v>
      </c>
      <c r="JZ65" s="1">
        <v>-4.5558086560364468E-2</v>
      </c>
      <c r="KA65" s="1">
        <v>5.3321678321678431E-2</v>
      </c>
      <c r="KB65" s="1">
        <v>-1.5946854313757926E-2</v>
      </c>
      <c r="KC65" s="1">
        <v>7.0623213264722845E-2</v>
      </c>
      <c r="KD65" s="1">
        <v>-1.9383730544925093E-2</v>
      </c>
      <c r="KE65" s="1">
        <v>-9.1967403958090804E-2</v>
      </c>
      <c r="KF65" s="1">
        <v>-1.616351117662445E-2</v>
      </c>
      <c r="KG65" s="1">
        <v>-2.2698612862547252E-2</v>
      </c>
      <c r="KH65" s="1">
        <v>2.0008336807002938E-2</v>
      </c>
      <c r="KI65" s="1">
        <v>-4.1590214067278378E-2</v>
      </c>
      <c r="KJ65" s="1">
        <v>7.4175824175824176E-2</v>
      </c>
      <c r="KK65" s="1">
        <v>0.13122807017543867</v>
      </c>
      <c r="KL65" s="1" t="e">
        <v>#VALUE!</v>
      </c>
      <c r="KM65" s="1" t="e">
        <v>#VALUE!</v>
      </c>
      <c r="KN65" s="1">
        <v>2.0803443328551E-2</v>
      </c>
      <c r="KO65" s="1">
        <v>0</v>
      </c>
      <c r="KP65" s="1">
        <v>2.4651972157772699E-2</v>
      </c>
      <c r="KQ65" s="1" t="e">
        <v>#VALUE!</v>
      </c>
      <c r="KR65" s="1" t="e">
        <v>#VALUE!</v>
      </c>
      <c r="KS65" s="1">
        <v>2.8105590062111614E-2</v>
      </c>
      <c r="KT65" s="1" t="e">
        <v>#VALUE!</v>
      </c>
      <c r="KU65" s="1">
        <v>4.438433828899635E-2</v>
      </c>
      <c r="KV65" s="1" t="e">
        <v>#VALUE!</v>
      </c>
      <c r="KW65" s="1">
        <v>-3.1732599957691068E-3</v>
      </c>
      <c r="KX65" s="1">
        <v>3.8055389519824741E-2</v>
      </c>
      <c r="KY65" s="1">
        <v>0.26548709936235793</v>
      </c>
      <c r="KZ65" s="1">
        <v>-2.1231422505307809E-2</v>
      </c>
      <c r="LA65" s="1">
        <v>1.5572105619499014E-2</v>
      </c>
      <c r="LB65" s="1">
        <v>4.8868251385156929E-3</v>
      </c>
      <c r="LC65" s="1">
        <v>0.10882352941176479</v>
      </c>
      <c r="LD65" s="1" t="e">
        <v>#VALUE!</v>
      </c>
      <c r="LE65" s="1" t="e">
        <v>#VALUE!</v>
      </c>
      <c r="LF65" s="1" t="e">
        <v>#VALUE!</v>
      </c>
      <c r="LG65" s="1">
        <v>0.17391140344673114</v>
      </c>
      <c r="LH65" s="1" t="e">
        <v>#VALUE!</v>
      </c>
      <c r="LI65" s="1">
        <v>-4.3646155609029499E-2</v>
      </c>
      <c r="LJ65" s="1">
        <v>-2.2593068035943582E-2</v>
      </c>
      <c r="LK65" s="1">
        <v>0.19787985865724383</v>
      </c>
      <c r="LL65" s="1">
        <v>3.6987479690337423E-2</v>
      </c>
      <c r="LM65" s="1">
        <v>3.5817077070674802E-2</v>
      </c>
      <c r="LN65" s="1" t="e">
        <v>#VALUE!</v>
      </c>
      <c r="LO65" s="1" t="e">
        <v>#VALUE!</v>
      </c>
      <c r="LP65" s="1" t="e">
        <v>#N/A</v>
      </c>
      <c r="LQ65" s="1" t="e">
        <v>#VALUE!</v>
      </c>
      <c r="LR65" s="1" t="e">
        <v>#N/A</v>
      </c>
      <c r="LS65" s="1">
        <v>-5.8704453441295379E-2</v>
      </c>
      <c r="LT65" s="1">
        <v>1.4685635612666375E-2</v>
      </c>
      <c r="LU65" s="1" t="e">
        <v>#VALUE!</v>
      </c>
      <c r="LV65" s="1" t="e">
        <v>#VALUE!</v>
      </c>
      <c r="LW65" s="1" t="e">
        <v>#VALUE!</v>
      </c>
      <c r="LX65" s="1">
        <v>1.9005524861878439E-2</v>
      </c>
      <c r="LY65" s="1">
        <v>-7.3660147320295426E-3</v>
      </c>
      <c r="LZ65" s="1">
        <v>8.5147159479808332E-2</v>
      </c>
      <c r="MA65" s="1">
        <v>6.7109844887622699E-2</v>
      </c>
      <c r="MB65" s="1">
        <v>-5.2287581699347148E-3</v>
      </c>
      <c r="MC65" s="1" t="e">
        <v>#VALUE!</v>
      </c>
      <c r="MD65" s="1" t="e">
        <v>#VALUE!</v>
      </c>
      <c r="ME65" s="1" t="e">
        <v>#VALUE!</v>
      </c>
      <c r="MF65" s="1" t="e">
        <v>#VALUE!</v>
      </c>
      <c r="MG65" s="1">
        <v>7.0728240707282272E-2</v>
      </c>
      <c r="MH65" s="1" t="e">
        <v>#N/A</v>
      </c>
      <c r="MI65" s="1">
        <v>-3.8141993957703985E-2</v>
      </c>
      <c r="MJ65" s="1" t="e">
        <v>#VALUE!</v>
      </c>
      <c r="MK65" s="1">
        <v>-4.8246268656716329E-2</v>
      </c>
      <c r="ML65" s="1" t="e">
        <v>#VALUE!</v>
      </c>
      <c r="MM65" s="1">
        <v>1.1069956600373274E-2</v>
      </c>
      <c r="MN65" s="1" t="e">
        <v>#VALUE!</v>
      </c>
      <c r="MO65" s="1">
        <v>-4.9462365591397939E-2</v>
      </c>
      <c r="MP65" s="1" t="e">
        <v>#VALUE!</v>
      </c>
      <c r="MQ65" s="1">
        <v>-5.486071631608868E-2</v>
      </c>
      <c r="MR65" s="1">
        <v>6.5216257108571792E-3</v>
      </c>
      <c r="MS65" s="1">
        <v>6.1131386861313856E-2</v>
      </c>
      <c r="MT65" s="1">
        <v>-8.9743589743588592E-3</v>
      </c>
      <c r="MU65" s="1">
        <v>2.2012578616352165E-2</v>
      </c>
      <c r="MV65" s="1" t="e">
        <v>#N/A</v>
      </c>
      <c r="MW65" s="1">
        <v>-9.3489148580968309E-2</v>
      </c>
      <c r="MX65" s="1" t="e">
        <v>#VALUE!</v>
      </c>
      <c r="MY65" s="1">
        <v>-1.9945067638678569E-2</v>
      </c>
      <c r="MZ65" s="1" t="e">
        <v>#VALUE!</v>
      </c>
      <c r="NA65" s="1" t="e">
        <v>#VALUE!</v>
      </c>
      <c r="NB65" s="1">
        <v>5.0527551387907002E-2</v>
      </c>
      <c r="NC65" s="1">
        <v>6.9995333644423041E-3</v>
      </c>
      <c r="ND65" s="1">
        <v>2.6039783001808408E-2</v>
      </c>
      <c r="NE65" s="1" t="e">
        <v>#VALUE!</v>
      </c>
      <c r="NF65" s="1" t="e">
        <v>#VALUE!</v>
      </c>
      <c r="NG65" s="1">
        <v>-3.8118410381184152E-2</v>
      </c>
      <c r="NH65" s="1">
        <v>-7.4688796680497951E-2</v>
      </c>
      <c r="NI65" s="1" t="e">
        <v>#VALUE!</v>
      </c>
      <c r="NJ65" s="1" t="e">
        <v>#N/A</v>
      </c>
      <c r="NK65" s="1" t="e">
        <v>#VALUE!</v>
      </c>
      <c r="NL65" s="1">
        <v>2.0869018856916849E-3</v>
      </c>
      <c r="NM65" s="1">
        <v>8.500547245530822E-2</v>
      </c>
      <c r="NN65" s="1" t="e">
        <v>#VALUE!</v>
      </c>
      <c r="NO65" s="1">
        <v>-2.0576131687243576E-3</v>
      </c>
      <c r="NP65" s="1" t="e">
        <v>#VALUE!</v>
      </c>
      <c r="NQ65" s="1">
        <v>-4.748908296943237E-2</v>
      </c>
      <c r="NR65" s="1" t="e">
        <v>#N/A</v>
      </c>
      <c r="NS65" s="1">
        <v>-4.6132971506105909E-2</v>
      </c>
      <c r="NT65" s="1">
        <v>4.2468619246861954E-2</v>
      </c>
      <c r="NU65" s="1">
        <v>-1.1512297226582882E-2</v>
      </c>
      <c r="NV65" s="1">
        <v>-1.0636867851528155E-3</v>
      </c>
      <c r="NW65" s="1">
        <v>-8.704883227176223E-2</v>
      </c>
      <c r="NX65" s="1">
        <v>5.605733718506592E-2</v>
      </c>
      <c r="NY65" s="1" t="e">
        <v>#VALUE!</v>
      </c>
      <c r="NZ65" s="1" t="e">
        <v>#N/A</v>
      </c>
      <c r="OA65" s="1">
        <v>2.0408163265306142E-2</v>
      </c>
      <c r="OB65" s="1" t="e">
        <v>#N/A</v>
      </c>
      <c r="OC65" s="1">
        <v>2.4482758620689684E-2</v>
      </c>
      <c r="OD65" s="1" t="e">
        <v>#VALUE!</v>
      </c>
      <c r="OE65" s="1">
        <v>1.3611902500791494E-2</v>
      </c>
      <c r="OF65" s="1" t="e">
        <v>#VALUE!</v>
      </c>
      <c r="OG65" s="1">
        <v>-6.9528415961304987E-3</v>
      </c>
      <c r="OH65" s="1">
        <v>-2.6910139356078749E-2</v>
      </c>
      <c r="OI65" s="1">
        <v>2.0028834333277561E-2</v>
      </c>
      <c r="OJ65" s="1">
        <v>9.4848732624693385E-2</v>
      </c>
      <c r="OK65" s="1">
        <v>4.0316998892580298E-3</v>
      </c>
      <c r="OL65" s="1" t="e">
        <v>#VALUE!</v>
      </c>
      <c r="OM65" s="1" t="e">
        <v>#VALUE!</v>
      </c>
      <c r="ON65" s="1" t="e">
        <v>#N/A</v>
      </c>
      <c r="OO65" s="1" t="e">
        <v>#VALUE!</v>
      </c>
      <c r="OP65" s="1">
        <v>-8.8343558282208447E-3</v>
      </c>
      <c r="OQ65" s="1">
        <v>2.5244105739461661E-2</v>
      </c>
      <c r="OR65" s="1">
        <v>-0.13597250498389502</v>
      </c>
      <c r="OS65" s="1">
        <v>-5.3078400483394156E-2</v>
      </c>
      <c r="OT65" s="1" t="e">
        <v>#VALUE!</v>
      </c>
      <c r="OU65" s="1">
        <v>-3.6827195467422018E-2</v>
      </c>
      <c r="OV65" s="1" t="e">
        <v>#VALUE!</v>
      </c>
      <c r="OW65" s="1" t="e">
        <v>#VALUE!</v>
      </c>
      <c r="OX65" s="1">
        <v>8.4292078942188958E-2</v>
      </c>
      <c r="OY65" s="1" t="e">
        <v>#VALUE!</v>
      </c>
      <c r="OZ65" s="1">
        <v>-1.2709838877485001E-2</v>
      </c>
      <c r="PA65" s="1" t="e">
        <v>#VALUE!</v>
      </c>
      <c r="PB65" s="1" t="e">
        <v>#VALUE!</v>
      </c>
      <c r="PC65" s="1" t="e">
        <v>#VALUE!</v>
      </c>
      <c r="PD65" s="1">
        <v>-6.4464400256574669E-2</v>
      </c>
      <c r="PE65" s="1">
        <v>4.0659340659340688E-2</v>
      </c>
      <c r="PF65" s="1">
        <v>-1.5412186379928305E-2</v>
      </c>
      <c r="PG65" s="1" t="e">
        <v>#VALUE!</v>
      </c>
      <c r="PH65" s="1" t="e">
        <v>#N/A</v>
      </c>
      <c r="PI65" s="1" t="e">
        <v>#VALUE!</v>
      </c>
      <c r="PJ65" s="1">
        <v>-3.0100334448160487E-2</v>
      </c>
      <c r="PK65" s="1" t="e">
        <v>#VALUE!</v>
      </c>
      <c r="PL65" s="1">
        <v>-4.9279404927940598E-2</v>
      </c>
      <c r="PM65" s="1" t="e">
        <v>#N/A</v>
      </c>
      <c r="PN65" s="1">
        <v>-3.5830618892508076E-2</v>
      </c>
      <c r="PO65" s="1">
        <v>1.632717812043916E-2</v>
      </c>
      <c r="PP65" s="1">
        <v>-7.5668170774036786E-2</v>
      </c>
      <c r="PQ65" s="1">
        <v>2.674418604651168E-2</v>
      </c>
      <c r="PR65" s="1">
        <v>-3.8605263157894754E-2</v>
      </c>
      <c r="PS65" s="1" t="e">
        <v>#VALUE!</v>
      </c>
      <c r="PT65" s="1" t="e">
        <v>#VALUE!</v>
      </c>
      <c r="PU65" s="1">
        <v>4.7084588009854884E-2</v>
      </c>
      <c r="PV65" s="1" t="e">
        <v>#N/A</v>
      </c>
      <c r="PW65" s="1">
        <v>1.424040177096415E-2</v>
      </c>
      <c r="PX65" s="1">
        <v>-1.5997539993850004E-2</v>
      </c>
      <c r="PY65" s="1">
        <v>4.3180846515604873E-2</v>
      </c>
      <c r="PZ65" s="1">
        <v>9.9527245583476355E-4</v>
      </c>
      <c r="QA65" s="1" t="e">
        <v>#VALUE!</v>
      </c>
      <c r="QB65" s="1" t="e">
        <v>#VALUE!</v>
      </c>
      <c r="QC65" s="1">
        <v>-2.8278041074249593E-2</v>
      </c>
      <c r="QD65" s="1" t="e">
        <v>#VALUE!</v>
      </c>
      <c r="QE65" s="1" t="e">
        <v>#N/A</v>
      </c>
      <c r="QF65" s="1" t="e">
        <v>#N/A</v>
      </c>
      <c r="QG65" s="1">
        <v>-6.3374250642306562E-2</v>
      </c>
      <c r="QH65" s="1">
        <v>-2.248454187745877E-3</v>
      </c>
      <c r="QI65" s="1" t="e">
        <v>#VALUE!</v>
      </c>
      <c r="QJ65" s="1">
        <v>5.6499407348873952E-2</v>
      </c>
      <c r="QK65" s="1">
        <v>3.033088235294118E-2</v>
      </c>
      <c r="QL65" s="1" t="e">
        <v>#VALUE!</v>
      </c>
      <c r="QM65" s="1">
        <v>-0.14040409159023293</v>
      </c>
      <c r="QN65" s="1">
        <v>9.2607904746155496E-3</v>
      </c>
      <c r="QO65" s="1" t="e">
        <v>#VALUE!</v>
      </c>
      <c r="QP65" s="1">
        <v>4.8744366061599424E-2</v>
      </c>
      <c r="QQ65" s="1" t="e">
        <v>#N/A</v>
      </c>
      <c r="QR65" s="1" t="e">
        <v>#VALUE!</v>
      </c>
      <c r="QS65" s="1">
        <v>-3.0737704918032707E-2</v>
      </c>
      <c r="QT65" s="1" t="e">
        <v>#VALUE!</v>
      </c>
      <c r="QU65" s="1">
        <v>0.10298507462686568</v>
      </c>
      <c r="QV65" s="1" t="e">
        <v>#VALUE!</v>
      </c>
      <c r="QW65" s="1">
        <v>1.0054844606947094E-2</v>
      </c>
      <c r="QX65" s="1" t="e">
        <v>#N/A</v>
      </c>
      <c r="QY65" s="1" t="e">
        <v>#N/A</v>
      </c>
      <c r="QZ65" s="1">
        <v>-2.3496503496503594E-2</v>
      </c>
      <c r="RA65" s="1">
        <v>6.1072394037846249E-2</v>
      </c>
      <c r="RB65" s="1">
        <v>0</v>
      </c>
      <c r="RC65" s="1">
        <v>-9.8893336472804742E-3</v>
      </c>
    </row>
    <row r="66" spans="1:471" x14ac:dyDescent="0.3">
      <c r="A66" s="1" t="s">
        <v>154</v>
      </c>
      <c r="B66" s="4">
        <v>-0.18038740920096855</v>
      </c>
      <c r="C66" s="4">
        <v>0</v>
      </c>
      <c r="D66" s="4">
        <v>0</v>
      </c>
      <c r="E66" s="4">
        <v>-3.6572976633931657E-2</v>
      </c>
      <c r="F66" s="4">
        <v>0.10416666666666667</v>
      </c>
      <c r="G66" s="4">
        <v>0</v>
      </c>
      <c r="H66" s="4">
        <v>0</v>
      </c>
      <c r="I66" s="4">
        <v>2.5549415454099691E-2</v>
      </c>
      <c r="J66" s="4">
        <v>0</v>
      </c>
      <c r="K66" s="4">
        <v>-4.6214584300975428E-2</v>
      </c>
      <c r="L66" s="4">
        <v>7.5208913649025155E-2</v>
      </c>
      <c r="M66" s="4">
        <v>-1.6025236593059853E-2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-6.9767441860465185E-2</v>
      </c>
      <c r="T66" s="4">
        <v>-0.19061108862808582</v>
      </c>
      <c r="U66" s="4">
        <v>1.4350147862902368E-2</v>
      </c>
      <c r="V66" s="4">
        <v>0.12574525745257453</v>
      </c>
      <c r="W66" s="4">
        <v>-6.208323752586873E-3</v>
      </c>
      <c r="X66" s="4">
        <v>7.5084278271527792E-3</v>
      </c>
      <c r="Y66" s="4">
        <v>0</v>
      </c>
      <c r="Z66" s="4">
        <v>4.2316396441083063E-3</v>
      </c>
      <c r="AA66" s="4">
        <v>-6.7311072056238985E-2</v>
      </c>
      <c r="AB66" s="4">
        <v>-8.525921299188019E-2</v>
      </c>
      <c r="AC66" s="4">
        <v>0.17568389057750763</v>
      </c>
      <c r="AD66" s="4">
        <v>9.521028037383189E-2</v>
      </c>
      <c r="AE66" s="4">
        <v>0</v>
      </c>
      <c r="AF66" s="4">
        <v>0</v>
      </c>
      <c r="AG66" s="4">
        <v>0</v>
      </c>
      <c r="AH66" s="4">
        <v>-6.6875945039773746E-2</v>
      </c>
      <c r="AI66" s="4">
        <v>0</v>
      </c>
      <c r="AJ66" s="4">
        <v>0</v>
      </c>
      <c r="AK66" s="4">
        <v>0</v>
      </c>
      <c r="AL66" s="4">
        <v>0</v>
      </c>
      <c r="AM66" s="4">
        <v>-1.2324221835992955E-2</v>
      </c>
      <c r="AN66" s="4">
        <v>0</v>
      </c>
      <c r="AO66" s="4">
        <v>0</v>
      </c>
      <c r="AP66" s="4">
        <v>0</v>
      </c>
      <c r="AQ66" s="4">
        <v>0</v>
      </c>
      <c r="AR66" s="4">
        <v>-0.12487261895429959</v>
      </c>
      <c r="AS66" s="4">
        <v>2.102533910011083E-2</v>
      </c>
      <c r="AT66" s="4">
        <v>0</v>
      </c>
      <c r="AU66" s="4">
        <v>8.4566596194503869E-3</v>
      </c>
      <c r="AV66" s="4">
        <v>0</v>
      </c>
      <c r="AW66" s="4">
        <v>8.8954344624447595E-2</v>
      </c>
      <c r="AX66" s="4">
        <v>0.12711476909007763</v>
      </c>
      <c r="AY66" s="4">
        <v>0</v>
      </c>
      <c r="AZ66" s="4">
        <v>6.1219057758850073E-2</v>
      </c>
      <c r="BA66" s="4">
        <v>0</v>
      </c>
      <c r="BB66" s="4">
        <v>0.24068767908309449</v>
      </c>
      <c r="BC66" s="4">
        <v>-2.6400000000000007E-2</v>
      </c>
      <c r="BD66" s="4">
        <v>-9.5707942772570373E-2</v>
      </c>
      <c r="BE66" s="4">
        <v>-1.7339926117742627E-2</v>
      </c>
      <c r="BF66" s="4">
        <v>1.9468479604450018E-2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-5.1321928460342107E-2</v>
      </c>
      <c r="BM66" s="4">
        <v>0.10690235690235693</v>
      </c>
      <c r="BN66" s="4">
        <v>0</v>
      </c>
      <c r="BO66" s="4">
        <v>0</v>
      </c>
      <c r="BP66" s="4">
        <v>1.0328638497652528E-2</v>
      </c>
      <c r="BQ66" s="4">
        <v>5.8081945069788345E-2</v>
      </c>
      <c r="BR66" s="4">
        <v>1.5436746987951814E-2</v>
      </c>
      <c r="BS66" s="4">
        <v>0</v>
      </c>
      <c r="BT66" s="4">
        <v>0</v>
      </c>
      <c r="BU66" s="4">
        <v>3.0931458699472725E-2</v>
      </c>
      <c r="BV66" s="4">
        <v>3.2025741445011018E-3</v>
      </c>
      <c r="BW66" s="4">
        <v>-6.5491107823303807E-2</v>
      </c>
      <c r="BX66" s="4">
        <v>6.4372469635627524E-2</v>
      </c>
      <c r="BY66" s="4">
        <v>5.7031249999999895E-2</v>
      </c>
      <c r="BZ66" s="4">
        <v>1.5973097940311164E-2</v>
      </c>
      <c r="CA66" s="4">
        <v>4.6376811594202941E-2</v>
      </c>
      <c r="CB66" s="4">
        <v>5.8252427184466063E-2</v>
      </c>
      <c r="CC66" s="4">
        <v>0</v>
      </c>
      <c r="CD66" s="4">
        <v>8.8252148997134627E-2</v>
      </c>
      <c r="CE66" s="4">
        <v>1.252367640193809E-2</v>
      </c>
      <c r="CF66" s="4">
        <v>1.956199127580165E-2</v>
      </c>
      <c r="CG66" s="4">
        <v>2.0537124802527677E-2</v>
      </c>
      <c r="CH66" s="4">
        <v>-3.8811400848999325E-2</v>
      </c>
      <c r="CI66" s="4">
        <v>-6.1043897477741089E-2</v>
      </c>
      <c r="CJ66" s="4">
        <v>0.1888888888888888</v>
      </c>
      <c r="CK66" s="4">
        <v>0</v>
      </c>
      <c r="CL66" s="4">
        <v>-2.029873611643053E-2</v>
      </c>
      <c r="CM66" s="4">
        <v>6.250518801361335E-2</v>
      </c>
      <c r="CN66" s="1" t="e">
        <v>#VALUE!</v>
      </c>
      <c r="CO66" s="1" t="e">
        <v>#VALUE!</v>
      </c>
      <c r="CP66" s="1">
        <v>-5.7332385690594685E-2</v>
      </c>
      <c r="CQ66" s="1">
        <v>1.30054802967289E-2</v>
      </c>
      <c r="CR66" s="1">
        <v>0.10690909090909093</v>
      </c>
      <c r="CS66" s="1" t="e">
        <v>#VALUE!</v>
      </c>
      <c r="CT66" s="1">
        <v>2.3702754644458746E-2</v>
      </c>
      <c r="CU66" s="1">
        <v>4.0152963671128097E-2</v>
      </c>
      <c r="CV66" s="1">
        <v>-1.5429565674140708E-2</v>
      </c>
      <c r="CW66" s="1" t="e">
        <v>#VALUE!</v>
      </c>
      <c r="CX66" s="1">
        <v>1.5040352164343365E-2</v>
      </c>
      <c r="CY66" s="1">
        <v>-0.13638508730533272</v>
      </c>
      <c r="CZ66" s="1">
        <v>4.0450282306816424E-2</v>
      </c>
      <c r="DA66" s="1">
        <v>0.24388379204892963</v>
      </c>
      <c r="DB66" s="1">
        <v>-1.571275455519822E-2</v>
      </c>
      <c r="DC66" s="1">
        <v>-0.10234113712374578</v>
      </c>
      <c r="DD66" s="1" t="e">
        <v>#VALUE!</v>
      </c>
      <c r="DE66" s="1">
        <v>-5.280112044817941E-2</v>
      </c>
      <c r="DF66" s="1" t="e">
        <v>#VALUE!</v>
      </c>
      <c r="DG66" s="1">
        <v>0.19291338582677162</v>
      </c>
      <c r="DH66" s="1" t="e">
        <v>#VALUE!</v>
      </c>
      <c r="DI66" s="1" t="e">
        <v>#VALUE!</v>
      </c>
      <c r="DJ66" s="1" t="e">
        <v>#VALUE!</v>
      </c>
      <c r="DK66" s="1">
        <v>9.9476439790575896E-2</v>
      </c>
      <c r="DL66" s="1">
        <v>-3.936439147706753E-2</v>
      </c>
      <c r="DM66" s="1">
        <v>-9.0309643386205188E-2</v>
      </c>
      <c r="DN66" s="1">
        <v>-5.8805698696574753E-2</v>
      </c>
      <c r="DO66" s="1" t="e">
        <v>#VALUE!</v>
      </c>
      <c r="DP66" s="1">
        <v>-6.9362277228243563E-2</v>
      </c>
      <c r="DQ66" s="1">
        <v>-9.3318809005083533E-2</v>
      </c>
      <c r="DR66" s="1">
        <v>-8.9070923106639114E-3</v>
      </c>
      <c r="DS66" s="1">
        <v>2.5884955752212269E-2</v>
      </c>
      <c r="DT66" s="1">
        <v>-5.2631279707079613E-2</v>
      </c>
      <c r="DU66" s="1">
        <v>-3.9649415692821335E-2</v>
      </c>
      <c r="DV66" s="1" t="e">
        <v>#VALUE!</v>
      </c>
      <c r="DW66" s="1" t="e">
        <v>#VALUE!</v>
      </c>
      <c r="DX66" s="1">
        <v>9.1661738616204101E-3</v>
      </c>
      <c r="DY66" s="1">
        <v>-3.3613445378151294E-2</v>
      </c>
      <c r="DZ66" s="1">
        <v>1.7241379310344754E-2</v>
      </c>
      <c r="EA66" s="1" t="e">
        <v>#VALUE!</v>
      </c>
      <c r="EB66" s="1">
        <v>-1.5005359056806063E-2</v>
      </c>
      <c r="EC66" s="1" t="e">
        <v>#VALUE!</v>
      </c>
      <c r="ED66" s="1" t="e">
        <v>#VALUE!</v>
      </c>
      <c r="EE66" s="1" t="e">
        <v>#VALUE!</v>
      </c>
      <c r="EF66" s="1">
        <v>-6.8771138669672993E-2</v>
      </c>
      <c r="EG66" s="1" t="e">
        <v>#VALUE!</v>
      </c>
      <c r="EH66" s="1">
        <v>-1.6109475142906629E-2</v>
      </c>
      <c r="EI66" s="1">
        <v>5.7969363004444038E-2</v>
      </c>
      <c r="EJ66" s="1">
        <v>-2.2492401215805532E-2</v>
      </c>
      <c r="EK66" s="1">
        <v>8.2644628099173556E-3</v>
      </c>
      <c r="EL66" s="1">
        <v>1.2597671822675795E-2</v>
      </c>
      <c r="EM66" s="1">
        <v>-1.3605442176870701E-2</v>
      </c>
      <c r="EN66" s="1">
        <v>-4.3478260869564992E-3</v>
      </c>
      <c r="EO66" s="1" t="e">
        <v>#VALUE!</v>
      </c>
      <c r="EP66" s="1">
        <v>3.6278081360048585E-2</v>
      </c>
      <c r="EQ66" s="1" t="e">
        <v>#VALUE!</v>
      </c>
      <c r="ER66" s="1">
        <v>-1.6041666666666732E-2</v>
      </c>
      <c r="ES66" s="1">
        <v>7.4468085106383045E-2</v>
      </c>
      <c r="ET66" s="1">
        <v>-8.5300837776085367E-2</v>
      </c>
      <c r="EU66" s="1" t="e">
        <v>#VALUE!</v>
      </c>
      <c r="EV66" s="1">
        <v>-3.0927835051546462E-2</v>
      </c>
      <c r="EW66" s="1">
        <v>-6.3068526379623971E-2</v>
      </c>
      <c r="EX66" s="1">
        <v>-8.0498866213152026E-2</v>
      </c>
      <c r="EY66" s="1" t="e">
        <v>#VALUE!</v>
      </c>
      <c r="EZ66" s="1">
        <v>-7.799442896935925E-2</v>
      </c>
      <c r="FA66" s="1" t="e">
        <v>#VALUE!</v>
      </c>
      <c r="FB66" s="1">
        <v>4.4882450724293532E-2</v>
      </c>
      <c r="FC66" s="1">
        <v>-0.12270159453302965</v>
      </c>
      <c r="FD66" s="1">
        <v>-3.9775280898876476E-2</v>
      </c>
      <c r="FE66" s="1" t="e">
        <v>#VALUE!</v>
      </c>
      <c r="FF66" s="1">
        <v>1.8007288338384945E-2</v>
      </c>
      <c r="FG66" s="1">
        <v>-4.5209402050997563E-2</v>
      </c>
      <c r="FH66" s="1">
        <v>4.5815823131737626E-2</v>
      </c>
      <c r="FI66" s="1">
        <v>4.2316396441083063E-3</v>
      </c>
      <c r="FJ66" s="1">
        <v>3.9800995024876183E-3</v>
      </c>
      <c r="FK66" s="1" t="e">
        <v>#VALUE!</v>
      </c>
      <c r="FL66" s="1" t="e">
        <v>#VALUE!</v>
      </c>
      <c r="FM66" s="1">
        <v>-9.9642351004630113E-3</v>
      </c>
      <c r="FN66" s="1" t="e">
        <v>#VALUE!</v>
      </c>
      <c r="FO66" s="1">
        <v>-6.4748201438848949E-2</v>
      </c>
      <c r="FP66" s="1">
        <v>0.11248073959938361</v>
      </c>
      <c r="FQ66" s="1" t="e">
        <v>#VALUE!</v>
      </c>
      <c r="FR66" s="1">
        <v>0.1654135338345864</v>
      </c>
      <c r="FS66" s="1">
        <v>-9.4486302281622074E-3</v>
      </c>
      <c r="FT66" s="1">
        <v>6.4387917329093838E-2</v>
      </c>
      <c r="FU66" s="1" t="e">
        <v>#VALUE!</v>
      </c>
      <c r="FV66" s="1">
        <v>3.3810056713643566E-2</v>
      </c>
      <c r="FW66" s="1" t="e">
        <v>#VALUE!</v>
      </c>
      <c r="FX66" s="1">
        <v>7.3943661971831082E-2</v>
      </c>
      <c r="FY66" s="1">
        <v>-0.10126316035475993</v>
      </c>
      <c r="FZ66" s="1" t="e">
        <v>#VALUE!</v>
      </c>
      <c r="GA66" s="1" t="e">
        <v>#VALUE!</v>
      </c>
      <c r="GB66" s="1">
        <v>5.0440917107583763E-2</v>
      </c>
      <c r="GC66" s="1">
        <v>-1.7195056421278897E-2</v>
      </c>
      <c r="GD66" s="1">
        <v>0.11391694725028065</v>
      </c>
      <c r="GE66" s="1">
        <v>-6.1166429587482182E-2</v>
      </c>
      <c r="GF66" s="1">
        <v>7.7321494635590071E-2</v>
      </c>
      <c r="GG66" s="1">
        <v>-2.6545243169928259E-2</v>
      </c>
      <c r="GH66" s="1">
        <v>1.9959266802443927E-2</v>
      </c>
      <c r="GI66" s="1">
        <v>-0.10903409293033693</v>
      </c>
      <c r="GJ66" s="1" t="e">
        <v>#VALUE!</v>
      </c>
      <c r="GK66" s="1">
        <v>-0.14506437768240338</v>
      </c>
      <c r="GL66" s="1">
        <v>4.4943820224719044E-2</v>
      </c>
      <c r="GM66" s="1" t="e">
        <v>#VALUE!</v>
      </c>
      <c r="GN66" s="1" t="e">
        <v>#VALUE!</v>
      </c>
      <c r="GO66" s="1">
        <v>-7.7936507936507887E-2</v>
      </c>
      <c r="GP66" s="1" t="e">
        <v>#VALUE!</v>
      </c>
      <c r="GQ66" s="1">
        <v>-4.6079779917469046E-2</v>
      </c>
      <c r="GR66" s="1" t="e">
        <v>#VALUE!</v>
      </c>
      <c r="GS66" s="1">
        <v>1.2698412698412711E-2</v>
      </c>
      <c r="GT66" s="1">
        <v>6.2310030395136801E-2</v>
      </c>
      <c r="GU66" s="1" t="e">
        <v>#VALUE!</v>
      </c>
      <c r="GV66" s="1" t="e">
        <v>#VALUE!</v>
      </c>
      <c r="GW66" s="1" t="e">
        <v>#VALUE!</v>
      </c>
      <c r="GX66" s="1" t="e">
        <v>#VALUE!</v>
      </c>
      <c r="GY66" s="1">
        <v>3.5519125683060031E-2</v>
      </c>
      <c r="GZ66" s="1" t="e">
        <v>#VALUE!</v>
      </c>
      <c r="HA66" s="1">
        <v>-0.14209238299174057</v>
      </c>
      <c r="HB66" s="1" t="e">
        <v>#VALUE!</v>
      </c>
      <c r="HC66" s="1">
        <v>0.37010676156583633</v>
      </c>
      <c r="HD66" s="1" t="e">
        <v>#VALUE!</v>
      </c>
      <c r="HE66" s="1" t="e">
        <v>#VALUE!</v>
      </c>
      <c r="HF66" s="1" t="e">
        <v>#VALUE!</v>
      </c>
      <c r="HG66" s="1">
        <v>2.944697151065356E-2</v>
      </c>
      <c r="HH66" s="1">
        <v>4.4043741535430815E-2</v>
      </c>
      <c r="HI66" s="1">
        <v>5.517074826108059E-3</v>
      </c>
      <c r="HJ66" s="1" t="e">
        <v>#VALUE!</v>
      </c>
      <c r="HK66" s="1" t="e">
        <v>#VALUE!</v>
      </c>
      <c r="HL66" s="1">
        <v>1.4724144048252712E-2</v>
      </c>
      <c r="HM66" s="1">
        <v>-0.2227720365398432</v>
      </c>
      <c r="HN66" s="1">
        <v>0.11691762621789198</v>
      </c>
      <c r="HO66" s="1">
        <v>5.3991958644457279E-2</v>
      </c>
      <c r="HP66" s="1">
        <v>-3.7974683544303799E-2</v>
      </c>
      <c r="HQ66" s="1">
        <v>-6.3291065237852995E-2</v>
      </c>
      <c r="HR66" s="1">
        <v>-8.5326953748006265E-2</v>
      </c>
      <c r="HS66" s="1">
        <v>0.11414490251097215</v>
      </c>
      <c r="HT66" s="1">
        <v>-1.3555787278415036E-2</v>
      </c>
      <c r="HU66" s="1">
        <v>2.7547169811320771E-2</v>
      </c>
      <c r="HV66" s="1" t="e">
        <v>#VALUE!</v>
      </c>
      <c r="HW66" s="1">
        <v>-5.8544303797468396E-2</v>
      </c>
      <c r="HX66" s="1">
        <v>-0.11746889796231334</v>
      </c>
      <c r="HY66" s="1">
        <v>0.32535885167464124</v>
      </c>
      <c r="HZ66" s="1">
        <v>1.0101010101010142E-2</v>
      </c>
      <c r="IA66" s="1">
        <v>-7.4659533073929973E-2</v>
      </c>
      <c r="IB66" s="1">
        <v>-5.2354489616847008E-2</v>
      </c>
      <c r="IC66" s="1">
        <v>3.9668700959023542E-2</v>
      </c>
      <c r="ID66" s="1">
        <v>-3.150250096190976E-3</v>
      </c>
      <c r="IE66" s="1">
        <v>7.4733096085409234E-2</v>
      </c>
      <c r="IF66" s="1">
        <v>-6.2499999999999993E-2</v>
      </c>
      <c r="IG66" s="1" t="e">
        <v>#VALUE!</v>
      </c>
      <c r="IH66" s="1">
        <v>-3.0698889614631002E-2</v>
      </c>
      <c r="II66" s="1">
        <v>-4.2117930204572974E-3</v>
      </c>
      <c r="IJ66" s="1">
        <v>-8.8878399366568245E-2</v>
      </c>
      <c r="IK66" s="1" t="e">
        <v>#VALUE!</v>
      </c>
      <c r="IL66" s="1">
        <v>-1.8208742390171648E-2</v>
      </c>
      <c r="IM66" s="1">
        <v>3.7458193979933142E-2</v>
      </c>
      <c r="IN66" s="1">
        <v>6.4778898370830021E-2</v>
      </c>
      <c r="IO66" s="1">
        <v>0.14868641699273338</v>
      </c>
      <c r="IP66" s="1">
        <v>3.7747719408619375E-3</v>
      </c>
      <c r="IQ66" s="1">
        <v>2.8888888888889456E-3</v>
      </c>
      <c r="IR66" s="1" t="e">
        <v>#VALUE!</v>
      </c>
      <c r="IS66" s="1" t="e">
        <v>#VALUE!</v>
      </c>
      <c r="IT66" s="1" t="e">
        <v>#VALUE!</v>
      </c>
      <c r="IU66" s="1">
        <v>4.3421623968727791E-4</v>
      </c>
      <c r="IV66" s="1">
        <v>-9.7924297924298048E-2</v>
      </c>
      <c r="IW66" s="1">
        <v>6.8849706129303134E-2</v>
      </c>
      <c r="IX66" s="1">
        <v>4.5265987949922856E-2</v>
      </c>
      <c r="IY66" s="1">
        <v>-1.858736059479554E-2</v>
      </c>
      <c r="IZ66" s="1" t="e">
        <v>#VALUE!</v>
      </c>
      <c r="JA66" s="1" t="e">
        <v>#VALUE!</v>
      </c>
      <c r="JB66" s="1">
        <v>-2.1347248576850063E-2</v>
      </c>
      <c r="JC66" s="1">
        <v>-1.6393442622950886E-2</v>
      </c>
      <c r="JD66" s="1">
        <v>1.3513513513513466E-2</v>
      </c>
      <c r="JE66" s="1" t="e">
        <v>#VALUE!</v>
      </c>
      <c r="JF66" s="1">
        <v>3.7860861334595396E-2</v>
      </c>
      <c r="JG66" s="1">
        <v>7.6033057851239809E-3</v>
      </c>
      <c r="JH66" s="1">
        <v>-3.9867109634551388E-2</v>
      </c>
      <c r="JI66" s="1">
        <v>2.3006955591225238E-2</v>
      </c>
      <c r="JJ66" s="1">
        <v>-1.2751159196290506E-2</v>
      </c>
      <c r="JK66" s="1">
        <v>-3.6992403537842458E-2</v>
      </c>
      <c r="JL66" s="1">
        <v>-2.117522498676503E-3</v>
      </c>
      <c r="JM66" s="1" t="e">
        <v>#VALUE!</v>
      </c>
      <c r="JN66" s="1">
        <v>9.2500825900231638E-3</v>
      </c>
      <c r="JO66" s="1">
        <v>-1.2989070172659595E-2</v>
      </c>
      <c r="JP66" s="1" t="e">
        <v>#VALUE!</v>
      </c>
      <c r="JQ66" s="1">
        <v>-4.8677443056576022E-2</v>
      </c>
      <c r="JR66" s="1">
        <v>-3.7234042553191453E-2</v>
      </c>
      <c r="JS66" s="1">
        <v>6.1816452686637904E-3</v>
      </c>
      <c r="JT66" s="1">
        <v>-4.4980443285527999E-2</v>
      </c>
      <c r="JU66" s="1">
        <v>-1.7264725795531417E-2</v>
      </c>
      <c r="JV66" s="1" t="e">
        <v>#VALUE!</v>
      </c>
      <c r="JW66" s="1">
        <v>-1.0245310245310155E-2</v>
      </c>
      <c r="JX66" s="1">
        <v>-4.347826086956523E-2</v>
      </c>
      <c r="JY66" s="1">
        <v>3.8095819898113677E-2</v>
      </c>
      <c r="JZ66" s="1" t="e">
        <v>#VALUE!</v>
      </c>
      <c r="KA66" s="1" t="e">
        <v>#VALUE!</v>
      </c>
      <c r="KB66" s="1">
        <v>8.8369946464832913E-2</v>
      </c>
      <c r="KC66" s="1">
        <v>3.4128440366972386E-2</v>
      </c>
      <c r="KD66" s="1">
        <v>-3.5093738512437252E-2</v>
      </c>
      <c r="KE66" s="1">
        <v>9.4373865698729673E-2</v>
      </c>
      <c r="KF66" s="1">
        <v>1.0823870190459148E-2</v>
      </c>
      <c r="KG66" s="1">
        <v>0.10529986052998604</v>
      </c>
      <c r="KH66" s="1">
        <v>-1.3157894736842052E-2</v>
      </c>
      <c r="KI66" s="1">
        <v>-4.6185935637664009E-2</v>
      </c>
      <c r="KJ66" s="1" t="e">
        <v>#VALUE!</v>
      </c>
      <c r="KK66" s="1">
        <v>-0.18224299065420566</v>
      </c>
      <c r="KL66" s="1">
        <v>7.2475795297372192E-2</v>
      </c>
      <c r="KM66" s="1" t="e">
        <v>#VALUE!</v>
      </c>
      <c r="KN66" s="1">
        <v>-2.789915966386549E-2</v>
      </c>
      <c r="KO66" s="1">
        <v>0.32396449704142022</v>
      </c>
      <c r="KP66" s="1">
        <v>-2.8577260665442043E-3</v>
      </c>
      <c r="KQ66" s="1" t="e">
        <v>#VALUE!</v>
      </c>
      <c r="KR66" s="1">
        <v>2.6329029012242162E-2</v>
      </c>
      <c r="KS66" s="1">
        <v>9.8297638660076833E-2</v>
      </c>
      <c r="KT66" s="1">
        <v>9.0501541047912692E-2</v>
      </c>
      <c r="KU66" s="1">
        <v>-8.6765337414036938E-3</v>
      </c>
      <c r="KV66" s="1">
        <v>-3.0865812189380063E-2</v>
      </c>
      <c r="KW66" s="1">
        <v>6.2540021344717173E-2</v>
      </c>
      <c r="KX66" s="1" t="e">
        <v>#VALUE!</v>
      </c>
      <c r="KY66" s="1">
        <v>0.1481126845739052</v>
      </c>
      <c r="KZ66" s="1">
        <v>-1.8148820326679023E-3</v>
      </c>
      <c r="LA66" s="1" t="e">
        <v>#VALUE!</v>
      </c>
      <c r="LB66" s="1">
        <v>-3.8967554340592334E-2</v>
      </c>
      <c r="LC66" s="1">
        <v>-3.6465638148667524E-2</v>
      </c>
      <c r="LD66" s="1">
        <v>7.7942322681214243E-4</v>
      </c>
      <c r="LE66" s="1" t="e">
        <v>#VALUE!</v>
      </c>
      <c r="LF66" s="1" t="e">
        <v>#VALUE!</v>
      </c>
      <c r="LG66" s="1">
        <v>-4.3287370126559477E-2</v>
      </c>
      <c r="LH66" s="1">
        <v>-6.0821509632378028E-2</v>
      </c>
      <c r="LI66" s="1">
        <v>-3.6812906743797461E-2</v>
      </c>
      <c r="LJ66" s="1" t="e">
        <v>#VALUE!</v>
      </c>
      <c r="LK66" s="1">
        <v>-4.4776119402985114E-2</v>
      </c>
      <c r="LL66" s="1">
        <v>-1.611328125000009E-2</v>
      </c>
      <c r="LM66" s="1">
        <v>2.499999999999997E-2</v>
      </c>
      <c r="LN66" s="1">
        <v>-2.0661157024792947E-3</v>
      </c>
      <c r="LO66" s="1" t="e">
        <v>#VALUE!</v>
      </c>
      <c r="LP66" s="1" t="e">
        <v>#N/A</v>
      </c>
      <c r="LQ66" s="1" t="e">
        <v>#VALUE!</v>
      </c>
      <c r="LR66" s="1" t="e">
        <v>#N/A</v>
      </c>
      <c r="LS66" s="1">
        <v>-9.5808383233532884E-2</v>
      </c>
      <c r="LT66" s="1" t="e">
        <v>#VALUE!</v>
      </c>
      <c r="LU66" s="1">
        <v>-9.5744680851063801E-2</v>
      </c>
      <c r="LV66" s="1">
        <v>8.6682427107958576E-3</v>
      </c>
      <c r="LW66" s="1">
        <v>-2.1944137427174434E-2</v>
      </c>
      <c r="LX66" s="1" t="e">
        <v>#VALUE!</v>
      </c>
      <c r="LY66" s="1">
        <v>-8.3280126585793587E-3</v>
      </c>
      <c r="LZ66" s="1">
        <v>5.4607977991746888E-2</v>
      </c>
      <c r="MA66" s="1">
        <v>-5.2275522755228076E-3</v>
      </c>
      <c r="MB66" s="1" t="e">
        <v>#VALUE!</v>
      </c>
      <c r="MC66" s="1" t="e">
        <v>#VALUE!</v>
      </c>
      <c r="MD66" s="1">
        <v>-2.7635706010342206E-2</v>
      </c>
      <c r="ME66" s="1">
        <v>8.1894120490988681E-2</v>
      </c>
      <c r="MF66" s="1" t="e">
        <v>#VALUE!</v>
      </c>
      <c r="MG66" s="1">
        <v>-4.7946002560223397E-2</v>
      </c>
      <c r="MH66" s="1" t="e">
        <v>#N/A</v>
      </c>
      <c r="MI66" s="1" t="e">
        <v>#VALUE!</v>
      </c>
      <c r="MJ66" s="1">
        <v>-4.1999999999999996E-2</v>
      </c>
      <c r="MK66" s="1">
        <v>-3.0856600584214345E-2</v>
      </c>
      <c r="ML66" s="1">
        <v>4.9894185587718291E-2</v>
      </c>
      <c r="MM66" s="1" t="e">
        <v>#VALUE!</v>
      </c>
      <c r="MN66" s="1">
        <v>1.3552305740017425E-2</v>
      </c>
      <c r="MO66" s="1" t="e">
        <v>#N/A</v>
      </c>
      <c r="MP66" s="1">
        <v>1.7283950617284022E-2</v>
      </c>
      <c r="MQ66" s="1" t="e">
        <v>#VALUE!</v>
      </c>
      <c r="MR66" s="1" t="e">
        <v>#VALUE!</v>
      </c>
      <c r="MS66" s="1">
        <v>7.9505300353356761E-3</v>
      </c>
      <c r="MT66" s="1" t="e">
        <v>#VALUE!</v>
      </c>
      <c r="MU66" s="1">
        <v>4.8507462686567186E-2</v>
      </c>
      <c r="MV66" s="1" t="e">
        <v>#N/A</v>
      </c>
      <c r="MW66" s="1">
        <v>2.0040080160320595E-2</v>
      </c>
      <c r="MX66" s="1" t="e">
        <v>#VALUE!</v>
      </c>
      <c r="MY66" s="1">
        <v>1.7986462820096568E-4</v>
      </c>
      <c r="MZ66" s="1" t="e">
        <v>#VALUE!</v>
      </c>
      <c r="NA66" s="1" t="e">
        <v>#VALUE!</v>
      </c>
      <c r="NB66" s="1">
        <v>3.1135082127972561E-2</v>
      </c>
      <c r="NC66" s="1">
        <v>8.1207482993197286E-2</v>
      </c>
      <c r="ND66" s="1" t="e">
        <v>#VALUE!</v>
      </c>
      <c r="NE66" s="1">
        <v>1.2590409858023007E-2</v>
      </c>
      <c r="NF66" s="1" t="e">
        <v>#VALUE!</v>
      </c>
      <c r="NG66" s="1" t="e">
        <v>#VALUE!</v>
      </c>
      <c r="NH66" s="1">
        <v>9.1722595078299649E-2</v>
      </c>
      <c r="NI66" s="1">
        <v>-1.3804173354735143E-2</v>
      </c>
      <c r="NJ66" s="1" t="e">
        <v>#N/A</v>
      </c>
      <c r="NK66" s="1" t="e">
        <v>#VALUE!</v>
      </c>
      <c r="NL66" s="1">
        <v>-4.56404216563399E-2</v>
      </c>
      <c r="NM66" s="1">
        <v>-5.0980392156862358E-3</v>
      </c>
      <c r="NN66" s="1" t="e">
        <v>#VALUE!</v>
      </c>
      <c r="NO66" s="1">
        <v>4.3243243243242836E-3</v>
      </c>
      <c r="NP66" s="1" t="e">
        <v>#VALUE!</v>
      </c>
      <c r="NQ66" s="1">
        <v>5.0662061024755269E-2</v>
      </c>
      <c r="NR66" s="1" t="e">
        <v>#N/A</v>
      </c>
      <c r="NS66" s="1">
        <v>9.7456981879092512E-3</v>
      </c>
      <c r="NT66" s="1" t="e">
        <v>#VALUE!</v>
      </c>
      <c r="NU66" s="1">
        <v>1.4721345951629923E-2</v>
      </c>
      <c r="NV66" s="1">
        <v>4.0104250325133156E-3</v>
      </c>
      <c r="NW66" s="1">
        <v>1.0566037735849099E-2</v>
      </c>
      <c r="NX66" s="1">
        <v>-5.0165186232803645E-2</v>
      </c>
      <c r="NY66" s="1" t="e">
        <v>#VALUE!</v>
      </c>
      <c r="NZ66" s="1" t="e">
        <v>#N/A</v>
      </c>
      <c r="OA66" s="1" t="e">
        <v>#VALUE!</v>
      </c>
      <c r="OB66" s="1" t="e">
        <v>#VALUE!</v>
      </c>
      <c r="OC66" s="1">
        <v>1.5103838892385049E-2</v>
      </c>
      <c r="OD66" s="1" t="e">
        <v>#VALUE!</v>
      </c>
      <c r="OE66" s="1">
        <v>-1.1547344110854434E-2</v>
      </c>
      <c r="OF66" s="1" t="e">
        <v>#VALUE!</v>
      </c>
      <c r="OG66" s="1">
        <v>-2.1577380952380994E-2</v>
      </c>
      <c r="OH66" s="1">
        <v>6.7275348390197123E-2</v>
      </c>
      <c r="OI66" s="1">
        <v>-1.9727841902896542E-2</v>
      </c>
      <c r="OJ66" s="1">
        <v>0.14761904761904768</v>
      </c>
      <c r="OK66" s="1">
        <v>-1.3566281895764568E-2</v>
      </c>
      <c r="OL66" s="1">
        <v>7.2926162260711089E-3</v>
      </c>
      <c r="OM66" s="1" t="e">
        <v>#VALUE!</v>
      </c>
      <c r="ON66" s="1" t="e">
        <v>#N/A</v>
      </c>
      <c r="OO66" s="1" t="e">
        <v>#VALUE!</v>
      </c>
      <c r="OP66" s="1">
        <v>5.3856562922868598E-2</v>
      </c>
      <c r="OQ66" s="1">
        <v>-5.4070231444533143E-2</v>
      </c>
      <c r="OR66" s="1">
        <v>1.9264271772619437E-2</v>
      </c>
      <c r="OS66" s="1">
        <v>6.7334418767821952E-2</v>
      </c>
      <c r="OT66" s="1">
        <v>4.3345008756567355E-2</v>
      </c>
      <c r="OU66" s="1">
        <v>-7.6470588235293532E-3</v>
      </c>
      <c r="OV66" s="1" t="e">
        <v>#VALUE!</v>
      </c>
      <c r="OW66" s="1" t="e">
        <v>#VALUE!</v>
      </c>
      <c r="OX66" s="1" t="e">
        <v>#VALUE!</v>
      </c>
      <c r="OY66" s="1">
        <v>3.3078880407124735E-2</v>
      </c>
      <c r="OZ66" s="1" t="e">
        <v>#VALUE!</v>
      </c>
      <c r="PA66" s="1">
        <v>-2.9586157435933822E-2</v>
      </c>
      <c r="PB66" s="1">
        <v>-2.603207993689198E-2</v>
      </c>
      <c r="PC66" s="1">
        <v>2.0565552699228717E-2</v>
      </c>
      <c r="PD66" s="1">
        <v>1.0742187499999944E-2</v>
      </c>
      <c r="PE66" s="1">
        <v>8.9086859688197618E-3</v>
      </c>
      <c r="PF66" s="1" t="e">
        <v>#VALUE!</v>
      </c>
      <c r="PG66" s="1">
        <v>3.4420289855072436E-2</v>
      </c>
      <c r="PH66" s="1" t="e">
        <v>#N/A</v>
      </c>
      <c r="PI66" s="1">
        <v>-1.1307420494699657E-2</v>
      </c>
      <c r="PJ66" s="1">
        <v>6.2629757785467213E-2</v>
      </c>
      <c r="PK66" s="1" t="e">
        <v>#VALUE!</v>
      </c>
      <c r="PL66" s="1">
        <v>8.6902545003103276E-3</v>
      </c>
      <c r="PM66" s="1" t="e">
        <v>#N/A</v>
      </c>
      <c r="PN66" s="1">
        <v>0.12681159420289853</v>
      </c>
      <c r="PO66" s="1">
        <v>2.0461987153107038E-2</v>
      </c>
      <c r="PP66" s="1">
        <v>1.8757327080890989E-2</v>
      </c>
      <c r="PQ66" s="1">
        <v>-3.6900369003691432E-3</v>
      </c>
      <c r="PR66" s="1">
        <v>-2.8619631901840404E-2</v>
      </c>
      <c r="PS66" s="1">
        <v>-2.548725637181417E-2</v>
      </c>
      <c r="PT66" s="1">
        <v>0.10621468926553668</v>
      </c>
      <c r="PU66" s="1" t="e">
        <v>#VALUE!</v>
      </c>
      <c r="PV66" s="1" t="e">
        <v>#N/A</v>
      </c>
      <c r="PW66" s="1">
        <v>7.0947610445065224E-3</v>
      </c>
      <c r="PX66" s="1" t="e">
        <v>#VALUE!</v>
      </c>
      <c r="PY66" s="1">
        <v>3.3231083844580886E-2</v>
      </c>
      <c r="PZ66" s="1">
        <v>7.1136549468520022E-2</v>
      </c>
      <c r="QA66" s="1">
        <v>-2.3336133669372332E-3</v>
      </c>
      <c r="QB66" s="1">
        <v>-8.510348583877966E-3</v>
      </c>
      <c r="QC66" s="1">
        <v>4.0192926045016078E-2</v>
      </c>
      <c r="QD66" s="1" t="e">
        <v>#VALUE!</v>
      </c>
      <c r="QE66" s="1" t="e">
        <v>#N/A</v>
      </c>
      <c r="QF66" s="1" t="e">
        <v>#N/A</v>
      </c>
      <c r="QG66" s="1">
        <v>6.1797752808988846E-2</v>
      </c>
      <c r="QH66" s="1">
        <v>7.1304347826086981E-2</v>
      </c>
      <c r="QI66" s="1">
        <v>5.1059973556370999E-2</v>
      </c>
      <c r="QJ66" s="1">
        <v>4.1728763040238488E-2</v>
      </c>
      <c r="QK66" s="1" t="e">
        <v>#VALUE!</v>
      </c>
      <c r="QL66" s="1" t="e">
        <v>#VALUE!</v>
      </c>
      <c r="QM66" s="1">
        <v>7.5387281337297135E-2</v>
      </c>
      <c r="QN66" s="1">
        <v>-2.9915861639140052E-2</v>
      </c>
      <c r="QO66" s="1" t="e">
        <v>#VALUE!</v>
      </c>
      <c r="QP66" s="1">
        <v>4.1652831580889046E-2</v>
      </c>
      <c r="QQ66" s="1" t="e">
        <v>#N/A</v>
      </c>
      <c r="QR66" s="1" t="e">
        <v>#VALUE!</v>
      </c>
      <c r="QS66" s="1">
        <v>1.098901098901095E-2</v>
      </c>
      <c r="QT66" s="1" t="e">
        <v>#VALUE!</v>
      </c>
      <c r="QU66" s="1">
        <v>-0.15376344086021504</v>
      </c>
      <c r="QV66" s="1" t="e">
        <v>#VALUE!</v>
      </c>
      <c r="QW66" s="1">
        <v>-6.4738886491153272E-3</v>
      </c>
      <c r="QX66" s="1" t="e">
        <v>#N/A</v>
      </c>
      <c r="QY66" s="1" t="e">
        <v>#N/A</v>
      </c>
      <c r="QZ66" s="1">
        <v>2.9054054054054132E-2</v>
      </c>
      <c r="RA66" s="1">
        <v>-0.20772445516506324</v>
      </c>
      <c r="RB66" s="1">
        <v>-2.4201355275890634E-4</v>
      </c>
      <c r="RC66" s="1">
        <v>2.6916175339656609E-2</v>
      </c>
    </row>
    <row r="67" spans="1:471" x14ac:dyDescent="0.3">
      <c r="A67" s="1" t="s">
        <v>155</v>
      </c>
      <c r="B67" s="4">
        <v>5.8823529411764809E-2</v>
      </c>
      <c r="C67" s="4">
        <v>0</v>
      </c>
      <c r="D67" s="4">
        <v>0</v>
      </c>
      <c r="E67" s="4">
        <v>4.5291479820627714E-2</v>
      </c>
      <c r="F67" s="4">
        <v>2.3302938196555264E-2</v>
      </c>
      <c r="G67" s="4">
        <v>0</v>
      </c>
      <c r="H67" s="4">
        <v>-1.3940520446096656E-2</v>
      </c>
      <c r="I67" s="4">
        <v>9.5965662918921953E-3</v>
      </c>
      <c r="J67" s="4">
        <v>-9.8328416912485611E-4</v>
      </c>
      <c r="K67" s="4">
        <v>1.8910741301057926E-3</v>
      </c>
      <c r="L67" s="4">
        <v>0.23262839879154085</v>
      </c>
      <c r="M67" s="4">
        <v>-1.1806891726430005E-2</v>
      </c>
      <c r="N67" s="4">
        <v>0.1586206896551724</v>
      </c>
      <c r="O67" s="4">
        <v>0</v>
      </c>
      <c r="P67" s="4">
        <v>0</v>
      </c>
      <c r="Q67" s="4">
        <v>0</v>
      </c>
      <c r="R67" s="4">
        <v>0</v>
      </c>
      <c r="S67" s="4">
        <v>0.20033112582781459</v>
      </c>
      <c r="T67" s="4">
        <v>2.310358105506441E-3</v>
      </c>
      <c r="U67" s="4">
        <v>-5.801391695276463E-2</v>
      </c>
      <c r="V67" s="4">
        <v>-0.13315833103067143</v>
      </c>
      <c r="W67" s="4">
        <v>4.1171813143309637E-2</v>
      </c>
      <c r="X67" s="4">
        <v>0.11589598201192704</v>
      </c>
      <c r="Y67" s="4">
        <v>0</v>
      </c>
      <c r="Z67" s="4">
        <v>0</v>
      </c>
      <c r="AA67" s="4">
        <v>-5.1781059947871362E-2</v>
      </c>
      <c r="AB67" s="4">
        <v>-2.7707006369426673E-2</v>
      </c>
      <c r="AC67" s="4">
        <v>-0.15942825728422222</v>
      </c>
      <c r="AD67" s="4">
        <v>0</v>
      </c>
      <c r="AE67" s="4">
        <v>0</v>
      </c>
      <c r="AF67" s="4">
        <v>0</v>
      </c>
      <c r="AG67" s="4">
        <v>0</v>
      </c>
      <c r="AH67" s="4">
        <v>-4.998654467169001E-2</v>
      </c>
      <c r="AI67" s="4">
        <v>0</v>
      </c>
      <c r="AJ67" s="4">
        <v>0</v>
      </c>
      <c r="AK67" s="4">
        <v>0</v>
      </c>
      <c r="AL67" s="4">
        <v>6.6481994459833854E-2</v>
      </c>
      <c r="AM67" s="4">
        <v>-5.1427469135802539E-2</v>
      </c>
      <c r="AN67" s="4">
        <v>0.21814791796146685</v>
      </c>
      <c r="AO67" s="4">
        <v>0</v>
      </c>
      <c r="AP67" s="4">
        <v>0</v>
      </c>
      <c r="AQ67" s="4">
        <v>0</v>
      </c>
      <c r="AR67" s="4">
        <v>-2.6809651474530856E-2</v>
      </c>
      <c r="AS67" s="4">
        <v>-6.6374014606237944E-2</v>
      </c>
      <c r="AT67" s="4">
        <v>0</v>
      </c>
      <c r="AU67" s="4">
        <v>5.128205128205149E-3</v>
      </c>
      <c r="AV67" s="4">
        <v>0</v>
      </c>
      <c r="AW67" s="4">
        <v>0</v>
      </c>
      <c r="AX67" s="4">
        <v>0</v>
      </c>
      <c r="AY67" s="4">
        <v>0</v>
      </c>
      <c r="AZ67" s="4">
        <v>2.6995305164319302E-2</v>
      </c>
      <c r="BA67" s="4">
        <v>4.1291291291291081E-3</v>
      </c>
      <c r="BB67" s="4">
        <v>-6.5380493033226086E-2</v>
      </c>
      <c r="BC67" s="4">
        <v>0.13076300889727674</v>
      </c>
      <c r="BD67" s="4">
        <v>0</v>
      </c>
      <c r="BE67" s="4">
        <v>-5.2526111112334503E-2</v>
      </c>
      <c r="BF67" s="4">
        <v>4.8465266558966193E-2</v>
      </c>
      <c r="BG67" s="4">
        <v>-1.8214042870996792E-2</v>
      </c>
      <c r="BH67" s="4">
        <v>-3.393843725335436E-2</v>
      </c>
      <c r="BI67" s="4">
        <v>-2.6714158504007185E-2</v>
      </c>
      <c r="BJ67" s="4">
        <v>1.9674612183125221E-2</v>
      </c>
      <c r="BK67" s="4">
        <v>0</v>
      </c>
      <c r="BL67" s="4">
        <v>5.0648397357474929E-2</v>
      </c>
      <c r="BM67" s="4">
        <v>-1.1951610552397511E-2</v>
      </c>
      <c r="BN67" s="4">
        <v>0</v>
      </c>
      <c r="BO67" s="4">
        <v>2.8935752820009802E-2</v>
      </c>
      <c r="BP67" s="4">
        <v>-1.507936507936504E-2</v>
      </c>
      <c r="BQ67" s="4">
        <v>0</v>
      </c>
      <c r="BR67" s="4">
        <v>2.4396855516400071E-2</v>
      </c>
      <c r="BS67" s="4">
        <v>-6.3563271964577903E-3</v>
      </c>
      <c r="BT67" s="4">
        <v>5.0994390617040098E-4</v>
      </c>
      <c r="BU67" s="4">
        <v>-9.6296296296296876E-3</v>
      </c>
      <c r="BV67" s="4">
        <v>-1.3277242635040898E-2</v>
      </c>
      <c r="BW67" s="4">
        <v>3.0877992178434812E-2</v>
      </c>
      <c r="BX67" s="4">
        <v>-0.18109380659181457</v>
      </c>
      <c r="BY67" s="4">
        <v>8.2246740220661835E-2</v>
      </c>
      <c r="BZ67" s="4">
        <v>-3.2110091743119233E-2</v>
      </c>
      <c r="CA67" s="4">
        <v>9.3922651933701612E-2</v>
      </c>
      <c r="CB67" s="4">
        <v>0.16309012875536483</v>
      </c>
      <c r="CC67" s="4">
        <v>0</v>
      </c>
      <c r="CD67" s="4">
        <v>7.2349570200573046E-2</v>
      </c>
      <c r="CE67" s="4">
        <v>-2.8810369618538722E-3</v>
      </c>
      <c r="CF67" s="4">
        <v>-6.7981584239427947E-2</v>
      </c>
      <c r="CG67" s="4">
        <v>-4.8462049125912766E-2</v>
      </c>
      <c r="CH67" s="4">
        <v>-9.3272171253822755E-2</v>
      </c>
      <c r="CI67" s="4">
        <v>1.7415049498717236E-2</v>
      </c>
      <c r="CJ67" s="4">
        <v>-2.0249221183800608E-2</v>
      </c>
      <c r="CK67" s="4">
        <v>0</v>
      </c>
      <c r="CL67" s="4">
        <v>2.6519337016574676E-2</v>
      </c>
      <c r="CM67" s="4">
        <v>-4.0363511659807942E-2</v>
      </c>
      <c r="CN67" s="1" t="e">
        <v>#VALUE!</v>
      </c>
      <c r="CO67" s="1">
        <v>2.2946859903381713E-2</v>
      </c>
      <c r="CP67" s="1">
        <v>4.8959608323133619E-3</v>
      </c>
      <c r="CQ67" s="1">
        <v>-8.8514565824320143E-2</v>
      </c>
      <c r="CR67" s="1">
        <v>1.3296011196641097E-2</v>
      </c>
      <c r="CS67" s="1">
        <v>0.62963553894194624</v>
      </c>
      <c r="CT67" s="1">
        <v>8.9533806730472103E-3</v>
      </c>
      <c r="CU67" s="1">
        <v>0.1468926553672317</v>
      </c>
      <c r="CV67" s="1">
        <v>-1.4220448043062798E-2</v>
      </c>
      <c r="CW67" s="1" t="e">
        <v>#VALUE!</v>
      </c>
      <c r="CX67" s="1" t="e">
        <v>#VALUE!</v>
      </c>
      <c r="CY67" s="1">
        <v>-4.0938362465501248E-2</v>
      </c>
      <c r="CZ67" s="1">
        <v>0.18090547646530714</v>
      </c>
      <c r="DA67" s="1">
        <v>-8.3288554540569631E-2</v>
      </c>
      <c r="DB67" s="1" t="e">
        <v>#VALUE!</v>
      </c>
      <c r="DC67" s="1">
        <v>3.9999999999999938E-2</v>
      </c>
      <c r="DD67" s="1">
        <v>9.0354555852077814E-2</v>
      </c>
      <c r="DE67" s="1">
        <v>-1.8553374563054524E-2</v>
      </c>
      <c r="DF67" s="1">
        <v>1.6012396694214871E-2</v>
      </c>
      <c r="DG67" s="1">
        <v>6.079027355623187E-3</v>
      </c>
      <c r="DH67" s="1" t="e">
        <v>#VALUE!</v>
      </c>
      <c r="DI67" s="1">
        <v>8.7177272481894316E-2</v>
      </c>
      <c r="DJ67" s="1">
        <v>-9.4986807387862832E-2</v>
      </c>
      <c r="DK67" s="1">
        <v>7.453562191394314E-2</v>
      </c>
      <c r="DL67" s="1" t="e">
        <v>#VALUE!</v>
      </c>
      <c r="DM67" s="1">
        <v>-3.5998637889377225E-2</v>
      </c>
      <c r="DN67" s="1">
        <v>-2.7900797165633262E-2</v>
      </c>
      <c r="DO67" s="1">
        <v>-1.7937219730941721E-2</v>
      </c>
      <c r="DP67" s="1">
        <v>-3.226508994189229E-2</v>
      </c>
      <c r="DQ67" s="1">
        <v>6.99453551912569E-2</v>
      </c>
      <c r="DR67" s="1">
        <v>6.1914127478032988E-2</v>
      </c>
      <c r="DS67" s="1">
        <v>2.1956087824351361E-2</v>
      </c>
      <c r="DT67" s="1">
        <v>-1.5544533308019106E-2</v>
      </c>
      <c r="DU67" s="1">
        <v>8.9844813503949204E-3</v>
      </c>
      <c r="DV67" s="1" t="e">
        <v>#VALUE!</v>
      </c>
      <c r="DW67" s="1" t="e">
        <v>#VALUE!</v>
      </c>
      <c r="DX67" s="1">
        <v>-1.021486438886929E-2</v>
      </c>
      <c r="DY67" s="1">
        <v>-2.6651216685979189E-2</v>
      </c>
      <c r="DZ67" s="1">
        <v>-2.3351648351648425E-2</v>
      </c>
      <c r="EA67" s="1" t="e">
        <v>#VALUE!</v>
      </c>
      <c r="EB67" s="1">
        <v>-3.4939419554804223E-2</v>
      </c>
      <c r="EC67" s="1" t="e">
        <v>#VALUE!</v>
      </c>
      <c r="ED67" s="1">
        <v>-2.2857142857142878E-2</v>
      </c>
      <c r="EE67" s="1" t="e">
        <v>#VALUE!</v>
      </c>
      <c r="EF67" s="1">
        <v>1.5999999999999658E-3</v>
      </c>
      <c r="EG67" s="1">
        <v>-1.1685116851168589E-2</v>
      </c>
      <c r="EH67" s="1">
        <v>-1.5944881889763684E-2</v>
      </c>
      <c r="EI67" s="1">
        <v>2.0044543429844179E-2</v>
      </c>
      <c r="EJ67" s="1">
        <v>-4.2841648590021833E-2</v>
      </c>
      <c r="EK67" s="1">
        <v>-2.4126455906821893E-2</v>
      </c>
      <c r="EL67" s="1" t="e">
        <v>#VALUE!</v>
      </c>
      <c r="EM67" s="1">
        <v>-6.024096385542254E-3</v>
      </c>
      <c r="EN67" s="1">
        <v>8.0263157894737008E-2</v>
      </c>
      <c r="EO67" s="1" t="e">
        <v>#VALUE!</v>
      </c>
      <c r="EP67" s="1" t="e">
        <v>#VALUE!</v>
      </c>
      <c r="EQ67" s="1">
        <v>4.5703839122486288E-2</v>
      </c>
      <c r="ER67" s="1" t="e">
        <v>#VALUE!</v>
      </c>
      <c r="ES67" s="1">
        <v>4.4164037854889628E-2</v>
      </c>
      <c r="ET67" s="1">
        <v>2.7096774193548345E-2</v>
      </c>
      <c r="EU67" s="1" t="e">
        <v>#VALUE!</v>
      </c>
      <c r="EV67" s="1" t="e">
        <v>#VALUE!</v>
      </c>
      <c r="EW67" s="1">
        <v>7.7076081551466974E-2</v>
      </c>
      <c r="EX67" s="1">
        <v>-3.7854889589905343E-2</v>
      </c>
      <c r="EY67" s="1">
        <v>-4.9130434782608652E-2</v>
      </c>
      <c r="EZ67" s="1">
        <v>0.23076923076923073</v>
      </c>
      <c r="FA67" s="1">
        <v>3.4217279726262554E-3</v>
      </c>
      <c r="FB67" s="1">
        <v>2.4948024948024859E-2</v>
      </c>
      <c r="FC67" s="1">
        <v>1.2816118573413698E-2</v>
      </c>
      <c r="FD67" s="1">
        <v>-2.5223572575097325E-3</v>
      </c>
      <c r="FE67" s="1">
        <v>-1.2074001947419756E-2</v>
      </c>
      <c r="FF67" s="1" t="e">
        <v>#VALUE!</v>
      </c>
      <c r="FG67" s="1">
        <v>-2.8124907678217962E-2</v>
      </c>
      <c r="FH67" s="1" t="e">
        <v>#VALUE!</v>
      </c>
      <c r="FI67" s="1" t="e">
        <v>#VALUE!</v>
      </c>
      <c r="FJ67" s="1">
        <v>0.12055555555555565</v>
      </c>
      <c r="FK67" s="1" t="e">
        <v>#VALUE!</v>
      </c>
      <c r="FL67" s="1" t="e">
        <v>#VALUE!</v>
      </c>
      <c r="FM67" s="1" t="e">
        <v>#VALUE!</v>
      </c>
      <c r="FN67" s="1">
        <v>3.8715277777777724E-2</v>
      </c>
      <c r="FO67" s="1">
        <v>-4.8424289008454961E-2</v>
      </c>
      <c r="FP67" s="1">
        <v>1.9238930541802229E-2</v>
      </c>
      <c r="FQ67" s="1" t="e">
        <v>#VALUE!</v>
      </c>
      <c r="FR67" s="1">
        <v>3.9291217257318933E-2</v>
      </c>
      <c r="FS67" s="1">
        <v>-1.3433826293863754E-2</v>
      </c>
      <c r="FT67" s="1">
        <v>8.1115335868187546E-2</v>
      </c>
      <c r="FU67" s="1">
        <v>-6.0537407457609667E-2</v>
      </c>
      <c r="FV67" s="1">
        <v>0.11943058661620498</v>
      </c>
      <c r="FW67" s="1">
        <v>-2.8230359735441201E-2</v>
      </c>
      <c r="FX67" s="1">
        <v>-2.021018593371059E-2</v>
      </c>
      <c r="FY67" s="1">
        <v>-0.19884307152747699</v>
      </c>
      <c r="FZ67" s="1">
        <v>3.7893141341416394E-3</v>
      </c>
      <c r="GA67" s="1" t="e">
        <v>#VALUE!</v>
      </c>
      <c r="GB67" s="1">
        <v>2.2448979591836764E-2</v>
      </c>
      <c r="GC67" s="1">
        <v>-1.2631578947368402E-2</v>
      </c>
      <c r="GD67" s="1">
        <v>-2.6635514018691603E-2</v>
      </c>
      <c r="GE67" s="1">
        <v>4.9790041991601572E-2</v>
      </c>
      <c r="GF67" s="1">
        <v>6.4126744624669234E-3</v>
      </c>
      <c r="GG67" s="1">
        <v>-4.0661219836595104E-2</v>
      </c>
      <c r="GH67" s="1">
        <v>-2.0161290322580645E-2</v>
      </c>
      <c r="GI67" s="1">
        <v>5.6791651148727959E-2</v>
      </c>
      <c r="GJ67" s="1">
        <v>-7.3456422473694152E-3</v>
      </c>
      <c r="GK67" s="1">
        <v>-5.798771121351759E-2</v>
      </c>
      <c r="GL67" s="1">
        <v>2.9945393693851432E-3</v>
      </c>
      <c r="GM67" s="1" t="e">
        <v>#VALUE!</v>
      </c>
      <c r="GN67" s="1">
        <v>2.2972002871500381E-2</v>
      </c>
      <c r="GO67" s="1">
        <v>-4.6365422396856572E-2</v>
      </c>
      <c r="GP67" s="1">
        <v>1.0000000000000024E-2</v>
      </c>
      <c r="GQ67" s="1">
        <v>-5.0149904606159618E-2</v>
      </c>
      <c r="GR67" s="1">
        <v>7.9908675799086878E-2</v>
      </c>
      <c r="GS67" s="1">
        <v>5.7142857142857195E-3</v>
      </c>
      <c r="GT67" s="1">
        <v>-2.9411764705881728E-3</v>
      </c>
      <c r="GU67" s="1">
        <v>-4.6661880832735134E-2</v>
      </c>
      <c r="GV67" s="1" t="e">
        <v>#VALUE!</v>
      </c>
      <c r="GW67" s="1">
        <v>1.7231978879706261E-2</v>
      </c>
      <c r="GX67" s="1">
        <v>-1.0804970286331865E-2</v>
      </c>
      <c r="GY67" s="1">
        <v>-2.9362416107382668E-3</v>
      </c>
      <c r="GZ67" s="1">
        <v>2.8490028490022823E-4</v>
      </c>
      <c r="HA67" s="1">
        <v>-0.16202175442394073</v>
      </c>
      <c r="HB67" s="1">
        <v>3.9509536784741194E-2</v>
      </c>
      <c r="HC67" s="1">
        <v>-0.13647058823529412</v>
      </c>
      <c r="HD67" s="1" t="e">
        <v>#VALUE!</v>
      </c>
      <c r="HE67" s="1">
        <v>1.5954415954415817E-2</v>
      </c>
      <c r="HF67" s="1">
        <v>5.1413881748072713E-3</v>
      </c>
      <c r="HG67" s="1">
        <v>1.1021307861866694E-3</v>
      </c>
      <c r="HH67" s="1">
        <v>-3.7847630238934574E-2</v>
      </c>
      <c r="HI67" s="1">
        <v>-1.1904043148382904E-2</v>
      </c>
      <c r="HJ67" s="1" t="e">
        <v>#VALUE!</v>
      </c>
      <c r="HK67" s="1">
        <v>-2.3229534236644905E-2</v>
      </c>
      <c r="HL67" s="1">
        <v>-5.3821929573432653E-2</v>
      </c>
      <c r="HM67" s="1">
        <v>4.2668879655584906E-2</v>
      </c>
      <c r="HN67" s="1">
        <v>-6.5993788819875887E-2</v>
      </c>
      <c r="HO67" s="1">
        <v>-4.3405676126878096E-2</v>
      </c>
      <c r="HP67" s="1">
        <v>-1.7676035931614008E-2</v>
      </c>
      <c r="HQ67" s="1">
        <v>3.7036973683085138E-2</v>
      </c>
      <c r="HR67" s="1">
        <v>-2.6500000000000058E-2</v>
      </c>
      <c r="HS67" s="1">
        <v>-1.5671572995729049E-3</v>
      </c>
      <c r="HT67" s="1">
        <v>-4.7938317130405625E-2</v>
      </c>
      <c r="HU67" s="1">
        <v>-5.6690208054972303E-2</v>
      </c>
      <c r="HV67" s="1" t="e">
        <v>#VALUE!</v>
      </c>
      <c r="HW67" s="1">
        <v>4.665516523394507E-2</v>
      </c>
      <c r="HX67" s="1">
        <v>1.4101678384199672E-2</v>
      </c>
      <c r="HY67" s="1">
        <v>-2.3684210526315752E-2</v>
      </c>
      <c r="HZ67" s="1" t="e">
        <v>#VALUE!</v>
      </c>
      <c r="IA67" s="1" t="e">
        <v>#VALUE!</v>
      </c>
      <c r="IB67" s="1">
        <v>0.13530585106382981</v>
      </c>
      <c r="IC67" s="1">
        <v>-4.5313469894475433E-2</v>
      </c>
      <c r="ID67" s="1" t="e">
        <v>#VALUE!</v>
      </c>
      <c r="IE67" s="1">
        <v>5.3601340033500883E-3</v>
      </c>
      <c r="IF67" s="1">
        <v>-6.8166325835037249E-3</v>
      </c>
      <c r="IG67" s="1" t="e">
        <v>#VALUE!</v>
      </c>
      <c r="IH67" s="1">
        <v>-4.4861337683523565E-2</v>
      </c>
      <c r="II67" s="1">
        <v>-1.0786635096027272E-2</v>
      </c>
      <c r="IJ67" s="1" t="e">
        <v>#VALUE!</v>
      </c>
      <c r="IK67" s="1" t="e">
        <v>#VALUE!</v>
      </c>
      <c r="IL67" s="1">
        <v>1.0343444413722166E-2</v>
      </c>
      <c r="IM67" s="1">
        <v>4.5312500000000089E-2</v>
      </c>
      <c r="IN67" s="1">
        <v>-2.8761061946902634E-2</v>
      </c>
      <c r="IO67" s="1">
        <v>-0.1017369727047145</v>
      </c>
      <c r="IP67" s="1" t="e">
        <v>#VALUE!</v>
      </c>
      <c r="IQ67" s="1" t="e">
        <v>#VALUE!</v>
      </c>
      <c r="IR67" s="1">
        <v>-4.0870138431113992E-2</v>
      </c>
      <c r="IS67" s="1">
        <v>7.2758451739343435E-2</v>
      </c>
      <c r="IT67" s="1">
        <v>-2.0000000000000049E-2</v>
      </c>
      <c r="IU67" s="1">
        <v>3.8781163434903204E-3</v>
      </c>
      <c r="IV67" s="1" t="e">
        <v>#VALUE!</v>
      </c>
      <c r="IW67" s="1">
        <v>-3.197726061467396E-3</v>
      </c>
      <c r="IX67" s="1">
        <v>-6.0846360286870953E-2</v>
      </c>
      <c r="IY67" s="1">
        <v>0.10260907695680771</v>
      </c>
      <c r="IZ67" s="1" t="e">
        <v>#VALUE!</v>
      </c>
      <c r="JA67" s="1" t="e">
        <v>#VALUE!</v>
      </c>
      <c r="JB67" s="1">
        <v>1.587301587301591E-2</v>
      </c>
      <c r="JC67" s="1">
        <v>1.2715712988192605E-2</v>
      </c>
      <c r="JD67" s="1" t="e">
        <v>#VALUE!</v>
      </c>
      <c r="JE67" s="1" t="e">
        <v>#VALUE!</v>
      </c>
      <c r="JF67" s="1">
        <v>-1.4869888475836408E-2</v>
      </c>
      <c r="JG67" s="1">
        <v>-6.5080275229357887E-2</v>
      </c>
      <c r="JH67" s="1">
        <v>-0.11290322580645164</v>
      </c>
      <c r="JI67" s="1">
        <v>6.4266180492251593E-2</v>
      </c>
      <c r="JJ67" s="1">
        <v>-3.7037037037037563E-3</v>
      </c>
      <c r="JK67" s="1">
        <v>0.12587939698492476</v>
      </c>
      <c r="JL67" s="1" t="e">
        <v>#VALUE!</v>
      </c>
      <c r="JM67" s="1">
        <v>-3.7481259370307387E-4</v>
      </c>
      <c r="JN67" s="1">
        <v>2.4696525742988692E-2</v>
      </c>
      <c r="JO67" s="1">
        <v>7.9061032863849787E-2</v>
      </c>
      <c r="JP67" s="1">
        <v>7.2404371584699367E-2</v>
      </c>
      <c r="JQ67" s="1">
        <v>-1.7251908396946496E-2</v>
      </c>
      <c r="JR67" s="1">
        <v>8.6519114688128715E-2</v>
      </c>
      <c r="JS67" s="1">
        <v>-7.0210631895688356E-3</v>
      </c>
      <c r="JT67" s="1" t="e">
        <v>#VALUE!</v>
      </c>
      <c r="JU67" s="1">
        <v>1.1367942402425591E-3</v>
      </c>
      <c r="JV67" s="1" t="e">
        <v>#VALUE!</v>
      </c>
      <c r="JW67" s="1" t="e">
        <v>#VALUE!</v>
      </c>
      <c r="JX67" s="1">
        <v>3.8794882377218377E-2</v>
      </c>
      <c r="JY67" s="1">
        <v>-3.0835388745950949E-2</v>
      </c>
      <c r="JZ67" s="1" t="e">
        <v>#VALUE!</v>
      </c>
      <c r="KA67" s="1">
        <v>3.3333125000000054E-2</v>
      </c>
      <c r="KB67" s="1">
        <v>1.3646712111457029E-2</v>
      </c>
      <c r="KC67" s="1">
        <v>2.5466893039049192E-2</v>
      </c>
      <c r="KD67" s="1" t="e">
        <v>#VALUE!</v>
      </c>
      <c r="KE67" s="1">
        <v>2.6153846153846142E-2</v>
      </c>
      <c r="KF67" s="1" t="e">
        <v>#VALUE!</v>
      </c>
      <c r="KG67" s="1">
        <v>-5.1643192488262879E-2</v>
      </c>
      <c r="KH67" s="1">
        <v>5.2413077322262663E-2</v>
      </c>
      <c r="KI67" s="1">
        <v>-4.4322344322344352E-2</v>
      </c>
      <c r="KJ67" s="1">
        <v>3.5169988276671908E-3</v>
      </c>
      <c r="KK67" s="1">
        <v>3.847798204360832E-3</v>
      </c>
      <c r="KL67" s="1">
        <v>1.9648397104446692E-2</v>
      </c>
      <c r="KM67" s="1">
        <v>7.8768056691196534E-2</v>
      </c>
      <c r="KN67" s="1">
        <v>3.2792427315753971E-2</v>
      </c>
      <c r="KO67" s="1">
        <v>-1.3732833957552988E-2</v>
      </c>
      <c r="KP67" s="1">
        <v>-3.0270270270270239E-2</v>
      </c>
      <c r="KQ67" s="1">
        <v>4.2209484106305296E-2</v>
      </c>
      <c r="KR67" s="1">
        <v>-6.7430883344571577E-3</v>
      </c>
      <c r="KS67" s="1">
        <v>4.9273021001615576E-2</v>
      </c>
      <c r="KT67" s="1">
        <v>3.6671368124117192E-3</v>
      </c>
      <c r="KU67" s="1">
        <v>9.2716552885894074E-2</v>
      </c>
      <c r="KV67" s="1">
        <v>-1.5071590052751136E-3</v>
      </c>
      <c r="KW67" s="1">
        <v>1.0604453870626568E-3</v>
      </c>
      <c r="KX67" s="1">
        <v>-0.10538865045302807</v>
      </c>
      <c r="KY67" s="1">
        <v>0.87731053604436227</v>
      </c>
      <c r="KZ67" s="1">
        <v>3.0651340996167929E-3</v>
      </c>
      <c r="LA67" s="1">
        <v>-1.319444444444441E-2</v>
      </c>
      <c r="LB67" s="1">
        <v>1.0241083316807793E-2</v>
      </c>
      <c r="LC67" s="1" t="e">
        <v>#VALUE!</v>
      </c>
      <c r="LD67" s="1">
        <v>-4.7352024922118478E-2</v>
      </c>
      <c r="LE67" s="1">
        <v>-0.36767169179229481</v>
      </c>
      <c r="LF67" s="1" t="e">
        <v>#VALUE!</v>
      </c>
      <c r="LG67" s="1">
        <v>0.15887790792544912</v>
      </c>
      <c r="LH67" s="1" t="e">
        <v>#VALUE!</v>
      </c>
      <c r="LI67" s="1">
        <v>5.5863573817872068E-2</v>
      </c>
      <c r="LJ67" s="1">
        <v>4.9811320754716899E-2</v>
      </c>
      <c r="LK67" s="1" t="e">
        <v>#VALUE!</v>
      </c>
      <c r="LL67" s="1">
        <v>-1.327838827838824E-2</v>
      </c>
      <c r="LM67" s="1">
        <v>0.16080808080808082</v>
      </c>
      <c r="LN67" s="1">
        <v>9.4240837696334928E-2</v>
      </c>
      <c r="LO67" s="1" t="e">
        <v>#VALUE!</v>
      </c>
      <c r="LP67" s="1" t="e">
        <v>#N/A</v>
      </c>
      <c r="LQ67" s="1" t="e">
        <v>#VALUE!</v>
      </c>
      <c r="LR67" s="1" t="e">
        <v>#N/A</v>
      </c>
      <c r="LS67" s="1">
        <v>-6.2500000000000056E-2</v>
      </c>
      <c r="LT67" s="1" t="e">
        <v>#VALUE!</v>
      </c>
      <c r="LU67" s="1" t="e">
        <v>#VALUE!</v>
      </c>
      <c r="LV67" s="1">
        <v>-9.2953523238380853E-2</v>
      </c>
      <c r="LW67" s="1">
        <v>1.5631208859556614E-2</v>
      </c>
      <c r="LX67" s="1" t="e">
        <v>#VALUE!</v>
      </c>
      <c r="LY67" s="1">
        <v>-5.4117228588124941E-3</v>
      </c>
      <c r="LZ67" s="1">
        <v>-3.5971223021582732E-2</v>
      </c>
      <c r="MA67" s="1">
        <v>9.2770034843205534E-2</v>
      </c>
      <c r="MB67" s="1">
        <v>1.9162332329592E-2</v>
      </c>
      <c r="MC67" s="1" t="e">
        <v>#VALUE!</v>
      </c>
      <c r="MD67" s="1">
        <v>-1.0505865102639294E-2</v>
      </c>
      <c r="ME67" s="1">
        <v>-1.9983803975862715E-2</v>
      </c>
      <c r="MF67" s="1">
        <v>-1.2006861063464684E-2</v>
      </c>
      <c r="MG67" s="1" t="e">
        <v>#VALUE!</v>
      </c>
      <c r="MH67" s="1" t="e">
        <v>#N/A</v>
      </c>
      <c r="MI67" s="1">
        <v>-8.1521739130435457E-3</v>
      </c>
      <c r="MJ67" s="1">
        <v>0</v>
      </c>
      <c r="MK67" s="1" t="e">
        <v>#VALUE!</v>
      </c>
      <c r="ML67" s="1" t="e">
        <v>#VALUE!</v>
      </c>
      <c r="MM67" s="1" t="e">
        <v>#VALUE!</v>
      </c>
      <c r="MN67" s="1">
        <v>-8.5635359116022117E-2</v>
      </c>
      <c r="MO67" s="1" t="e">
        <v>#N/A</v>
      </c>
      <c r="MP67" s="1">
        <v>0.13871374527112229</v>
      </c>
      <c r="MQ67" s="1">
        <v>-0.39762845849802375</v>
      </c>
      <c r="MR67" s="1">
        <v>-1.5755725190839724E-2</v>
      </c>
      <c r="MS67" s="1">
        <v>-1.080864691753401E-2</v>
      </c>
      <c r="MT67" s="1" t="e">
        <v>#VALUE!</v>
      </c>
      <c r="MU67" s="1" t="e">
        <v>#VALUE!</v>
      </c>
      <c r="MV67" s="1" t="e">
        <v>#N/A</v>
      </c>
      <c r="MW67" s="1">
        <v>-7.4229927621612471E-2</v>
      </c>
      <c r="MX67" s="1" t="e">
        <v>#VALUE!</v>
      </c>
      <c r="MY67" s="1">
        <v>-8.7308551025549914E-3</v>
      </c>
      <c r="MZ67" s="1" t="e">
        <v>#VALUE!</v>
      </c>
      <c r="NA67" s="1">
        <v>-2.5671785028790795E-2</v>
      </c>
      <c r="NB67" s="1" t="e">
        <v>#VALUE!</v>
      </c>
      <c r="NC67" s="1">
        <v>-9.5122934300685191E-2</v>
      </c>
      <c r="ND67" s="1">
        <v>-1.1764705882352899E-2</v>
      </c>
      <c r="NE67" s="1">
        <v>1.3798929878907407E-2</v>
      </c>
      <c r="NF67" s="1" t="e">
        <v>#VALUE!</v>
      </c>
      <c r="NG67" s="1" t="e">
        <v>#VALUE!</v>
      </c>
      <c r="NH67" s="1">
        <v>-1.0917030567685591E-2</v>
      </c>
      <c r="NI67" s="1">
        <v>5.1737160120845956E-2</v>
      </c>
      <c r="NJ67" s="1" t="e">
        <v>#N/A</v>
      </c>
      <c r="NK67" s="1" t="e">
        <v>#VALUE!</v>
      </c>
      <c r="NL67" s="1">
        <v>-3.6888344478763144E-2</v>
      </c>
      <c r="NM67" s="1">
        <v>-3.2841217234106553E-2</v>
      </c>
      <c r="NN67" s="1" t="e">
        <v>#VALUE!</v>
      </c>
      <c r="NO67" s="1">
        <v>-7.1192052980132328E-2</v>
      </c>
      <c r="NP67" s="1" t="e">
        <v>#VALUE!</v>
      </c>
      <c r="NQ67" s="1">
        <v>-4.4394736842105223E-2</v>
      </c>
      <c r="NR67" s="1" t="e">
        <v>#N/A</v>
      </c>
      <c r="NS67" s="1">
        <v>-2.3505708529214239E-2</v>
      </c>
      <c r="NT67" s="1">
        <v>5.9457033879290973E-2</v>
      </c>
      <c r="NU67" s="1">
        <v>-4.2067833698030736E-2</v>
      </c>
      <c r="NV67" s="1">
        <v>-3.9491203562229932E-2</v>
      </c>
      <c r="NW67" s="1">
        <v>3.2175580652034901E-2</v>
      </c>
      <c r="NX67" s="1">
        <v>-0.14119892614950116</v>
      </c>
      <c r="NY67" s="1" t="e">
        <v>#VALUE!</v>
      </c>
      <c r="NZ67" s="1" t="e">
        <v>#N/A</v>
      </c>
      <c r="OA67" s="1" t="e">
        <v>#VALUE!</v>
      </c>
      <c r="OB67" s="1" t="e">
        <v>#VALUE!</v>
      </c>
      <c r="OC67" s="1">
        <v>-1.5380604796663094E-2</v>
      </c>
      <c r="OD67" s="1" t="e">
        <v>#VALUE!</v>
      </c>
      <c r="OE67" s="1">
        <v>1.6949152542372919E-2</v>
      </c>
      <c r="OF67" s="1">
        <v>1.5533980582523941E-3</v>
      </c>
      <c r="OG67" s="1">
        <v>3.0005455537370405E-2</v>
      </c>
      <c r="OH67" s="1" t="e">
        <v>#VALUE!</v>
      </c>
      <c r="OI67" s="1">
        <v>3.2806038524804383E-2</v>
      </c>
      <c r="OJ67" s="1">
        <v>-0.25593667546174143</v>
      </c>
      <c r="OK67" s="1">
        <v>6.1135071090047267E-2</v>
      </c>
      <c r="OL67" s="1">
        <v>2.4956326428749689E-2</v>
      </c>
      <c r="OM67" s="1">
        <v>-1.8571428571428555E-2</v>
      </c>
      <c r="ON67" s="1" t="e">
        <v>#N/A</v>
      </c>
      <c r="OO67" s="1" t="e">
        <v>#VALUE!</v>
      </c>
      <c r="OP67" s="1" t="e">
        <v>#VALUE!</v>
      </c>
      <c r="OQ67" s="1">
        <v>7.9473312955560677E-2</v>
      </c>
      <c r="OR67" s="1">
        <v>-7.4063182319907828E-2</v>
      </c>
      <c r="OS67" s="1">
        <v>-1.1313584181998166E-2</v>
      </c>
      <c r="OT67" s="1" t="e">
        <v>#VALUE!</v>
      </c>
      <c r="OU67" s="1">
        <v>-8.4017687934301963E-2</v>
      </c>
      <c r="OV67" s="1" t="e">
        <v>#VALUE!</v>
      </c>
      <c r="OW67" s="1">
        <v>-1.7939021180512292E-3</v>
      </c>
      <c r="OX67" s="1">
        <v>3.2458737767391166E-2</v>
      </c>
      <c r="OY67" s="1" t="e">
        <v>#VALUE!</v>
      </c>
      <c r="OZ67" s="1" t="e">
        <v>#VALUE!</v>
      </c>
      <c r="PA67" s="1">
        <v>8.0076591406885042E-2</v>
      </c>
      <c r="PB67" s="1" t="e">
        <v>#VALUE!</v>
      </c>
      <c r="PC67" s="1">
        <v>0.12899809362423206</v>
      </c>
      <c r="PD67" s="1">
        <v>-4.7351524879614845E-2</v>
      </c>
      <c r="PE67" s="1" t="e">
        <v>#VALUE!</v>
      </c>
      <c r="PF67" s="1">
        <v>3.8643533123028408E-2</v>
      </c>
      <c r="PG67" s="1">
        <v>-4.5226130653266333E-2</v>
      </c>
      <c r="PH67" s="1" t="e">
        <v>#N/A</v>
      </c>
      <c r="PI67" s="1" t="e">
        <v>#VALUE!</v>
      </c>
      <c r="PJ67" s="1">
        <v>7.2416063199474134E-3</v>
      </c>
      <c r="PK67" s="1" t="e">
        <v>#VALUE!</v>
      </c>
      <c r="PL67" s="1" t="e">
        <v>#VALUE!</v>
      </c>
      <c r="PM67" s="1" t="e">
        <v>#N/A</v>
      </c>
      <c r="PN67" s="1">
        <v>-8.4245597334602712E-2</v>
      </c>
      <c r="PO67" s="1" t="e">
        <v>#VALUE!</v>
      </c>
      <c r="PP67" s="1" t="e">
        <v>#VALUE!</v>
      </c>
      <c r="PQ67" s="1" t="e">
        <v>#VALUE!</v>
      </c>
      <c r="PR67" s="1">
        <v>-0.1002147239263803</v>
      </c>
      <c r="PS67" s="1">
        <v>-7.3286052009456246E-2</v>
      </c>
      <c r="PT67" s="1" t="e">
        <v>#VALUE!</v>
      </c>
      <c r="PU67" s="1">
        <v>0.12735397382700295</v>
      </c>
      <c r="PV67" s="1" t="e">
        <v>#N/A</v>
      </c>
      <c r="PW67" s="1" t="e">
        <v>#VALUE!</v>
      </c>
      <c r="PX67" s="1">
        <v>-5.7336798202213865E-2</v>
      </c>
      <c r="PY67" s="1">
        <v>-5.6047197640117952E-2</v>
      </c>
      <c r="PZ67" s="1">
        <v>1.3692049003122753E-2</v>
      </c>
      <c r="QA67" s="1" t="e">
        <v>#VALUE!</v>
      </c>
      <c r="QB67" s="1">
        <v>-4.6881976484595723E-3</v>
      </c>
      <c r="QC67" s="1">
        <v>6.6069195498124261E-2</v>
      </c>
      <c r="QD67" s="1">
        <v>0.10068159362282911</v>
      </c>
      <c r="QE67" s="1" t="e">
        <v>#N/A</v>
      </c>
      <c r="QF67" s="1" t="e">
        <v>#N/A</v>
      </c>
      <c r="QG67" s="1">
        <v>1.7267494698576198E-2</v>
      </c>
      <c r="QH67" s="1">
        <v>7.1724137931034423E-2</v>
      </c>
      <c r="QI67" s="1">
        <v>1.8223838751231267E-2</v>
      </c>
      <c r="QJ67" s="1">
        <v>-8.4118926758520549E-2</v>
      </c>
      <c r="QK67" s="1" t="e">
        <v>#VALUE!</v>
      </c>
      <c r="QL67" s="1" t="e">
        <v>#VALUE!</v>
      </c>
      <c r="QM67" s="1">
        <v>-0.15438588715039228</v>
      </c>
      <c r="QN67" s="1" t="e">
        <v>#VALUE!</v>
      </c>
      <c r="QO67" s="1" t="e">
        <v>#VALUE!</v>
      </c>
      <c r="QP67" s="1">
        <v>4.0145926313687602E-2</v>
      </c>
      <c r="QQ67" s="1" t="e">
        <v>#N/A</v>
      </c>
      <c r="QR67" s="1" t="e">
        <v>#VALUE!</v>
      </c>
      <c r="QS67" s="1">
        <v>2.7525461051472612E-2</v>
      </c>
      <c r="QT67" s="1" t="e">
        <v>#VALUE!</v>
      </c>
      <c r="QU67" s="1">
        <v>7.0116861435726305E-2</v>
      </c>
      <c r="QV67" s="1">
        <v>-1.5873015873015896E-2</v>
      </c>
      <c r="QW67" s="1">
        <v>2.6615969581749006E-2</v>
      </c>
      <c r="QX67" s="1" t="e">
        <v>#N/A</v>
      </c>
      <c r="QY67" s="1" t="e">
        <v>#N/A</v>
      </c>
      <c r="QZ67" s="1">
        <v>1.1051985264019484E-2</v>
      </c>
      <c r="RA67" s="1">
        <v>0.14830625629002125</v>
      </c>
      <c r="RB67" s="1" t="e">
        <v>#VALUE!</v>
      </c>
      <c r="RC67" s="1">
        <v>-3.8032244729227019E-2</v>
      </c>
    </row>
    <row r="68" spans="1:471" x14ac:dyDescent="0.3">
      <c r="A68" s="1" t="s">
        <v>156</v>
      </c>
      <c r="B68" s="4">
        <v>3.8292104371399488E-2</v>
      </c>
      <c r="C68" s="4">
        <v>-8.4994800849948395E-3</v>
      </c>
      <c r="D68" s="4">
        <v>5.3539480848688301E-2</v>
      </c>
      <c r="E68" s="4">
        <v>7.2716346153846201E-2</v>
      </c>
      <c r="F68" s="4">
        <v>3.4034034034034016E-2</v>
      </c>
      <c r="G68" s="4">
        <v>0</v>
      </c>
      <c r="H68" s="4">
        <v>-2.2341211225996933E-2</v>
      </c>
      <c r="I68" s="4">
        <v>-1.437516225408891E-2</v>
      </c>
      <c r="J68" s="4">
        <v>0.11338582677165358</v>
      </c>
      <c r="K68" s="4">
        <v>-7.2669439686811818E-2</v>
      </c>
      <c r="L68" s="4">
        <v>-0.23470661672908866</v>
      </c>
      <c r="M68" s="4">
        <v>1.709883502442687E-2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-0.15410107705053858</v>
      </c>
      <c r="T68" s="4">
        <v>-8.3006169377453559E-2</v>
      </c>
      <c r="U68" s="4">
        <v>0.11397936658106957</v>
      </c>
      <c r="V68" s="4">
        <v>0</v>
      </c>
      <c r="W68" s="4">
        <v>-4.4237207077953165E-2</v>
      </c>
      <c r="X68" s="4">
        <v>0.16352755905511815</v>
      </c>
      <c r="Y68" s="4">
        <v>0</v>
      </c>
      <c r="Z68" s="4">
        <v>-4.7664041994751466E-3</v>
      </c>
      <c r="AA68" s="4">
        <v>4.3999315185755873E-2</v>
      </c>
      <c r="AB68" s="4">
        <v>1.1820330969267141E-2</v>
      </c>
      <c r="AC68" s="4">
        <v>2.8213166144200583E-2</v>
      </c>
      <c r="AD68" s="4">
        <v>4.6176817288801582E-2</v>
      </c>
      <c r="AE68" s="4">
        <v>-0.45778508771929816</v>
      </c>
      <c r="AF68" s="4">
        <v>0</v>
      </c>
      <c r="AG68" s="4">
        <v>0</v>
      </c>
      <c r="AH68" s="4">
        <v>-7.5389706175497451E-2</v>
      </c>
      <c r="AI68" s="4">
        <v>0</v>
      </c>
      <c r="AJ68" s="4">
        <v>-3.9203084832904959E-2</v>
      </c>
      <c r="AK68" s="4">
        <v>0</v>
      </c>
      <c r="AL68" s="4">
        <v>5.4158607350096762E-2</v>
      </c>
      <c r="AM68" s="4">
        <v>0</v>
      </c>
      <c r="AN68" s="4">
        <v>0.16086956521739126</v>
      </c>
      <c r="AO68" s="4">
        <v>0</v>
      </c>
      <c r="AP68" s="4">
        <v>0</v>
      </c>
      <c r="AQ68" s="4">
        <v>0</v>
      </c>
      <c r="AR68" s="4">
        <v>8.1789395674728954E-2</v>
      </c>
      <c r="AS68" s="4">
        <v>1.3664692447644422E-2</v>
      </c>
      <c r="AT68" s="4">
        <v>0</v>
      </c>
      <c r="AU68" s="4">
        <v>-2.9680365296803696E-2</v>
      </c>
      <c r="AV68" s="4">
        <v>-1.3171225937183385E-2</v>
      </c>
      <c r="AW68" s="4">
        <v>0</v>
      </c>
      <c r="AX68" s="4">
        <v>0</v>
      </c>
      <c r="AY68" s="4">
        <v>0</v>
      </c>
      <c r="AZ68" s="4">
        <v>5.1472471190781181E-2</v>
      </c>
      <c r="BA68" s="4">
        <v>7.2690673227465891E-2</v>
      </c>
      <c r="BB68" s="4">
        <v>-0.14979757085020248</v>
      </c>
      <c r="BC68" s="4">
        <v>0</v>
      </c>
      <c r="BD68" s="4">
        <v>3.6516853932582992E-3</v>
      </c>
      <c r="BE68" s="4">
        <v>6.8325820770081809E-4</v>
      </c>
      <c r="BF68" s="4">
        <v>1.7286084701815078E-2</v>
      </c>
      <c r="BG68" s="4">
        <v>-6.4843892348419984E-3</v>
      </c>
      <c r="BH68" s="4">
        <v>-1.9836639439906642E-2</v>
      </c>
      <c r="BI68" s="4">
        <v>-2.3493543758966916E-2</v>
      </c>
      <c r="BJ68" s="4">
        <v>0</v>
      </c>
      <c r="BK68" s="4">
        <v>0</v>
      </c>
      <c r="BL68" s="4">
        <v>-6.8377823408624333E-2</v>
      </c>
      <c r="BM68" s="4">
        <v>-1.2134189864382503E-2</v>
      </c>
      <c r="BN68" s="4">
        <v>2.566625399100804E-2</v>
      </c>
      <c r="BO68" s="4">
        <v>0</v>
      </c>
      <c r="BP68" s="4">
        <v>2.7988030276359731E-2</v>
      </c>
      <c r="BQ68" s="4">
        <v>1.6806722689075571E-2</v>
      </c>
      <c r="BR68" s="4">
        <v>-9.761699684180199E-3</v>
      </c>
      <c r="BS68" s="4">
        <v>-1.6444564562067398E-2</v>
      </c>
      <c r="BT68" s="4">
        <v>8.2833476149671275E-3</v>
      </c>
      <c r="BU68" s="4">
        <v>5.405405405405482E-3</v>
      </c>
      <c r="BV68" s="4">
        <v>-6.2386580999557817E-3</v>
      </c>
      <c r="BW68" s="4">
        <v>-6.1583577712610069E-2</v>
      </c>
      <c r="BX68" s="4">
        <v>-4.0672782874617792E-2</v>
      </c>
      <c r="BY68" s="4">
        <v>0</v>
      </c>
      <c r="BZ68" s="4">
        <v>0</v>
      </c>
      <c r="CA68" s="4">
        <v>0</v>
      </c>
      <c r="CB68" s="4">
        <v>-4.3428132205995354E-2</v>
      </c>
      <c r="CC68" s="4">
        <v>0</v>
      </c>
      <c r="CD68" s="4">
        <v>-1.0872848082150392E-2</v>
      </c>
      <c r="CE68" s="4">
        <v>-2.3999908615293299E-2</v>
      </c>
      <c r="CF68" s="4">
        <v>1.8735916414181868E-2</v>
      </c>
      <c r="CG68" s="4">
        <v>-2.3107432315916596E-2</v>
      </c>
      <c r="CH68" s="4">
        <v>6.6346373827499234E-3</v>
      </c>
      <c r="CI68" s="4">
        <v>-7.5729136001858174E-3</v>
      </c>
      <c r="CJ68" s="4">
        <v>-8.8105726872246392E-3</v>
      </c>
      <c r="CK68" s="4">
        <v>5.8468153826697145E-3</v>
      </c>
      <c r="CL68" s="4">
        <v>3.5947712418300581E-2</v>
      </c>
      <c r="CM68" s="4">
        <v>0</v>
      </c>
      <c r="CN68" s="1" t="e">
        <v>#VALUE!</v>
      </c>
      <c r="CO68" s="1">
        <v>4.9859943977590866E-2</v>
      </c>
      <c r="CP68" s="1">
        <v>1.6123831022250887E-2</v>
      </c>
      <c r="CQ68" s="1">
        <v>0.11364694139615203</v>
      </c>
      <c r="CR68" s="1" t="e">
        <v>#VALUE!</v>
      </c>
      <c r="CS68" s="1">
        <v>1.321509902698211E-2</v>
      </c>
      <c r="CT68" s="1">
        <v>-6.6869300911853759E-3</v>
      </c>
      <c r="CU68" s="1">
        <v>2.7100271002710053E-2</v>
      </c>
      <c r="CV68" s="1">
        <v>9.9885134279337675E-3</v>
      </c>
      <c r="CW68" s="1" t="e">
        <v>#VALUE!</v>
      </c>
      <c r="CX68" s="1" t="e">
        <v>#VALUE!</v>
      </c>
      <c r="CY68" s="1">
        <v>1.0533707865168938E-3</v>
      </c>
      <c r="CZ68" s="1">
        <v>0.10763232759515749</v>
      </c>
      <c r="DA68" s="1">
        <v>3.1843575418994428E-2</v>
      </c>
      <c r="DB68" s="1" t="e">
        <v>#VALUE!</v>
      </c>
      <c r="DC68" s="1">
        <v>-3.5195776506819995E-3</v>
      </c>
      <c r="DD68" s="1">
        <v>5.6811421772754424E-2</v>
      </c>
      <c r="DE68" s="1" t="e">
        <v>#VALUE!</v>
      </c>
      <c r="DF68" s="1">
        <v>1.7699115044247735E-2</v>
      </c>
      <c r="DG68" s="1">
        <v>-1.2662445851382957E-2</v>
      </c>
      <c r="DH68" s="1" t="e">
        <v>#VALUE!</v>
      </c>
      <c r="DI68" s="1">
        <v>-3.2579541092919252E-2</v>
      </c>
      <c r="DJ68" s="1" t="e">
        <v>#VALUE!</v>
      </c>
      <c r="DK68" s="1" t="e">
        <v>#VALUE!</v>
      </c>
      <c r="DL68" s="1" t="e">
        <v>#VALUE!</v>
      </c>
      <c r="DM68" s="1">
        <v>6.6000962463907478E-2</v>
      </c>
      <c r="DN68" s="1">
        <v>-3.8872205538872176E-2</v>
      </c>
      <c r="DO68" s="1">
        <v>1.8623290900518601E-2</v>
      </c>
      <c r="DP68" s="1">
        <v>1.613565090372443E-2</v>
      </c>
      <c r="DQ68" s="1">
        <v>-9.6774193548387327E-3</v>
      </c>
      <c r="DR68" s="1" t="e">
        <v>#VALUE!</v>
      </c>
      <c r="DS68" s="1" t="e">
        <v>#VALUE!</v>
      </c>
      <c r="DT68" s="1">
        <v>3.7902853449071905E-2</v>
      </c>
      <c r="DU68" s="1">
        <v>-1.57080157080157E-2</v>
      </c>
      <c r="DV68" s="1" t="e">
        <v>#VALUE!</v>
      </c>
      <c r="DW68" s="1">
        <v>8.7671232876712409E-3</v>
      </c>
      <c r="DX68" s="1" t="e">
        <v>#VALUE!</v>
      </c>
      <c r="DY68" s="1">
        <v>5.7692307692307654E-2</v>
      </c>
      <c r="DZ68" s="1">
        <v>-1.7750166407810009E-2</v>
      </c>
      <c r="EA68" s="1" t="e">
        <v>#VALUE!</v>
      </c>
      <c r="EB68" s="1" t="e">
        <v>#VALUE!</v>
      </c>
      <c r="EC68" s="1" t="e">
        <v>#VALUE!</v>
      </c>
      <c r="ED68" s="1">
        <v>8.617158985838716E-2</v>
      </c>
      <c r="EE68" s="1" t="e">
        <v>#VALUE!</v>
      </c>
      <c r="EF68" s="1">
        <v>2.0176544766708718E-2</v>
      </c>
      <c r="EG68" s="1">
        <v>-6.5111231687466631E-3</v>
      </c>
      <c r="EH68" s="1">
        <v>3.4453057708872968E-3</v>
      </c>
      <c r="EI68" s="1">
        <v>-2.9133284777873604E-4</v>
      </c>
      <c r="EJ68" s="1">
        <v>8.6956521739129863E-3</v>
      </c>
      <c r="EK68" s="1">
        <v>-6.5228299046662819E-3</v>
      </c>
      <c r="EL68" s="1" t="e">
        <v>#N/A</v>
      </c>
      <c r="EM68" s="1" t="e">
        <v>#VALUE!</v>
      </c>
      <c r="EN68" s="1">
        <v>1.8382352941176471E-2</v>
      </c>
      <c r="EO68" s="1">
        <v>4.9702863317126738E-3</v>
      </c>
      <c r="EP68" s="1" t="e">
        <v>#VALUE!</v>
      </c>
      <c r="EQ68" s="1">
        <v>-9.2741935483871038E-2</v>
      </c>
      <c r="ER68" s="1" t="e">
        <v>#VALUE!</v>
      </c>
      <c r="ES68" s="1">
        <v>-2.8571428571428598E-2</v>
      </c>
      <c r="ET68" s="1" t="e">
        <v>#VALUE!</v>
      </c>
      <c r="EU68" s="1" t="e">
        <v>#VALUE!</v>
      </c>
      <c r="EV68" s="1">
        <v>-2.7220630372492716E-2</v>
      </c>
      <c r="EW68" s="1">
        <v>-1.1480047927631775E-2</v>
      </c>
      <c r="EX68" s="1" t="e">
        <v>#VALUE!</v>
      </c>
      <c r="EY68" s="1">
        <v>-5.950357021421309E-3</v>
      </c>
      <c r="EZ68" s="1">
        <v>1.6752577319587614E-2</v>
      </c>
      <c r="FA68" s="1" t="e">
        <v>#VALUE!</v>
      </c>
      <c r="FB68" s="1">
        <v>1.9328585961342886E-2</v>
      </c>
      <c r="FC68" s="1" t="e">
        <v>#VALUE!</v>
      </c>
      <c r="FD68" s="1" t="e">
        <v>#VALUE!</v>
      </c>
      <c r="FE68" s="1" t="e">
        <v>#VALUE!</v>
      </c>
      <c r="FF68" s="1" t="e">
        <v>#VALUE!</v>
      </c>
      <c r="FG68" s="1" t="e">
        <v>#VALUE!</v>
      </c>
      <c r="FH68" s="1" t="e">
        <v>#VALUE!</v>
      </c>
      <c r="FI68" s="1">
        <v>-4.7664041994751466E-3</v>
      </c>
      <c r="FJ68" s="1">
        <v>3.0736618971912998E-2</v>
      </c>
      <c r="FK68" s="1" t="e">
        <v>#VALUE!</v>
      </c>
      <c r="FL68" s="1" t="e">
        <v>#N/A</v>
      </c>
      <c r="FM68" s="1" t="e">
        <v>#VALUE!</v>
      </c>
      <c r="FN68" s="1">
        <v>1.7626321974148729E-3</v>
      </c>
      <c r="FO68" s="1">
        <v>-3.2336790726052542E-2</v>
      </c>
      <c r="FP68" s="1">
        <v>4.8814998231340646E-2</v>
      </c>
      <c r="FQ68" s="1">
        <v>-8.6907128656631707E-2</v>
      </c>
      <c r="FR68" s="1">
        <v>2.6357827476038344E-2</v>
      </c>
      <c r="FS68" s="1">
        <v>2.0323816489263773E-2</v>
      </c>
      <c r="FT68" s="1">
        <v>-1.796023091725461E-2</v>
      </c>
      <c r="FU68" s="1">
        <v>1.4001244555071023E-3</v>
      </c>
      <c r="FV68" s="1">
        <v>3.6585814376873416E-2</v>
      </c>
      <c r="FW68" s="1">
        <v>-6.8683133007528211E-3</v>
      </c>
      <c r="FX68" s="1">
        <v>-5.6306306306307102E-3</v>
      </c>
      <c r="FY68" s="1">
        <v>-8.4922811857536112E-2</v>
      </c>
      <c r="FZ68" s="1">
        <v>-4.0855106888361019E-2</v>
      </c>
      <c r="GA68" s="1">
        <v>-4.4585987261146452E-2</v>
      </c>
      <c r="GB68" s="1">
        <v>1.7696267696267719E-2</v>
      </c>
      <c r="GC68" s="1">
        <v>5.342001130582251E-2</v>
      </c>
      <c r="GD68" s="1">
        <v>-1.6393442622950859E-2</v>
      </c>
      <c r="GE68" s="1">
        <v>-1.6657412548584749E-3</v>
      </c>
      <c r="GF68" s="1">
        <v>-6.3836578359398582E-4</v>
      </c>
      <c r="GG68" s="1">
        <v>-2.2919179734620092E-2</v>
      </c>
      <c r="GH68" s="1" t="e">
        <v>#VALUE!</v>
      </c>
      <c r="GI68" s="1">
        <v>-1.4153515603316274E-2</v>
      </c>
      <c r="GJ68" s="1">
        <v>2.8440542088184806E-2</v>
      </c>
      <c r="GK68" s="1">
        <v>-6.4231232436772435E-3</v>
      </c>
      <c r="GL68" s="1">
        <v>5.4451802796172235E-3</v>
      </c>
      <c r="GM68" s="1">
        <v>-5.829170829170731E-3</v>
      </c>
      <c r="GN68" s="1" t="e">
        <v>#VALUE!</v>
      </c>
      <c r="GO68" s="1">
        <v>2.4244075183873618E-2</v>
      </c>
      <c r="GP68" s="1" t="e">
        <v>#VALUE!</v>
      </c>
      <c r="GQ68" s="1">
        <v>-4.4932892433378627E-2</v>
      </c>
      <c r="GR68" s="1" t="e">
        <v>#VALUE!</v>
      </c>
      <c r="GS68" s="1">
        <v>1.6333938294010864E-2</v>
      </c>
      <c r="GT68" s="1">
        <v>-0.14124293785310735</v>
      </c>
      <c r="GU68" s="1" t="e">
        <v>#VALUE!</v>
      </c>
      <c r="GV68" s="1">
        <v>5.1939215241551352E-2</v>
      </c>
      <c r="GW68" s="1" t="e">
        <v>#VALUE!</v>
      </c>
      <c r="GX68" s="1">
        <v>4.5226130653266444E-2</v>
      </c>
      <c r="GY68" s="1">
        <v>5.3755522827687807E-2</v>
      </c>
      <c r="GZ68" s="1">
        <v>-3.1167303734195684E-2</v>
      </c>
      <c r="HA68" s="1">
        <v>-1.9040592162416266E-2</v>
      </c>
      <c r="HB68" s="1">
        <v>1.9471799462846853E-2</v>
      </c>
      <c r="HC68" s="1" t="e">
        <v>#VALUE!</v>
      </c>
      <c r="HD68" s="1">
        <v>4.0689841013203935E-2</v>
      </c>
      <c r="HE68" s="1">
        <v>4.1365046535669122E-4</v>
      </c>
      <c r="HF68" s="1" t="e">
        <v>#VALUE!</v>
      </c>
      <c r="HG68" s="1">
        <v>9.6084554407882571E-4</v>
      </c>
      <c r="HH68" s="1">
        <v>-5.4328904434566413E-3</v>
      </c>
      <c r="HI68" s="1">
        <v>2.7610959167026553E-2</v>
      </c>
      <c r="HJ68" s="1">
        <v>-1.0180109631950003E-3</v>
      </c>
      <c r="HK68" s="1" t="e">
        <v>#VALUE!</v>
      </c>
      <c r="HL68" s="1">
        <v>2.0264317180616716E-2</v>
      </c>
      <c r="HM68" s="1">
        <v>8.8667451135873876E-2</v>
      </c>
      <c r="HN68" s="1">
        <v>3.7943158511573233E-2</v>
      </c>
      <c r="HO68" s="1">
        <v>4.8281505728314168E-2</v>
      </c>
      <c r="HP68" s="1">
        <v>-5.3756680289217144E-2</v>
      </c>
      <c r="HQ68" s="1">
        <v>-5.9497609219795244E-2</v>
      </c>
      <c r="HR68" s="1">
        <v>-4.7222222222222332E-2</v>
      </c>
      <c r="HS68" s="1">
        <v>1.7317721145330943E-3</v>
      </c>
      <c r="HT68" s="1">
        <v>3.6172311739559168E-3</v>
      </c>
      <c r="HU68" s="1">
        <v>1.1663696743884757E-2</v>
      </c>
      <c r="HV68" s="1" t="e">
        <v>#VALUE!</v>
      </c>
      <c r="HW68" s="1">
        <v>3.3601514434453424E-2</v>
      </c>
      <c r="HX68" s="1">
        <v>-2.4493881250944198E-2</v>
      </c>
      <c r="HY68" s="1">
        <v>-4.8899755501222428E-2</v>
      </c>
      <c r="HZ68" s="1" t="e">
        <v>#VALUE!</v>
      </c>
      <c r="IA68" s="1" t="e">
        <v>#VALUE!</v>
      </c>
      <c r="IB68" s="1">
        <v>2.4840764331210227E-2</v>
      </c>
      <c r="IC68" s="1">
        <v>4.2643923240938773E-3</v>
      </c>
      <c r="ID68" s="1" t="e">
        <v>#VALUE!</v>
      </c>
      <c r="IE68" s="1">
        <v>2.8661507595299514E-2</v>
      </c>
      <c r="IF68" s="1" t="e">
        <v>#VALUE!</v>
      </c>
      <c r="IG68" s="1" t="e">
        <v>#VALUE!</v>
      </c>
      <c r="IH68" s="1">
        <v>-2.7643400138217637E-3</v>
      </c>
      <c r="II68" s="1" t="e">
        <v>#VALUE!</v>
      </c>
      <c r="IJ68" s="1" t="e">
        <v>#VALUE!</v>
      </c>
      <c r="IK68" s="1" t="e">
        <v>#VALUE!</v>
      </c>
      <c r="IL68" s="1" t="e">
        <v>#VALUE!</v>
      </c>
      <c r="IM68" s="1">
        <v>-3.4257748776508917E-2</v>
      </c>
      <c r="IN68" s="1" t="e">
        <v>#VALUE!</v>
      </c>
      <c r="IO68" s="1">
        <v>-1.1925042589437733E-2</v>
      </c>
      <c r="IP68" s="1" t="e">
        <v>#VALUE!</v>
      </c>
      <c r="IQ68" s="1">
        <v>4.0673211781206253E-2</v>
      </c>
      <c r="IR68" s="1" t="e">
        <v>#VALUE!</v>
      </c>
      <c r="IS68" s="1">
        <v>4.3987706492508626E-2</v>
      </c>
      <c r="IT68" s="1" t="e">
        <v>#VALUE!</v>
      </c>
      <c r="IU68" s="1">
        <v>1.0540184453228019E-2</v>
      </c>
      <c r="IV68" s="1" t="e">
        <v>#VALUE!</v>
      </c>
      <c r="IW68" s="1">
        <v>-3.4244080145719405E-2</v>
      </c>
      <c r="IX68" s="1">
        <v>-8.9177850506291928E-3</v>
      </c>
      <c r="IY68" s="1">
        <v>-3.0873621713316372E-2</v>
      </c>
      <c r="IZ68" s="1">
        <v>-1.9027484143763183E-2</v>
      </c>
      <c r="JA68" s="1" t="e">
        <v>#VALUE!</v>
      </c>
      <c r="JB68" s="1">
        <v>4.1108132260947353E-2</v>
      </c>
      <c r="JC68" s="1">
        <v>-3.2612205360025771E-2</v>
      </c>
      <c r="JD68" s="1">
        <v>-5.3475935828866371E-4</v>
      </c>
      <c r="JE68" s="1">
        <v>-3.4419091019587695E-3</v>
      </c>
      <c r="JF68" s="1">
        <v>-1.0599536270288184E-2</v>
      </c>
      <c r="JG68" s="1" t="e">
        <v>#VALUE!</v>
      </c>
      <c r="JH68" s="1">
        <v>2.1634615384615349E-2</v>
      </c>
      <c r="JI68" s="1">
        <v>4.3745727956254185E-2</v>
      </c>
      <c r="JJ68" s="1">
        <v>5.2459016393442666E-3</v>
      </c>
      <c r="JK68" s="1">
        <v>8.3688579762171797E-2</v>
      </c>
      <c r="JL68" s="1">
        <v>-7.1377587437543093E-4</v>
      </c>
      <c r="JM68" s="1">
        <v>-2.3839009287925577E-2</v>
      </c>
      <c r="JN68" s="1" t="e">
        <v>#VALUE!</v>
      </c>
      <c r="JO68" s="1">
        <v>-4.194500543731711E-3</v>
      </c>
      <c r="JP68" s="1">
        <v>2.3284313725490134E-2</v>
      </c>
      <c r="JQ68" s="1">
        <v>3.4302759134974495E-3</v>
      </c>
      <c r="JR68" s="1" t="e">
        <v>#VALUE!</v>
      </c>
      <c r="JS68" s="1">
        <v>9.0790333115610744E-2</v>
      </c>
      <c r="JT68" s="1">
        <v>-4.3361552756556029E-3</v>
      </c>
      <c r="JU68" s="1">
        <v>-2.7016129032258134E-2</v>
      </c>
      <c r="JV68" s="1">
        <v>-1.768115942028984E-2</v>
      </c>
      <c r="JW68" s="1" t="e">
        <v>#VALUE!</v>
      </c>
      <c r="JX68" s="1" t="e">
        <v>#VALUE!</v>
      </c>
      <c r="JY68" s="1">
        <v>-1.0003830295383357E-2</v>
      </c>
      <c r="JZ68" s="1">
        <v>3.0198675496688757E-2</v>
      </c>
      <c r="KA68" s="1" t="e">
        <v>#VALUE!</v>
      </c>
      <c r="KB68" s="1">
        <v>-5.8140581405812857E-3</v>
      </c>
      <c r="KC68" s="1" t="e">
        <v>#VALUE!</v>
      </c>
      <c r="KD68" s="1" t="e">
        <v>#VALUE!</v>
      </c>
      <c r="KE68" s="1">
        <v>-6.1601642710472785E-3</v>
      </c>
      <c r="KF68" s="1" t="e">
        <v>#VALUE!</v>
      </c>
      <c r="KG68" s="1">
        <v>9.3374833259226714E-3</v>
      </c>
      <c r="KH68" s="1">
        <v>4.1481810115350591E-2</v>
      </c>
      <c r="KI68" s="1">
        <v>-2.1128205128205152E-2</v>
      </c>
      <c r="KJ68" s="1" t="e">
        <v>#VALUE!</v>
      </c>
      <c r="KK68" s="1">
        <v>5.1665110488639789E-2</v>
      </c>
      <c r="KL68" s="1" t="e">
        <v>#VALUE!</v>
      </c>
      <c r="KM68" s="1" t="e">
        <v>#VALUE!</v>
      </c>
      <c r="KN68" s="1">
        <v>1.3361838588989085E-3</v>
      </c>
      <c r="KO68" s="1">
        <v>9.4158674803836065E-2</v>
      </c>
      <c r="KP68" s="1">
        <v>5.8915196300206134E-2</v>
      </c>
      <c r="KQ68" s="1">
        <v>-5.5762081784386094E-3</v>
      </c>
      <c r="KR68" s="1" t="e">
        <v>#VALUE!</v>
      </c>
      <c r="KS68" s="1">
        <v>-4.4882320744389727E-2</v>
      </c>
      <c r="KT68" s="1" t="e">
        <v>#VALUE!</v>
      </c>
      <c r="KU68" s="1">
        <v>3.5003263252431369E-3</v>
      </c>
      <c r="KV68" s="1" t="e">
        <v>#VALUE!</v>
      </c>
      <c r="KW68" s="1">
        <v>1.028433151845126E-2</v>
      </c>
      <c r="KX68" s="1">
        <v>-2.3186140419434689E-2</v>
      </c>
      <c r="KY68" s="1" t="e">
        <v>#VALUE!</v>
      </c>
      <c r="KZ68" s="1" t="e">
        <v>#VALUE!</v>
      </c>
      <c r="LA68" s="1">
        <v>-8.5805934242181248E-2</v>
      </c>
      <c r="LB68" s="1">
        <v>-1.2126500891170174E-2</v>
      </c>
      <c r="LC68" s="1">
        <v>-1.5081967213114783E-2</v>
      </c>
      <c r="LD68" s="1" t="e">
        <v>#VALUE!</v>
      </c>
      <c r="LE68" s="1" t="e">
        <v>#VALUE!</v>
      </c>
      <c r="LF68" s="1">
        <v>-1.1947431302270011E-2</v>
      </c>
      <c r="LG68" s="1">
        <v>1.8866873557730552E-2</v>
      </c>
      <c r="LH68" s="1" t="e">
        <v>#VALUE!</v>
      </c>
      <c r="LI68" s="1">
        <v>2.5647282092991795E-2</v>
      </c>
      <c r="LJ68" s="1" t="e">
        <v>#VALUE!</v>
      </c>
      <c r="LK68" s="1">
        <v>8.5048010973936911E-2</v>
      </c>
      <c r="LL68" s="1">
        <v>0.13487949067758079</v>
      </c>
      <c r="LM68" s="1">
        <v>3.2258064516129094E-2</v>
      </c>
      <c r="LN68" s="1">
        <v>4.3478260869565251E-2</v>
      </c>
      <c r="LO68" s="1" t="e">
        <v>#VALUE!</v>
      </c>
      <c r="LP68" s="1" t="e">
        <v>#N/A</v>
      </c>
      <c r="LQ68" s="1" t="e">
        <v>#VALUE!</v>
      </c>
      <c r="LR68" s="1" t="e">
        <v>#N/A</v>
      </c>
      <c r="LS68" s="1">
        <v>6.6239316239316351E-2</v>
      </c>
      <c r="LT68" s="1" t="e">
        <v>#VALUE!</v>
      </c>
      <c r="LU68" s="1" t="e">
        <v>#VALUE!</v>
      </c>
      <c r="LV68" s="1">
        <v>-5.7284299858557243E-2</v>
      </c>
      <c r="LW68" s="1">
        <v>2.0827284588103453E-2</v>
      </c>
      <c r="LX68" s="1">
        <v>-5.6127221702527853E-4</v>
      </c>
      <c r="LY68" s="1">
        <v>-1.509794138701486E-2</v>
      </c>
      <c r="LZ68" s="1">
        <v>0.18861690944586276</v>
      </c>
      <c r="MA68" s="1" t="e">
        <v>#VALUE!</v>
      </c>
      <c r="MB68" s="1">
        <v>-1.6596417281348856E-2</v>
      </c>
      <c r="MC68" s="1">
        <v>3.4364646437311276E-2</v>
      </c>
      <c r="MD68" s="1">
        <v>4.8532313232874109E-2</v>
      </c>
      <c r="ME68" s="1">
        <v>-1.9830364715860967E-2</v>
      </c>
      <c r="MF68" s="1">
        <v>2.2439281942977674E-2</v>
      </c>
      <c r="MG68" s="1" t="e">
        <v>#VALUE!</v>
      </c>
      <c r="MH68" s="1" t="e">
        <v>#N/A</v>
      </c>
      <c r="MI68" s="1">
        <v>-8.9093701996927552E-3</v>
      </c>
      <c r="MJ68" s="1">
        <v>-6.2121212121212174E-2</v>
      </c>
      <c r="MK68" s="1">
        <v>2.3942467175649705E-2</v>
      </c>
      <c r="ML68" s="1">
        <v>-5.0088391278727044E-2</v>
      </c>
      <c r="MM68" s="1">
        <v>6.776458794214426E-3</v>
      </c>
      <c r="MN68" s="1">
        <v>0.10499430651186066</v>
      </c>
      <c r="MO68" s="1" t="e">
        <v>#N/A</v>
      </c>
      <c r="MP68" s="1">
        <v>4.7004132231404969E-2</v>
      </c>
      <c r="MQ68" s="1">
        <v>2.3525721455457745E-3</v>
      </c>
      <c r="MR68" s="1">
        <v>4.3304623971521093E-4</v>
      </c>
      <c r="MS68" s="1">
        <v>1.4713343480466724E-2</v>
      </c>
      <c r="MT68" s="1" t="e">
        <v>#VALUE!</v>
      </c>
      <c r="MU68" s="1" t="e">
        <v>#VALUE!</v>
      </c>
      <c r="MV68" s="1" t="e">
        <v>#N/A</v>
      </c>
      <c r="MW68" s="1">
        <v>1.1321195144724542E-2</v>
      </c>
      <c r="MX68" s="1" t="e">
        <v>#VALUE!</v>
      </c>
      <c r="MY68" s="1" t="e">
        <v>#VALUE!</v>
      </c>
      <c r="MZ68" s="1">
        <v>-8.7248322147651047E-2</v>
      </c>
      <c r="NA68" s="1" t="e">
        <v>#VALUE!</v>
      </c>
      <c r="NB68" s="1">
        <v>2.5462299311926628E-2</v>
      </c>
      <c r="NC68" s="1">
        <v>-3.8746037337090322E-3</v>
      </c>
      <c r="ND68" s="1" t="e">
        <v>#VALUE!</v>
      </c>
      <c r="NE68" s="1">
        <v>-4.7472110135302932E-4</v>
      </c>
      <c r="NF68" s="1" t="e">
        <v>#VALUE!</v>
      </c>
      <c r="NG68" s="1">
        <v>7.7708865377599384E-2</v>
      </c>
      <c r="NH68" s="1" t="e">
        <v>#VALUE!</v>
      </c>
      <c r="NI68" s="1">
        <v>-2.2743177046885138E-3</v>
      </c>
      <c r="NJ68" s="1" t="e">
        <v>#N/A</v>
      </c>
      <c r="NK68" s="1" t="e">
        <v>#VALUE!</v>
      </c>
      <c r="NL68" s="1">
        <v>9.3621558987885118E-4</v>
      </c>
      <c r="NM68" s="1">
        <v>-3.3873699491894648E-3</v>
      </c>
      <c r="NN68" s="1" t="e">
        <v>#VALUE!</v>
      </c>
      <c r="NO68" s="1" t="e">
        <v>#VALUE!</v>
      </c>
      <c r="NP68" s="1" t="e">
        <v>#VALUE!</v>
      </c>
      <c r="NQ68" s="1">
        <v>6.3624678663239093E-2</v>
      </c>
      <c r="NR68" s="1" t="e">
        <v>#N/A</v>
      </c>
      <c r="NS68" s="1" t="e">
        <v>#VALUE!</v>
      </c>
      <c r="NT68" s="1" t="e">
        <v>#VALUE!</v>
      </c>
      <c r="NU68" s="1">
        <v>1.0468594217347998E-2</v>
      </c>
      <c r="NV68" s="1">
        <v>-6.7014553445333969E-3</v>
      </c>
      <c r="NW68" s="1">
        <v>1.6917984553144437E-2</v>
      </c>
      <c r="NX68" s="1">
        <v>9.1604389449919024E-3</v>
      </c>
      <c r="NY68" s="1" t="e">
        <v>#VALUE!</v>
      </c>
      <c r="NZ68" s="1" t="e">
        <v>#N/A</v>
      </c>
      <c r="OA68" s="1">
        <v>-2.2040933161585789E-2</v>
      </c>
      <c r="OB68" s="1" t="e">
        <v>#VALUE!</v>
      </c>
      <c r="OC68" s="1">
        <v>-4.1673502871206004E-2</v>
      </c>
      <c r="OD68" s="1" t="e">
        <v>#VALUE!</v>
      </c>
      <c r="OE68" s="1">
        <v>-1.879699248120372E-3</v>
      </c>
      <c r="OF68" s="1" t="e">
        <v>#VALUE!</v>
      </c>
      <c r="OG68" s="1">
        <v>-3.2608695652173877E-2</v>
      </c>
      <c r="OH68" s="1">
        <v>1.0958904109588946E-2</v>
      </c>
      <c r="OI68" s="1" t="e">
        <v>#VALUE!</v>
      </c>
      <c r="OJ68" s="1">
        <v>-4.6417759838546867E-2</v>
      </c>
      <c r="OK68" s="1">
        <v>2.3510071704433016E-2</v>
      </c>
      <c r="OL68" s="1">
        <v>-9.8344693281402121E-2</v>
      </c>
      <c r="OM68" s="1">
        <v>1.6177644498538586E-3</v>
      </c>
      <c r="ON68" s="1" t="e">
        <v>#N/A</v>
      </c>
      <c r="OO68" s="1">
        <v>5.5765459849826306E-3</v>
      </c>
      <c r="OP68" s="1" t="e">
        <v>#VALUE!</v>
      </c>
      <c r="OQ68" s="1">
        <v>3.1143552311435549E-2</v>
      </c>
      <c r="OR68" s="1">
        <v>-2.931568647725399E-2</v>
      </c>
      <c r="OS68" s="1">
        <v>-6.7057041367231562E-2</v>
      </c>
      <c r="OT68" s="1" t="e">
        <v>#VALUE!</v>
      </c>
      <c r="OU68" s="1">
        <v>2.8653295128939784E-3</v>
      </c>
      <c r="OV68" s="1" t="e">
        <v>#VALUE!</v>
      </c>
      <c r="OW68" s="1" t="e">
        <v>#VALUE!</v>
      </c>
      <c r="OX68" s="1">
        <v>7.0335175837939676E-2</v>
      </c>
      <c r="OY68" s="1" t="e">
        <v>#VALUE!</v>
      </c>
      <c r="OZ68" s="1">
        <v>2.2635371721598494E-2</v>
      </c>
      <c r="PA68" s="1">
        <v>-9.586912065439707E-3</v>
      </c>
      <c r="PB68" s="1" t="e">
        <v>#VALUE!</v>
      </c>
      <c r="PC68" s="1">
        <v>-3.3131497772193107E-3</v>
      </c>
      <c r="PD68" s="1">
        <v>-3.1796502384737677E-2</v>
      </c>
      <c r="PE68" s="1" t="e">
        <v>#VALUE!</v>
      </c>
      <c r="PF68" s="1">
        <v>3.6288814066591804E-2</v>
      </c>
      <c r="PG68" s="1">
        <v>-2.4461509393219654E-2</v>
      </c>
      <c r="PH68" s="1" t="e">
        <v>#N/A</v>
      </c>
      <c r="PI68" s="1">
        <v>-6.1135371179038001E-3</v>
      </c>
      <c r="PJ68" s="1">
        <v>6.7715019255455811E-2</v>
      </c>
      <c r="PK68" s="1">
        <v>-2.5974025974025892E-2</v>
      </c>
      <c r="PL68" s="1">
        <v>9.2564944759628287E-3</v>
      </c>
      <c r="PM68" s="1" t="e">
        <v>#N/A</v>
      </c>
      <c r="PN68" s="1">
        <v>-5.8201058201058274E-2</v>
      </c>
      <c r="PO68" s="1">
        <v>4.1056909735115991E-2</v>
      </c>
      <c r="PP68" s="1">
        <v>8.4233261339093007E-2</v>
      </c>
      <c r="PQ68" s="1" t="e">
        <v>#VALUE!</v>
      </c>
      <c r="PR68" s="1">
        <v>-4.5853631684694439E-2</v>
      </c>
      <c r="PS68" s="1" t="e">
        <v>#VALUE!</v>
      </c>
      <c r="PT68" s="1" t="e">
        <v>#VALUE!</v>
      </c>
      <c r="PU68" s="1">
        <v>3.1201248049922124E-3</v>
      </c>
      <c r="PV68" s="1" t="e">
        <v>#N/A</v>
      </c>
      <c r="PW68" s="1">
        <v>-1.1516567404823727E-2</v>
      </c>
      <c r="PX68" s="1">
        <v>5.0895454589386005E-2</v>
      </c>
      <c r="PY68" s="1">
        <v>-1.9561815336463225E-2</v>
      </c>
      <c r="PZ68" s="1">
        <v>1.6679160419790114E-2</v>
      </c>
      <c r="QA68" s="1" t="e">
        <v>#VALUE!</v>
      </c>
      <c r="QB68" s="1">
        <v>2.1807747489238469E-3</v>
      </c>
      <c r="QC68" s="1">
        <v>6.7555863502511797E-3</v>
      </c>
      <c r="QD68" s="1">
        <v>0.1793265633351149</v>
      </c>
      <c r="QE68" s="1" t="e">
        <v>#N/A</v>
      </c>
      <c r="QF68" s="1" t="e">
        <v>#N/A</v>
      </c>
      <c r="QG68" s="1" t="e">
        <v>#VALUE!</v>
      </c>
      <c r="QH68" s="1">
        <v>-2.9888551165146906E-2</v>
      </c>
      <c r="QI68" s="1">
        <v>7.6907665006583067E-2</v>
      </c>
      <c r="QJ68" s="1" t="e">
        <v>#VALUE!</v>
      </c>
      <c r="QK68" s="1" t="e">
        <v>#VALUE!</v>
      </c>
      <c r="QL68" s="1" t="e">
        <v>#VALUE!</v>
      </c>
      <c r="QM68" s="1">
        <v>9.8441173544457621E-3</v>
      </c>
      <c r="QN68" s="1">
        <v>1.9704433497537695E-3</v>
      </c>
      <c r="QO68" s="1" t="e">
        <v>#VALUE!</v>
      </c>
      <c r="QP68" s="1">
        <v>4.7867036676637768E-2</v>
      </c>
      <c r="QQ68" s="1" t="e">
        <v>#N/A</v>
      </c>
      <c r="QR68" s="1">
        <v>-4.7239756019758113E-2</v>
      </c>
      <c r="QS68" s="1">
        <v>4.5103092783505333E-3</v>
      </c>
      <c r="QT68" s="1" t="e">
        <v>#VALUE!</v>
      </c>
      <c r="QU68" s="1">
        <v>-6.7241379310344809E-2</v>
      </c>
      <c r="QV68" s="1">
        <v>9.7464342313787575E-2</v>
      </c>
      <c r="QW68" s="1">
        <v>7.7369439071566454E-3</v>
      </c>
      <c r="QX68" s="1" t="e">
        <v>#N/A</v>
      </c>
      <c r="QY68" s="1" t="e">
        <v>#N/A</v>
      </c>
      <c r="QZ68" s="1">
        <v>2.4318749321463412E-2</v>
      </c>
      <c r="RA68" s="1">
        <v>2.9217094451657551E-2</v>
      </c>
      <c r="RB68" s="1">
        <v>-3.1347962382445145E-2</v>
      </c>
      <c r="RC68" s="1">
        <v>-5.5892255892255896E-2</v>
      </c>
    </row>
    <row r="69" spans="1:471" x14ac:dyDescent="0.3">
      <c r="A69" s="1" t="s">
        <v>157</v>
      </c>
      <c r="B69" s="4">
        <v>0</v>
      </c>
      <c r="C69" s="4">
        <v>0.18349501126083623</v>
      </c>
      <c r="D69" s="4">
        <v>6.9431755892563965E-3</v>
      </c>
      <c r="E69" s="4">
        <v>0</v>
      </c>
      <c r="F69" s="4">
        <v>-9.52380952380949E-3</v>
      </c>
      <c r="G69" s="4">
        <v>0</v>
      </c>
      <c r="H69" s="4">
        <v>-5.5010224948875211E-2</v>
      </c>
      <c r="I69" s="4">
        <v>-6.7910132275266905E-2</v>
      </c>
      <c r="J69" s="4">
        <v>6.6962484872932646E-2</v>
      </c>
      <c r="K69" s="4">
        <v>-3.1200000000000047E-2</v>
      </c>
      <c r="L69" s="4">
        <v>0</v>
      </c>
      <c r="M69" s="4">
        <v>7.0213840713924877E-2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5.721393034825871E-2</v>
      </c>
      <c r="T69" s="4">
        <v>0.11241610738255026</v>
      </c>
      <c r="U69" s="4">
        <v>5.1592697371388871E-2</v>
      </c>
      <c r="V69" s="4">
        <v>3.9177277179236018E-2</v>
      </c>
      <c r="W69" s="4">
        <v>0.2237691001697793</v>
      </c>
      <c r="X69" s="4">
        <v>2.1388888888889002E-2</v>
      </c>
      <c r="Y69" s="4">
        <v>0</v>
      </c>
      <c r="Z69" s="4">
        <v>9.1458435407479985E-2</v>
      </c>
      <c r="AA69" s="4">
        <v>-2.3294203961848919E-2</v>
      </c>
      <c r="AB69" s="4">
        <v>0</v>
      </c>
      <c r="AC69" s="4">
        <v>9.5428317798490828E-2</v>
      </c>
      <c r="AD69" s="4">
        <v>0</v>
      </c>
      <c r="AE69" s="4">
        <v>-4.3583448275862129E-2</v>
      </c>
      <c r="AF69" s="4">
        <v>0</v>
      </c>
      <c r="AG69" s="4">
        <v>0</v>
      </c>
      <c r="AH69" s="4">
        <v>-0.1245687149870769</v>
      </c>
      <c r="AI69" s="4">
        <v>0</v>
      </c>
      <c r="AJ69" s="4">
        <v>0.17302603179369755</v>
      </c>
      <c r="AK69" s="4">
        <v>0</v>
      </c>
      <c r="AL69" s="4">
        <v>0</v>
      </c>
      <c r="AM69" s="4">
        <v>0.17282139072307826</v>
      </c>
      <c r="AN69" s="4">
        <v>-0.17869249394673115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9.1036431478149549E-2</v>
      </c>
      <c r="AX69" s="4">
        <v>0</v>
      </c>
      <c r="AY69" s="4">
        <v>5.0884093836086894E-3</v>
      </c>
      <c r="AZ69" s="4">
        <v>-1.9786910197869059E-2</v>
      </c>
      <c r="BA69" s="4">
        <v>-3.9793662490788438E-2</v>
      </c>
      <c r="BB69" s="4">
        <v>-3.4636871508379748E-2</v>
      </c>
      <c r="BC69" s="4">
        <v>-2.1382141635306193E-2</v>
      </c>
      <c r="BD69" s="4">
        <v>2.8096676737160112E-2</v>
      </c>
      <c r="BE69" s="4">
        <v>6.0020035076071461E-2</v>
      </c>
      <c r="BF69" s="4">
        <v>2.4867889337891916E-3</v>
      </c>
      <c r="BG69" s="4">
        <v>0</v>
      </c>
      <c r="BH69" s="4">
        <v>-2.6246719160105011E-2</v>
      </c>
      <c r="BI69" s="4">
        <v>-3.6960985626283307E-3</v>
      </c>
      <c r="BJ69" s="4">
        <v>0</v>
      </c>
      <c r="BK69" s="4">
        <v>0</v>
      </c>
      <c r="BL69" s="4">
        <v>-1.1312217194570207E-2</v>
      </c>
      <c r="BM69" s="4">
        <v>3.0756578947368496E-2</v>
      </c>
      <c r="BN69" s="4">
        <v>-4.2862682954553047E-2</v>
      </c>
      <c r="BO69" s="4">
        <v>-1.0539116335630382E-2</v>
      </c>
      <c r="BP69" s="4">
        <v>2.9189189189189221E-2</v>
      </c>
      <c r="BQ69" s="4">
        <v>2.4327784891165247E-2</v>
      </c>
      <c r="BR69" s="4">
        <v>-0.10708446866485012</v>
      </c>
      <c r="BS69" s="4">
        <v>2.9513806378023782E-2</v>
      </c>
      <c r="BT69" s="4">
        <v>-1.4634146341463448E-2</v>
      </c>
      <c r="BU69" s="4">
        <v>3.8257798705121416E-3</v>
      </c>
      <c r="BV69" s="4">
        <v>-1.0872127026248421E-2</v>
      </c>
      <c r="BW69" s="4">
        <v>2.8851702250432779E-2</v>
      </c>
      <c r="BX69" s="4">
        <v>-1.5768725361366476E-2</v>
      </c>
      <c r="BY69" s="4">
        <v>1.4256619144602764E-2</v>
      </c>
      <c r="BZ69" s="4">
        <v>0</v>
      </c>
      <c r="CA69" s="4">
        <v>0</v>
      </c>
      <c r="CB69" s="4">
        <v>0</v>
      </c>
      <c r="CC69" s="4">
        <v>0</v>
      </c>
      <c r="CD69" s="4">
        <v>-5.6818181818181858E-2</v>
      </c>
      <c r="CE69" s="4">
        <v>3.0492419123807454E-2</v>
      </c>
      <c r="CF69" s="4">
        <v>2.890281687288624E-2</v>
      </c>
      <c r="CG69" s="4">
        <v>1.2038190120381867E-2</v>
      </c>
      <c r="CH69" s="4">
        <v>0.12162601626016267</v>
      </c>
      <c r="CI69" s="4">
        <v>1.6207201389367919E-3</v>
      </c>
      <c r="CJ69" s="4">
        <v>-7.1556350626117968E-2</v>
      </c>
      <c r="CK69" s="4">
        <v>4.4337969244685645E-2</v>
      </c>
      <c r="CL69" s="4">
        <v>3.9439734611131601E-2</v>
      </c>
      <c r="CM69" s="4">
        <v>1.4183922657478322E-2</v>
      </c>
      <c r="CN69" s="1">
        <v>-6.5684360021302582E-3</v>
      </c>
      <c r="CO69" s="1">
        <v>1.0198300283286103E-2</v>
      </c>
      <c r="CP69" s="1">
        <v>-2.606092621940477E-2</v>
      </c>
      <c r="CQ69" s="1" t="e">
        <v>#VALUE!</v>
      </c>
      <c r="CR69" s="1">
        <v>8.3428571428571883E-3</v>
      </c>
      <c r="CS69" s="1" t="e">
        <v>#VALUE!</v>
      </c>
      <c r="CT69" s="1">
        <v>-6.6240557815223741E-2</v>
      </c>
      <c r="CU69" s="1" t="e">
        <v>#VALUE!</v>
      </c>
      <c r="CV69" s="1">
        <v>6.1185263805705568E-3</v>
      </c>
      <c r="CW69" s="1">
        <v>6.9650349650349705E-2</v>
      </c>
      <c r="CX69" s="1">
        <v>-7.686932215234186E-3</v>
      </c>
      <c r="CY69" s="1" t="e">
        <v>#VALUE!</v>
      </c>
      <c r="CZ69" s="1">
        <v>-2.6594734770427699E-2</v>
      </c>
      <c r="DA69" s="1">
        <v>-6.6458982346832868E-2</v>
      </c>
      <c r="DB69" s="1" t="e">
        <v>#VALUE!</v>
      </c>
      <c r="DC69" s="1">
        <v>-1.0073875083948983E-2</v>
      </c>
      <c r="DD69" s="1">
        <v>1.6936394429808026E-2</v>
      </c>
      <c r="DE69" s="1" t="e">
        <v>#VALUE!</v>
      </c>
      <c r="DF69" s="1">
        <v>-1.7271157167530471E-3</v>
      </c>
      <c r="DG69" s="1" t="e">
        <v>#VALUE!</v>
      </c>
      <c r="DH69" s="1" t="e">
        <v>#VALUE!</v>
      </c>
      <c r="DI69" s="1" t="e">
        <v>#VALUE!</v>
      </c>
      <c r="DJ69" s="1">
        <v>0.18904274533413609</v>
      </c>
      <c r="DK69" s="1">
        <v>-6.7837382727928802E-2</v>
      </c>
      <c r="DL69" s="1" t="e">
        <v>#VALUE!</v>
      </c>
      <c r="DM69" s="1">
        <v>5.8420075849269287E-3</v>
      </c>
      <c r="DN69" s="1">
        <v>-1.6666666666667299E-3</v>
      </c>
      <c r="DO69" s="1">
        <v>2.3581757508342495E-2</v>
      </c>
      <c r="DP69" s="1" t="e">
        <v>#VALUE!</v>
      </c>
      <c r="DQ69" s="1">
        <v>3.8677918424753793E-2</v>
      </c>
      <c r="DR69" s="1">
        <v>-2.6447246763920344E-2</v>
      </c>
      <c r="DS69" s="1">
        <v>5.1432770022042827E-3</v>
      </c>
      <c r="DT69" s="1">
        <v>-6.0787749243065771E-2</v>
      </c>
      <c r="DU69" s="1">
        <v>-4.888268156424601E-3</v>
      </c>
      <c r="DV69" s="1" t="e">
        <v>#VALUE!</v>
      </c>
      <c r="DW69" s="1" t="e">
        <v>#VALUE!</v>
      </c>
      <c r="DX69" s="1">
        <v>6.5660377358490507E-2</v>
      </c>
      <c r="DY69" s="1">
        <v>0.15590659340659324</v>
      </c>
      <c r="DZ69" s="1">
        <v>-1.6932270916334657E-2</v>
      </c>
      <c r="EA69" s="1">
        <v>3.0728376327769435E-2</v>
      </c>
      <c r="EB69" s="1" t="e">
        <v>#VALUE!</v>
      </c>
      <c r="EC69" s="1" t="e">
        <v>#VALUE!</v>
      </c>
      <c r="ED69" s="1">
        <v>8.7351496448958732E-2</v>
      </c>
      <c r="EE69" s="1">
        <v>-2.9838022165388015E-3</v>
      </c>
      <c r="EF69" s="1">
        <v>-1.7379679144385131E-2</v>
      </c>
      <c r="EG69" s="1">
        <v>2.9739776951673551E-3</v>
      </c>
      <c r="EH69" s="1">
        <v>5.1902173913043581E-2</v>
      </c>
      <c r="EI69" s="1">
        <v>3.0439121756487116E-2</v>
      </c>
      <c r="EJ69" s="1">
        <v>5.1724137931034454E-2</v>
      </c>
      <c r="EK69" s="1">
        <v>-2.0833333333333332E-2</v>
      </c>
      <c r="EL69" s="1">
        <v>7.6403173670290337E-3</v>
      </c>
      <c r="EM69" s="1">
        <v>0.17727272727272722</v>
      </c>
      <c r="EN69" s="1" t="e">
        <v>#VALUE!</v>
      </c>
      <c r="EO69" s="1" t="e">
        <v>#VALUE!</v>
      </c>
      <c r="EP69" s="1" t="e">
        <v>#VALUE!</v>
      </c>
      <c r="EQ69" s="1">
        <v>2.7306468716861113E-2</v>
      </c>
      <c r="ER69" s="1">
        <v>1.1820330969267141E-2</v>
      </c>
      <c r="ES69" s="1">
        <v>1.8028846153846197E-2</v>
      </c>
      <c r="ET69" s="1">
        <v>3.5714285714285712E-2</v>
      </c>
      <c r="EU69" s="1" t="e">
        <v>#VALUE!</v>
      </c>
      <c r="EV69" s="1" t="e">
        <v>#VALUE!</v>
      </c>
      <c r="EW69" s="1">
        <v>-6.4272853004879824E-2</v>
      </c>
      <c r="EX69" s="1">
        <v>9.6261682242990768E-2</v>
      </c>
      <c r="EY69" s="1" t="e">
        <v>#VALUE!</v>
      </c>
      <c r="EZ69" s="1">
        <v>0.24351851851851841</v>
      </c>
      <c r="FA69" s="1" t="e">
        <v>#VALUE!</v>
      </c>
      <c r="FB69" s="1">
        <v>2.5348837209302404E-2</v>
      </c>
      <c r="FC69" s="1" t="e">
        <v>#VALUE!</v>
      </c>
      <c r="FD69" s="1" t="e">
        <v>#VALUE!</v>
      </c>
      <c r="FE69" s="1">
        <v>-1.5021123454858298E-2</v>
      </c>
      <c r="FF69" s="1">
        <v>-3.2987241968352389E-3</v>
      </c>
      <c r="FG69" s="1">
        <v>-3.5881317658472092E-2</v>
      </c>
      <c r="FH69" s="1" t="e">
        <v>#VALUE!</v>
      </c>
      <c r="FI69" s="1">
        <v>9.1458435407479985E-2</v>
      </c>
      <c r="FJ69" s="1">
        <v>1.7376056113502368E-2</v>
      </c>
      <c r="FK69" s="1" t="e">
        <v>#VALUE!</v>
      </c>
      <c r="FL69" s="1" t="e">
        <v>#N/A</v>
      </c>
      <c r="FM69" s="1">
        <v>-4.0236333897376454E-3</v>
      </c>
      <c r="FN69" s="1" t="e">
        <v>#VALUE!</v>
      </c>
      <c r="FO69" s="1">
        <v>-6.1335403726708142E-2</v>
      </c>
      <c r="FP69" s="1">
        <v>-4.7122602168473776E-2</v>
      </c>
      <c r="FQ69" s="1">
        <v>-2.9024637192035081E-2</v>
      </c>
      <c r="FR69" s="1">
        <v>0.15128205128205136</v>
      </c>
      <c r="FS69" s="1">
        <v>1.8052352352617998E-2</v>
      </c>
      <c r="FT69" s="1">
        <v>0.13970588235294121</v>
      </c>
      <c r="FU69" s="1">
        <v>7.4118527775888258E-3</v>
      </c>
      <c r="FV69" s="1">
        <v>2.8152359867163211E-2</v>
      </c>
      <c r="FW69" s="1">
        <v>-9.9437959360138013E-3</v>
      </c>
      <c r="FX69" s="1" t="e">
        <v>#VALUE!</v>
      </c>
      <c r="FY69" s="1">
        <v>1.9256570799504647E-2</v>
      </c>
      <c r="FZ69" s="1">
        <v>-1.0989010989011014E-2</v>
      </c>
      <c r="GA69" s="1" t="e">
        <v>#VALUE!</v>
      </c>
      <c r="GB69" s="1">
        <v>-9.715242881072117E-3</v>
      </c>
      <c r="GC69" s="1">
        <v>-3.5912331660945325E-2</v>
      </c>
      <c r="GD69" s="1" t="e">
        <v>#VALUE!</v>
      </c>
      <c r="GE69" s="1" t="e">
        <v>#VALUE!</v>
      </c>
      <c r="GF69" s="1">
        <v>1.0767627648489137E-2</v>
      </c>
      <c r="GG69" s="1">
        <v>-1.0766470135862462E-2</v>
      </c>
      <c r="GH69" s="1">
        <v>3.0081300813008065E-2</v>
      </c>
      <c r="GI69" s="1">
        <v>1.2832779872797906E-2</v>
      </c>
      <c r="GJ69" s="1">
        <v>-2.6763990267639922E-2</v>
      </c>
      <c r="GK69" s="1">
        <v>-1.9531249999999969E-2</v>
      </c>
      <c r="GL69" s="1" t="e">
        <v>#VALUE!</v>
      </c>
      <c r="GM69" s="1" t="e">
        <v>#VALUE!</v>
      </c>
      <c r="GN69" s="1">
        <v>-1.5616285554935926E-2</v>
      </c>
      <c r="GO69" s="1">
        <v>-2.2040385376798227E-2</v>
      </c>
      <c r="GP69" s="1">
        <v>1.1940902651285236E-2</v>
      </c>
      <c r="GQ69" s="1">
        <v>-7.8354554358471811E-3</v>
      </c>
      <c r="GR69" s="1" t="e">
        <v>#VALUE!</v>
      </c>
      <c r="GS69" s="1">
        <v>-6.561085972850679E-2</v>
      </c>
      <c r="GT69" s="1">
        <v>-7.0833333333333429E-2</v>
      </c>
      <c r="GU69" s="1">
        <v>1.3590033975084849E-2</v>
      </c>
      <c r="GV69" s="1" t="e">
        <v>#VALUE!</v>
      </c>
      <c r="GW69" s="1" t="e">
        <v>#VALUE!</v>
      </c>
      <c r="GX69" s="1">
        <v>1.876675603217166E-2</v>
      </c>
      <c r="GY69" s="1">
        <v>-3.394160583941605E-2</v>
      </c>
      <c r="GZ69" s="1">
        <v>-2.2271714922048524E-3</v>
      </c>
      <c r="HA69" s="1">
        <v>0.14886046584532431</v>
      </c>
      <c r="HB69" s="1">
        <v>-6.1362103843560438E-2</v>
      </c>
      <c r="HC69" s="1">
        <v>9.69135802469136E-2</v>
      </c>
      <c r="HD69" s="1" t="e">
        <v>#VALUE!</v>
      </c>
      <c r="HE69" s="1">
        <v>-2.3632066896927006E-3</v>
      </c>
      <c r="HF69" s="1" t="e">
        <v>#VALUE!</v>
      </c>
      <c r="HG69" s="1">
        <v>2.1814006888633768E-2</v>
      </c>
      <c r="HH69" s="1" t="e">
        <v>#VALUE!</v>
      </c>
      <c r="HI69" s="1" t="e">
        <v>#VALUE!</v>
      </c>
      <c r="HJ69" s="1" t="e">
        <v>#VALUE!</v>
      </c>
      <c r="HK69" s="1" t="e">
        <v>#VALUE!</v>
      </c>
      <c r="HL69" s="1">
        <v>-4.6713517982637273E-2</v>
      </c>
      <c r="HM69" s="1">
        <v>2.215917912238281E-3</v>
      </c>
      <c r="HN69" s="1">
        <v>3.8570712973785309E-2</v>
      </c>
      <c r="HO69" s="1">
        <v>-1.4011208967173797E-3</v>
      </c>
      <c r="HP69" s="1">
        <v>-0.1878531073446327</v>
      </c>
      <c r="HQ69" s="1">
        <v>-7.9023876375369055E-3</v>
      </c>
      <c r="HR69" s="1">
        <v>3.4229828850855688E-2</v>
      </c>
      <c r="HS69" s="1">
        <v>-1.3580062677212297E-2</v>
      </c>
      <c r="HT69" s="1">
        <v>-8.9163237311385996E-3</v>
      </c>
      <c r="HU69" s="1">
        <v>3.5682426404996049E-3</v>
      </c>
      <c r="HV69" s="1" t="e">
        <v>#VALUE!</v>
      </c>
      <c r="HW69" s="1">
        <v>-1.5939990623534923E-2</v>
      </c>
      <c r="HX69" s="1" t="e">
        <v>#VALUE!</v>
      </c>
      <c r="HY69" s="1">
        <v>6.7669172932330712E-2</v>
      </c>
      <c r="HZ69" s="1">
        <v>1.4198782961460505E-2</v>
      </c>
      <c r="IA69" s="1" t="e">
        <v>#VALUE!</v>
      </c>
      <c r="IB69" s="1">
        <v>1.5446855461566683E-2</v>
      </c>
      <c r="IC69" s="1" t="e">
        <v>#VALUE!</v>
      </c>
      <c r="ID69" s="1" t="e">
        <v>#VALUE!</v>
      </c>
      <c r="IE69" s="1">
        <v>2.6925485284909075E-2</v>
      </c>
      <c r="IF69" s="1">
        <v>0.12938005390835591</v>
      </c>
      <c r="IG69" s="1">
        <v>-2.5206068570063279E-2</v>
      </c>
      <c r="IH69" s="1" t="e">
        <v>#VALUE!</v>
      </c>
      <c r="II69" s="1">
        <v>-6.0120240480962418E-3</v>
      </c>
      <c r="IJ69" s="1" t="e">
        <v>#VALUE!</v>
      </c>
      <c r="IK69" s="1" t="e">
        <v>#VALUE!</v>
      </c>
      <c r="IL69" s="1" t="e">
        <v>#VALUE!</v>
      </c>
      <c r="IM69" s="1">
        <v>2.6562500000000044E-2</v>
      </c>
      <c r="IN69" s="1">
        <v>-2.4390243902439371E-3</v>
      </c>
      <c r="IO69" s="1">
        <v>-3.3654792363707949E-2</v>
      </c>
      <c r="IP69" s="1">
        <v>2.4509803921568631E-2</v>
      </c>
      <c r="IQ69" s="1">
        <v>-1.9787985865724464E-3</v>
      </c>
      <c r="IR69" s="1">
        <v>2.4641841729799951E-2</v>
      </c>
      <c r="IS69" s="1">
        <v>-1.3539242648614355E-2</v>
      </c>
      <c r="IT69" s="1">
        <v>-9.366219169528922E-4</v>
      </c>
      <c r="IU69" s="1">
        <v>-4.2100694444444399E-2</v>
      </c>
      <c r="IV69" s="1">
        <v>1.0447761194029894E-2</v>
      </c>
      <c r="IW69" s="1">
        <v>-2.2322386778278733E-2</v>
      </c>
      <c r="IX69" s="1">
        <v>9.530563416687142E-3</v>
      </c>
      <c r="IY69" s="1">
        <v>5.3960496843819969E-2</v>
      </c>
      <c r="IZ69" s="1" t="e">
        <v>#VALUE!</v>
      </c>
      <c r="JA69" s="1" t="e">
        <v>#VALUE!</v>
      </c>
      <c r="JB69" s="1">
        <v>4.5454545454545456E-2</v>
      </c>
      <c r="JC69" s="1">
        <v>1.4760147601475962E-2</v>
      </c>
      <c r="JD69" s="1" t="e">
        <v>#VALUE!</v>
      </c>
      <c r="JE69" s="1" t="e">
        <v>#VALUE!</v>
      </c>
      <c r="JF69" s="1" t="e">
        <v>#VALUE!</v>
      </c>
      <c r="JG69" s="1">
        <v>6.666666666666668E-2</v>
      </c>
      <c r="JH69" s="1">
        <v>4.1580041580040689E-3</v>
      </c>
      <c r="JI69" s="1">
        <v>-1.1816838995568643E-2</v>
      </c>
      <c r="JJ69" s="1" t="e">
        <v>#VALUE!</v>
      </c>
      <c r="JK69" s="1">
        <v>1.179673321234127E-2</v>
      </c>
      <c r="JL69" s="1">
        <v>-2.4183796856105896E-3</v>
      </c>
      <c r="JM69" s="1" t="e">
        <v>#VALUE!</v>
      </c>
      <c r="JN69" s="1">
        <v>1.2918853451756168E-2</v>
      </c>
      <c r="JO69" s="1">
        <v>3.1017369727040972E-4</v>
      </c>
      <c r="JP69" s="1">
        <v>0</v>
      </c>
      <c r="JQ69" s="1">
        <v>1.3280865715691018E-2</v>
      </c>
      <c r="JR69" s="1" t="e">
        <v>#VALUE!</v>
      </c>
      <c r="JS69" s="1">
        <v>-5.9506531204644365E-2</v>
      </c>
      <c r="JT69" s="1" t="e">
        <v>#VALUE!</v>
      </c>
      <c r="JU69" s="1">
        <v>-1.6393442622950869E-2</v>
      </c>
      <c r="JV69" s="1" t="e">
        <v>#VALUE!</v>
      </c>
      <c r="JW69" s="1" t="e">
        <v>#VALUE!</v>
      </c>
      <c r="JX69" s="1">
        <v>5.3214133673903791E-2</v>
      </c>
      <c r="JY69" s="1">
        <v>3.7438507508247947E-2</v>
      </c>
      <c r="JZ69" s="1">
        <v>4.3956043956043994E-2</v>
      </c>
      <c r="KA69" s="1" t="e">
        <v>#VALUE!</v>
      </c>
      <c r="KB69" s="1">
        <v>-8.3096018648934882E-3</v>
      </c>
      <c r="KC69" s="1">
        <v>-3.9572864321608087E-2</v>
      </c>
      <c r="KD69" s="1">
        <v>3.0230173297829215E-2</v>
      </c>
      <c r="KE69" s="1">
        <v>1.9243530192435247E-2</v>
      </c>
      <c r="KF69" s="1">
        <v>-2.675682907251346E-4</v>
      </c>
      <c r="KG69" s="1">
        <v>1.5957446808510675E-2</v>
      </c>
      <c r="KH69" s="1">
        <v>1.0598834128245855E-2</v>
      </c>
      <c r="KI69" s="1">
        <v>3.2911392405063217E-2</v>
      </c>
      <c r="KJ69" s="1">
        <v>-6.2761506276151147E-3</v>
      </c>
      <c r="KK69" s="1">
        <v>5.4929577464788812E-2</v>
      </c>
      <c r="KL69" s="1">
        <v>2.7400768245838678E-2</v>
      </c>
      <c r="KM69" s="1">
        <v>2.590018951358174E-2</v>
      </c>
      <c r="KN69" s="1">
        <v>-2.0545934840035304E-3</v>
      </c>
      <c r="KO69" s="1">
        <v>6.8032786885245999E-2</v>
      </c>
      <c r="KP69" s="1">
        <v>2.668508287292801E-2</v>
      </c>
      <c r="KQ69" s="1">
        <v>-1.3513513513513421E-2</v>
      </c>
      <c r="KR69" s="1" t="e">
        <v>#VALUE!</v>
      </c>
      <c r="KS69" s="1">
        <v>6.7037224187300057E-2</v>
      </c>
      <c r="KT69" s="1">
        <v>1.0877626699629115E-2</v>
      </c>
      <c r="KU69" s="1" t="e">
        <v>#VALUE!</v>
      </c>
      <c r="KV69" s="1" t="e">
        <v>#VALUE!</v>
      </c>
      <c r="KW69" s="1">
        <v>5.3463505346350464E-2</v>
      </c>
      <c r="KX69" s="1">
        <v>8.9012517385257377E-3</v>
      </c>
      <c r="KY69" s="1" t="e">
        <v>#VALUE!</v>
      </c>
      <c r="KZ69" s="1" t="e">
        <v>#VALUE!</v>
      </c>
      <c r="LA69" s="1" t="e">
        <v>#VALUE!</v>
      </c>
      <c r="LB69" s="1">
        <v>2.2337246482941157E-2</v>
      </c>
      <c r="LC69" s="1">
        <v>-2.4794669146133053E-3</v>
      </c>
      <c r="LD69" s="1" t="e">
        <v>#VALUE!</v>
      </c>
      <c r="LE69" s="1">
        <v>-1.1235955056179803E-2</v>
      </c>
      <c r="LF69" s="1" t="e">
        <v>#VALUE!</v>
      </c>
      <c r="LG69" s="1">
        <v>0.13535128917856803</v>
      </c>
      <c r="LH69" s="1" t="e">
        <v>#VALUE!</v>
      </c>
      <c r="LI69" s="1">
        <v>-8.3788495061011076E-2</v>
      </c>
      <c r="LJ69" s="1" t="e">
        <v>#VALUE!</v>
      </c>
      <c r="LK69" s="1" t="e">
        <v>#VALUE!</v>
      </c>
      <c r="LL69" s="1">
        <v>5.0815558343789244E-2</v>
      </c>
      <c r="LM69" s="1">
        <v>-3.1393568147013794E-2</v>
      </c>
      <c r="LN69" s="1" t="e">
        <v>#VALUE!</v>
      </c>
      <c r="LO69" s="1" t="e">
        <v>#VALUE!</v>
      </c>
      <c r="LP69" s="1" t="e">
        <v>#N/A</v>
      </c>
      <c r="LQ69" s="1">
        <v>6.8965517241379379E-2</v>
      </c>
      <c r="LR69" s="1" t="e">
        <v>#N/A</v>
      </c>
      <c r="LS69" s="1">
        <v>0.1540540540540539</v>
      </c>
      <c r="LT69" s="1">
        <v>0.24015748031496056</v>
      </c>
      <c r="LU69" s="1" t="e">
        <v>#VALUE!</v>
      </c>
      <c r="LV69" s="1" t="e">
        <v>#VALUE!</v>
      </c>
      <c r="LW69" s="1">
        <v>3.3242943313823353E-2</v>
      </c>
      <c r="LX69" s="1" t="e">
        <v>#VALUE!</v>
      </c>
      <c r="LY69" s="1">
        <v>-1.9829059829060578E-3</v>
      </c>
      <c r="LZ69" s="1">
        <v>1.368743615934616E-2</v>
      </c>
      <c r="MA69" s="1" t="e">
        <v>#VALUE!</v>
      </c>
      <c r="MB69" s="1">
        <v>-1.384571912969771E-2</v>
      </c>
      <c r="MC69" s="1">
        <v>8.8581281029127767E-2</v>
      </c>
      <c r="MD69" s="1" t="e">
        <v>#VALUE!</v>
      </c>
      <c r="ME69" s="1">
        <v>-2.7893824683024655E-2</v>
      </c>
      <c r="MF69" s="1">
        <v>3.4787262510035475E-3</v>
      </c>
      <c r="MG69" s="1" t="e">
        <v>#VALUE!</v>
      </c>
      <c r="MH69" s="1" t="e">
        <v>#N/A</v>
      </c>
      <c r="MI69" s="1">
        <v>9.8648154914139415E-3</v>
      </c>
      <c r="MJ69" s="1">
        <v>5.0789718179002692E-2</v>
      </c>
      <c r="MK69" s="1">
        <v>4.2570341350029073E-2</v>
      </c>
      <c r="ML69" s="1" t="e">
        <v>#VALUE!</v>
      </c>
      <c r="MM69" s="1">
        <v>8.1456483640629258E-3</v>
      </c>
      <c r="MN69" s="1" t="e">
        <v>#VALUE!</v>
      </c>
      <c r="MO69" s="1" t="e">
        <v>#N/A</v>
      </c>
      <c r="MP69" s="1" t="e">
        <v>#VALUE!</v>
      </c>
      <c r="MQ69" s="1" t="e">
        <v>#VALUE!</v>
      </c>
      <c r="MR69" s="1" t="e">
        <v>#VALUE!</v>
      </c>
      <c r="MS69" s="1" t="e">
        <v>#VALUE!</v>
      </c>
      <c r="MT69" s="1" t="e">
        <v>#VALUE!</v>
      </c>
      <c r="MU69" s="1" t="e">
        <v>#VALUE!</v>
      </c>
      <c r="MV69" s="1" t="e">
        <v>#N/A</v>
      </c>
      <c r="MW69" s="1">
        <v>-1.6254416961130821E-2</v>
      </c>
      <c r="MX69" s="1" t="e">
        <v>#VALUE!</v>
      </c>
      <c r="MY69" s="1">
        <v>3.0195696449127875E-2</v>
      </c>
      <c r="MZ69" s="1">
        <v>-2.3823803386629587E-2</v>
      </c>
      <c r="NA69" s="1">
        <v>-4.0927694406548048E-3</v>
      </c>
      <c r="NB69" s="1" t="e">
        <v>#VALUE!</v>
      </c>
      <c r="NC69" s="1">
        <v>7.7519379844961118E-3</v>
      </c>
      <c r="ND69" s="1" t="e">
        <v>#VALUE!</v>
      </c>
      <c r="NE69" s="1" t="e">
        <v>#VALUE!</v>
      </c>
      <c r="NF69" s="1" t="e">
        <v>#VALUE!</v>
      </c>
      <c r="NG69" s="1">
        <v>2.4815774420404599E-2</v>
      </c>
      <c r="NH69" s="1" t="e">
        <v>#VALUE!</v>
      </c>
      <c r="NI69" s="1">
        <v>-3.9420485175202094E-2</v>
      </c>
      <c r="NJ69" s="1" t="e">
        <v>#N/A</v>
      </c>
      <c r="NK69" s="1" t="e">
        <v>#VALUE!</v>
      </c>
      <c r="NL69" s="1">
        <v>-2.1521549881265728E-2</v>
      </c>
      <c r="NM69" s="1">
        <v>6.8779501011463226E-2</v>
      </c>
      <c r="NN69" s="1" t="e">
        <v>#N/A</v>
      </c>
      <c r="NO69" s="1">
        <v>4.4652128764278418E-2</v>
      </c>
      <c r="NP69" s="1" t="e">
        <v>#VALUE!</v>
      </c>
      <c r="NQ69" s="1" t="e">
        <v>#VALUE!</v>
      </c>
      <c r="NR69" s="1" t="e">
        <v>#N/A</v>
      </c>
      <c r="NS69" s="1" t="e">
        <v>#VALUE!</v>
      </c>
      <c r="NT69" s="1" t="e">
        <v>#VALUE!</v>
      </c>
      <c r="NU69" s="1">
        <v>-2.3046655424395737E-2</v>
      </c>
      <c r="NV69" s="1">
        <v>2.6663072523555498E-3</v>
      </c>
      <c r="NW69" s="1">
        <v>-1.5101289134438312E-2</v>
      </c>
      <c r="NX69" s="1">
        <v>5.1256900125176946E-2</v>
      </c>
      <c r="NY69" s="1" t="e">
        <v>#VALUE!</v>
      </c>
      <c r="NZ69" s="1" t="e">
        <v>#N/A</v>
      </c>
      <c r="OA69" s="1">
        <v>-3.2272727272727154E-2</v>
      </c>
      <c r="OB69" s="1" t="e">
        <v>#N/A</v>
      </c>
      <c r="OC69" s="1">
        <v>-3.3454987834549703E-3</v>
      </c>
      <c r="OD69" s="1" t="e">
        <v>#VALUE!</v>
      </c>
      <c r="OE69" s="1">
        <v>-1.1100228534116874E-2</v>
      </c>
      <c r="OF69" s="1">
        <v>4.982533553962127E-2</v>
      </c>
      <c r="OG69" s="1">
        <v>2.7268300600551854E-2</v>
      </c>
      <c r="OH69" s="1">
        <v>1.5507124895222171E-2</v>
      </c>
      <c r="OI69" s="1" t="e">
        <v>#VALUE!</v>
      </c>
      <c r="OJ69" s="1">
        <v>1.0797151389846056E-2</v>
      </c>
      <c r="OK69" s="1" t="e">
        <v>#VALUE!</v>
      </c>
      <c r="OL69" s="1">
        <v>-4.8590130916414898E-2</v>
      </c>
      <c r="OM69" s="1">
        <v>-6.4864639012496034E-2</v>
      </c>
      <c r="ON69" s="1" t="e">
        <v>#N/A</v>
      </c>
      <c r="OO69" s="1">
        <v>6.6669766955187185E-2</v>
      </c>
      <c r="OP69" s="1" t="e">
        <v>#VALUE!</v>
      </c>
      <c r="OQ69" s="1">
        <v>6.9167331737163981E-2</v>
      </c>
      <c r="OR69" s="1">
        <v>4.2892998738309207E-2</v>
      </c>
      <c r="OS69" s="1">
        <v>2.7054104413891032E-2</v>
      </c>
      <c r="OT69" s="1" t="e">
        <v>#VALUE!</v>
      </c>
      <c r="OU69" s="1">
        <v>-2.1303656597774185E-2</v>
      </c>
      <c r="OV69" s="1">
        <v>-1.3497098123904511E-3</v>
      </c>
      <c r="OW69" s="1">
        <v>-2.239811867274653E-2</v>
      </c>
      <c r="OX69" s="1">
        <v>6.7118022856270221E-2</v>
      </c>
      <c r="OY69" s="1" t="e">
        <v>#VALUE!</v>
      </c>
      <c r="OZ69" s="1" t="e">
        <v>#VALUE!</v>
      </c>
      <c r="PA69" s="1">
        <v>2.2869022869023037E-2</v>
      </c>
      <c r="PB69" s="1" t="e">
        <v>#VALUE!</v>
      </c>
      <c r="PC69" s="1">
        <v>-1.1241110346409771E-2</v>
      </c>
      <c r="PD69" s="1">
        <v>-7.0327292399242096E-3</v>
      </c>
      <c r="PE69" s="1">
        <v>-8.7569791360564211E-2</v>
      </c>
      <c r="PF69" s="1" t="e">
        <v>#VALUE!</v>
      </c>
      <c r="PG69" s="1">
        <v>-2.5226137217125048E-3</v>
      </c>
      <c r="PH69" s="1" t="e">
        <v>#N/A</v>
      </c>
      <c r="PI69" s="1">
        <v>-1.9058823529411819E-2</v>
      </c>
      <c r="PJ69" s="1" t="e">
        <v>#N/A</v>
      </c>
      <c r="PK69" s="1" t="e">
        <v>#VALUE!</v>
      </c>
      <c r="PL69" s="1">
        <v>-1.6240895458440412E-2</v>
      </c>
      <c r="PM69" s="1" t="e">
        <v>#N/A</v>
      </c>
      <c r="PN69" s="1">
        <v>8.1699346405227015E-4</v>
      </c>
      <c r="PO69" s="1">
        <v>-5.892190856669062E-2</v>
      </c>
      <c r="PP69" s="1" t="e">
        <v>#VALUE!</v>
      </c>
      <c r="PQ69" s="1" t="e">
        <v>#VALUE!</v>
      </c>
      <c r="PR69" s="1">
        <v>-4.5747965197866981E-2</v>
      </c>
      <c r="PS69" s="1">
        <v>-8.7115284298382972E-2</v>
      </c>
      <c r="PT69" s="1" t="e">
        <v>#VALUE!</v>
      </c>
      <c r="PU69" s="1" t="e">
        <v>#VALUE!</v>
      </c>
      <c r="PV69" s="1" t="e">
        <v>#N/A</v>
      </c>
      <c r="PW69" s="1">
        <v>-2.6336003511466836E-3</v>
      </c>
      <c r="PX69" s="1" t="e">
        <v>#VALUE!</v>
      </c>
      <c r="PY69" s="1">
        <v>-1.0684606252473272E-2</v>
      </c>
      <c r="PZ69" s="1">
        <v>-1.1904761904761843E-2</v>
      </c>
      <c r="QA69" s="1" t="e">
        <v>#VALUE!</v>
      </c>
      <c r="QB69" s="1" t="e">
        <v>#VALUE!</v>
      </c>
      <c r="QC69" s="1">
        <v>6.3720073664825058E-2</v>
      </c>
      <c r="QD69" s="1" t="e">
        <v>#VALUE!</v>
      </c>
      <c r="QE69" s="1" t="e">
        <v>#N/A</v>
      </c>
      <c r="QF69" s="1" t="e">
        <v>#N/A</v>
      </c>
      <c r="QG69" s="1">
        <v>4.5001607200257339E-3</v>
      </c>
      <c r="QH69" s="1">
        <v>-2.1759697256386039E-2</v>
      </c>
      <c r="QI69" s="1">
        <v>1.0309278350515611E-2</v>
      </c>
      <c r="QJ69" s="1" t="e">
        <v>#VALUE!</v>
      </c>
      <c r="QK69" s="1" t="e">
        <v>#VALUE!</v>
      </c>
      <c r="QL69" s="1" t="e">
        <v>#VALUE!</v>
      </c>
      <c r="QM69" s="1" t="e">
        <v>#VALUE!</v>
      </c>
      <c r="QN69" s="1">
        <v>-1.2259194395796896E-2</v>
      </c>
      <c r="QO69" s="1">
        <v>-2.6569006908039823E-2</v>
      </c>
      <c r="QP69" s="1" t="e">
        <v>#VALUE!</v>
      </c>
      <c r="QQ69" s="1" t="e">
        <v>#N/A</v>
      </c>
      <c r="QR69" s="1">
        <v>1.2270854481399696E-2</v>
      </c>
      <c r="QS69" s="1" t="e">
        <v>#VALUE!</v>
      </c>
      <c r="QT69" s="1" t="e">
        <v>#VALUE!</v>
      </c>
      <c r="QU69" s="1">
        <v>-5.8224163027665579E-4</v>
      </c>
      <c r="QV69" s="1" t="e">
        <v>#VALUE!</v>
      </c>
      <c r="QW69" s="1">
        <v>2.0610384462940928E-2</v>
      </c>
      <c r="QX69" s="1" t="e">
        <v>#N/A</v>
      </c>
      <c r="QY69" s="1" t="e">
        <v>#N/A</v>
      </c>
      <c r="QZ69" s="1">
        <v>6.4219178082191769E-2</v>
      </c>
      <c r="RA69" s="1">
        <v>-1.1789408993137353E-2</v>
      </c>
      <c r="RB69" s="1">
        <v>-2.7777777777776638E-3</v>
      </c>
      <c r="RC69" s="1" t="e">
        <v>#VALUE!</v>
      </c>
    </row>
    <row r="70" spans="1:471" x14ac:dyDescent="0.3">
      <c r="A70" s="1" t="s">
        <v>158</v>
      </c>
      <c r="B70" s="4">
        <v>-1.5625000000000021E-2</v>
      </c>
      <c r="C70" s="4">
        <v>-5.4271269513536467E-2</v>
      </c>
      <c r="D70" s="4">
        <v>5.9001005698960836E-2</v>
      </c>
      <c r="E70" s="4">
        <v>0.1396011396011396</v>
      </c>
      <c r="F70" s="4">
        <v>-1.1613438407299923E-2</v>
      </c>
      <c r="G70" s="4">
        <v>0</v>
      </c>
      <c r="H70" s="4">
        <v>-4.8269230769230731E-2</v>
      </c>
      <c r="I70" s="4">
        <v>5.462982493144914E-2</v>
      </c>
      <c r="J70" s="4">
        <v>7.3619631901840496E-2</v>
      </c>
      <c r="K70" s="4">
        <v>0.1203104786545925</v>
      </c>
      <c r="L70" s="4">
        <v>-9.4845360824742264E-2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-1.4736842105263158E-2</v>
      </c>
      <c r="T70" s="4">
        <v>0.13733143210321144</v>
      </c>
      <c r="U70" s="4">
        <v>5.2932171455485474E-3</v>
      </c>
      <c r="V70" s="4">
        <v>-0.13289036544850497</v>
      </c>
      <c r="W70" s="4">
        <v>7.0626003210272972E-2</v>
      </c>
      <c r="X70" s="4">
        <v>0.11880000000000002</v>
      </c>
      <c r="Y70" s="4">
        <v>0</v>
      </c>
      <c r="Z70" s="4">
        <v>-3.322623046589787E-3</v>
      </c>
      <c r="AA70" s="4">
        <v>0.14531500000000008</v>
      </c>
      <c r="AB70" s="4">
        <v>5.8184855233852903E-2</v>
      </c>
      <c r="AC70" s="4">
        <v>7.9928952042628773E-2</v>
      </c>
      <c r="AD70" s="4">
        <v>0</v>
      </c>
      <c r="AE70" s="4">
        <v>0</v>
      </c>
      <c r="AF70" s="4">
        <v>0</v>
      </c>
      <c r="AG70" s="4">
        <v>0</v>
      </c>
      <c r="AH70" s="4">
        <v>0.15676364982634708</v>
      </c>
      <c r="AI70" s="4">
        <v>0</v>
      </c>
      <c r="AJ70" s="4">
        <v>0</v>
      </c>
      <c r="AK70" s="4">
        <v>0.16906474820143874</v>
      </c>
      <c r="AL70" s="4">
        <v>0.26562499999999989</v>
      </c>
      <c r="AM70" s="4">
        <v>0</v>
      </c>
      <c r="AN70" s="4">
        <v>8.2644628099174736E-3</v>
      </c>
      <c r="AO70" s="4">
        <v>-1.1760523967267169E-2</v>
      </c>
      <c r="AP70" s="4">
        <v>0</v>
      </c>
      <c r="AQ70" s="4">
        <v>0</v>
      </c>
      <c r="AR70" s="4">
        <v>-0.17173294662278993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1.0740004776343182E-3</v>
      </c>
      <c r="AZ70" s="4">
        <v>0</v>
      </c>
      <c r="BA70" s="4">
        <v>2.0618556701031709E-3</v>
      </c>
      <c r="BB70" s="4">
        <v>0</v>
      </c>
      <c r="BC70" s="4">
        <v>2.0600858369098762E-2</v>
      </c>
      <c r="BD70" s="4">
        <v>0</v>
      </c>
      <c r="BE70" s="4">
        <v>-7.9182725899880416E-2</v>
      </c>
      <c r="BF70" s="4">
        <v>3.2834731849689844E-3</v>
      </c>
      <c r="BG70" s="4">
        <v>-5.1247229446652401E-4</v>
      </c>
      <c r="BH70" s="4">
        <v>-2.7116402116402011E-2</v>
      </c>
      <c r="BI70" s="4">
        <v>0</v>
      </c>
      <c r="BJ70" s="4">
        <v>0</v>
      </c>
      <c r="BK70" s="4">
        <v>3.4108442560354203E-2</v>
      </c>
      <c r="BL70" s="4">
        <v>-2.4925816023738973E-2</v>
      </c>
      <c r="BM70" s="4">
        <v>4.7915487643840772E-2</v>
      </c>
      <c r="BN70" s="4">
        <v>-3.6943846927490261E-2</v>
      </c>
      <c r="BO70" s="4">
        <v>-1.676581936181713E-2</v>
      </c>
      <c r="BP70" s="4">
        <v>0</v>
      </c>
      <c r="BQ70" s="4">
        <v>-1.5292353823088396E-2</v>
      </c>
      <c r="BR70" s="4">
        <v>-7.385120350109417E-2</v>
      </c>
      <c r="BS70" s="4">
        <v>-8.0771852861839127E-4</v>
      </c>
      <c r="BT70" s="4">
        <v>0</v>
      </c>
      <c r="BU70" s="4">
        <v>4.9685893774985571E-2</v>
      </c>
      <c r="BV70" s="4">
        <v>-2.2209463375609917E-2</v>
      </c>
      <c r="BW70" s="4">
        <v>1.1262125982235314E-3</v>
      </c>
      <c r="BX70" s="4">
        <v>-2.3565573770491847E-2</v>
      </c>
      <c r="BY70" s="4">
        <v>8.6246028143439728E-3</v>
      </c>
      <c r="BZ70" s="4">
        <v>-2.8140703517587934E-2</v>
      </c>
      <c r="CA70" s="4">
        <v>8.9806620780072052E-2</v>
      </c>
      <c r="CB70" s="4">
        <v>0</v>
      </c>
      <c r="CC70" s="4">
        <v>0</v>
      </c>
      <c r="CD70" s="4">
        <v>5.8139534883720929E-2</v>
      </c>
      <c r="CE70" s="4">
        <v>0</v>
      </c>
      <c r="CF70" s="4">
        <v>1.401080868866441E-2</v>
      </c>
      <c r="CG70" s="4">
        <v>0</v>
      </c>
      <c r="CH70" s="4">
        <v>-2.153682531241697E-2</v>
      </c>
      <c r="CI70" s="4">
        <v>-2.4041771020988069E-2</v>
      </c>
      <c r="CJ70" s="4">
        <v>-4.0650406504064178E-3</v>
      </c>
      <c r="CK70" s="4">
        <v>0</v>
      </c>
      <c r="CL70" s="4">
        <v>-0.1078506097560975</v>
      </c>
      <c r="CM70" s="4">
        <v>0.11575198994553824</v>
      </c>
      <c r="CN70" s="1" t="e">
        <v>#VALUE!</v>
      </c>
      <c r="CO70" s="1" t="e">
        <v>#VALUE!</v>
      </c>
      <c r="CP70" s="1">
        <v>-9.8949919224556124E-3</v>
      </c>
      <c r="CQ70" s="1">
        <v>1.1570702794242124E-2</v>
      </c>
      <c r="CR70" s="1">
        <v>4.2117647058823593E-2</v>
      </c>
      <c r="CS70" s="1">
        <v>8.8375107098279254E-3</v>
      </c>
      <c r="CT70" s="1">
        <v>-3.0241935483870965E-2</v>
      </c>
      <c r="CU70" s="1">
        <v>-3.5183636714478661E-2</v>
      </c>
      <c r="CV70" s="1">
        <v>-3.6242286747089172E-4</v>
      </c>
      <c r="CW70" s="1" t="e">
        <v>#VALUE!</v>
      </c>
      <c r="CX70" s="1" t="e">
        <v>#VALUE!</v>
      </c>
      <c r="CY70" s="1">
        <v>8.6718393427659187E-3</v>
      </c>
      <c r="CZ70" s="1">
        <v>-5.7218735618369742E-3</v>
      </c>
      <c r="DA70" s="1">
        <v>-6.1334641805691856E-2</v>
      </c>
      <c r="DB70" s="1">
        <v>7.4825443949639997E-2</v>
      </c>
      <c r="DC70" s="1">
        <v>6.1443932411674408E-3</v>
      </c>
      <c r="DD70" s="1" t="e">
        <v>#VALUE!</v>
      </c>
      <c r="DE70" s="1" t="e">
        <v>#VALUE!</v>
      </c>
      <c r="DF70" s="1">
        <v>-5.7424118129614666E-3</v>
      </c>
      <c r="DG70" s="1" t="e">
        <v>#VALUE!</v>
      </c>
      <c r="DH70" s="1" t="e">
        <v>#VALUE!</v>
      </c>
      <c r="DI70" s="1" t="e">
        <v>#VALUE!</v>
      </c>
      <c r="DJ70" s="1">
        <v>2.8571428571428571E-2</v>
      </c>
      <c r="DK70" s="1">
        <v>-3.1676300578034625E-2</v>
      </c>
      <c r="DL70" s="1">
        <v>-0.1894273127753304</v>
      </c>
      <c r="DM70" s="1">
        <v>3.7708861582472315E-3</v>
      </c>
      <c r="DN70" s="1">
        <v>4.3202895272562693E-2</v>
      </c>
      <c r="DO70" s="1">
        <v>-4.6838407494144202E-3</v>
      </c>
      <c r="DP70" s="1">
        <v>6.9505562701690209E-3</v>
      </c>
      <c r="DQ70" s="1" t="e">
        <v>#VALUE!</v>
      </c>
      <c r="DR70" s="1">
        <v>-6.4708306522164236E-3</v>
      </c>
      <c r="DS70" s="1" t="e">
        <v>#VALUE!</v>
      </c>
      <c r="DT70" s="1">
        <v>4.7974005287401769E-3</v>
      </c>
      <c r="DU70" s="1">
        <v>-2.5765817348982626E-3</v>
      </c>
      <c r="DV70" s="1" t="e">
        <v>#VALUE!</v>
      </c>
      <c r="DW70" s="1" t="e">
        <v>#VALUE!</v>
      </c>
      <c r="DX70" s="1">
        <v>-0.10125841381328653</v>
      </c>
      <c r="DY70" s="1">
        <v>-0.16654275092936793</v>
      </c>
      <c r="DZ70" s="1" t="e">
        <v>#VALUE!</v>
      </c>
      <c r="EA70" s="1">
        <v>3.129445234708389E-2</v>
      </c>
      <c r="EB70" s="1">
        <v>1.3136768354983096E-3</v>
      </c>
      <c r="EC70" s="1">
        <v>-9.446693657219821E-3</v>
      </c>
      <c r="ED70" s="1" t="e">
        <v>#VALUE!</v>
      </c>
      <c r="EE70" s="1">
        <v>-7.6853932584269702E-2</v>
      </c>
      <c r="EF70" s="1">
        <v>-3.1108597285067915E-2</v>
      </c>
      <c r="EG70" s="1">
        <v>7.4775672981056834E-2</v>
      </c>
      <c r="EH70" s="1">
        <v>5.83850931677019E-2</v>
      </c>
      <c r="EI70" s="1">
        <v>-1.8058287144645056E-2</v>
      </c>
      <c r="EJ70" s="1">
        <v>-2.5423728813559324E-2</v>
      </c>
      <c r="EK70" s="1">
        <v>1.1294512736028373E-2</v>
      </c>
      <c r="EL70" s="1" t="e">
        <v>#VALUE!</v>
      </c>
      <c r="EM70" s="1">
        <v>-7.8585461689587143E-3</v>
      </c>
      <c r="EN70" s="1" t="e">
        <v>#VALUE!</v>
      </c>
      <c r="EO70" s="1" t="e">
        <v>#VALUE!</v>
      </c>
      <c r="EP70" s="1">
        <v>-6.6374908825674692E-2</v>
      </c>
      <c r="EQ70" s="1" t="e">
        <v>#VALUE!</v>
      </c>
      <c r="ER70" s="1">
        <v>-1.903035795197108E-2</v>
      </c>
      <c r="ES70" s="1">
        <v>-1.4962593516209379E-2</v>
      </c>
      <c r="ET70" s="1">
        <v>-2.1829521829521796E-2</v>
      </c>
      <c r="EU70" s="1" t="e">
        <v>#VALUE!</v>
      </c>
      <c r="EV70" s="1">
        <v>-6.1904761904761907E-2</v>
      </c>
      <c r="EW70" s="1">
        <v>6.8730715498959732E-2</v>
      </c>
      <c r="EX70" s="1">
        <v>2.5600000000000022E-2</v>
      </c>
      <c r="EY70" s="1" t="e">
        <v>#VALUE!</v>
      </c>
      <c r="EZ70" s="1">
        <v>3.6202735317779509E-3</v>
      </c>
      <c r="FA70" s="1">
        <v>5.1160023795360089E-2</v>
      </c>
      <c r="FB70" s="1">
        <v>4.8508361204013445E-2</v>
      </c>
      <c r="FC70" s="1" t="e">
        <v>#VALUE!</v>
      </c>
      <c r="FD70" s="1">
        <v>-2.4642857142857189E-2</v>
      </c>
      <c r="FE70" s="1">
        <v>1.7621962530142886E-2</v>
      </c>
      <c r="FF70" s="1">
        <v>1.1993241407786641E-2</v>
      </c>
      <c r="FG70" s="1">
        <v>2.4996860169055991E-2</v>
      </c>
      <c r="FH70" s="1" t="e">
        <v>#VALUE!</v>
      </c>
      <c r="FI70" s="1">
        <v>-3.322623046589787E-3</v>
      </c>
      <c r="FJ70" s="1">
        <v>8.4708470847084577E-2</v>
      </c>
      <c r="FK70" s="1" t="e">
        <v>#VALUE!</v>
      </c>
      <c r="FL70" s="1" t="e">
        <v>#N/A</v>
      </c>
      <c r="FM70" s="1" t="e">
        <v>#VALUE!</v>
      </c>
      <c r="FN70" s="1" t="e">
        <v>#VALUE!</v>
      </c>
      <c r="FO70" s="1">
        <v>2.5000000000000102E-2</v>
      </c>
      <c r="FP70" s="1">
        <v>1.0309278350515576E-2</v>
      </c>
      <c r="FQ70" s="1" t="e">
        <v>#VALUE!</v>
      </c>
      <c r="FR70" s="1" t="e">
        <v>#VALUE!</v>
      </c>
      <c r="FS70" s="1">
        <v>-3.4042840185604759E-2</v>
      </c>
      <c r="FT70" s="1">
        <v>0.2016494845360825</v>
      </c>
      <c r="FU70" s="1">
        <v>-2.2227769030887228E-2</v>
      </c>
      <c r="FV70" s="1">
        <v>-2.262051622698821E-2</v>
      </c>
      <c r="FW70" s="1">
        <v>-2.8953974895397437E-2</v>
      </c>
      <c r="FX70" s="1">
        <v>-4.8285852245292124E-2</v>
      </c>
      <c r="FY70" s="1">
        <v>0</v>
      </c>
      <c r="FZ70" s="1">
        <v>4.7058823529411764E-2</v>
      </c>
      <c r="GA70" s="1">
        <v>-0.10737327188940085</v>
      </c>
      <c r="GB70" s="1">
        <v>1.8844221105527716E-2</v>
      </c>
      <c r="GC70" s="1" t="e">
        <v>#VALUE!</v>
      </c>
      <c r="GD70" s="1">
        <v>-4.8275862068965517E-2</v>
      </c>
      <c r="GE70" s="1">
        <v>2.04766700234978E-2</v>
      </c>
      <c r="GF70" s="1">
        <v>-5.7670126874279125E-3</v>
      </c>
      <c r="GG70" s="1">
        <v>-3.7199124726477135E-2</v>
      </c>
      <c r="GH70" s="1" t="e">
        <v>#VALUE!</v>
      </c>
      <c r="GI70" s="1" t="e">
        <v>#VALUE!</v>
      </c>
      <c r="GJ70" s="1" t="e">
        <v>#VALUE!</v>
      </c>
      <c r="GK70" s="1">
        <v>-4.3689320388349516E-2</v>
      </c>
      <c r="GL70" s="1">
        <v>1.0504201680672294E-2</v>
      </c>
      <c r="GM70" s="1" t="e">
        <v>#VALUE!</v>
      </c>
      <c r="GN70" s="1">
        <v>2.4154589371980675E-3</v>
      </c>
      <c r="GO70" s="1" t="e">
        <v>#VALUE!</v>
      </c>
      <c r="GP70" s="1" t="e">
        <v>#VALUE!</v>
      </c>
      <c r="GQ70" s="1">
        <v>2.1291696238466122E-3</v>
      </c>
      <c r="GR70" s="1">
        <v>1.5624374023475792E-3</v>
      </c>
      <c r="GS70" s="1">
        <v>-3.0441400304414029E-2</v>
      </c>
      <c r="GT70" s="1">
        <v>1.1695906432748496E-2</v>
      </c>
      <c r="GU70" s="1">
        <v>-5.2700922266139703E-3</v>
      </c>
      <c r="GV70" s="1" t="e">
        <v>#VALUE!</v>
      </c>
      <c r="GW70" s="1" t="e">
        <v>#VALUE!</v>
      </c>
      <c r="GX70" s="1" t="e">
        <v>#VALUE!</v>
      </c>
      <c r="GY70" s="1" t="e">
        <v>#VALUE!</v>
      </c>
      <c r="GZ70" s="1">
        <v>-3.6486838676049148E-3</v>
      </c>
      <c r="HA70" s="1">
        <v>-6.4217411396679816E-2</v>
      </c>
      <c r="HB70" s="1">
        <v>-2.9126213592233011E-2</v>
      </c>
      <c r="HC70" s="1">
        <v>7.3770491803278562E-2</v>
      </c>
      <c r="HD70" s="1" t="e">
        <v>#VALUE!</v>
      </c>
      <c r="HE70" s="1">
        <v>2.3965634184942401E-2</v>
      </c>
      <c r="HF70" s="1">
        <v>-8.688936088047803E-3</v>
      </c>
      <c r="HG70" s="1">
        <v>5.1091318390917087E-2</v>
      </c>
      <c r="HH70" s="1">
        <v>-1.3415496859205392E-2</v>
      </c>
      <c r="HI70" s="1" t="e">
        <v>#VALUE!</v>
      </c>
      <c r="HJ70" s="1">
        <v>7.1290831531584109E-4</v>
      </c>
      <c r="HK70" s="1">
        <v>6.5391352241033193E-2</v>
      </c>
      <c r="HL70" s="1">
        <v>1.4109347442680683E-2</v>
      </c>
      <c r="HM70" s="1">
        <v>1.1364211137742729E-2</v>
      </c>
      <c r="HN70" s="1" t="e">
        <v>#VALUE!</v>
      </c>
      <c r="HO70" s="1">
        <v>-1.7535655833528174E-2</v>
      </c>
      <c r="HP70" s="1">
        <v>1.7767170511800628E-2</v>
      </c>
      <c r="HQ70" s="1" t="e">
        <v>#VALUE!</v>
      </c>
      <c r="HR70" s="1">
        <v>3.4433693796243621E-2</v>
      </c>
      <c r="HS70" s="1">
        <v>-0.11332508817736249</v>
      </c>
      <c r="HT70" s="1">
        <v>4.1136873597607702E-3</v>
      </c>
      <c r="HU70" s="1" t="e">
        <v>#VALUE!</v>
      </c>
      <c r="HV70" s="1">
        <v>1.7379051197745469E-2</v>
      </c>
      <c r="HW70" s="1">
        <v>5.7605286974091459E-2</v>
      </c>
      <c r="HX70" s="1">
        <v>3.7390595030754599E-2</v>
      </c>
      <c r="HY70" s="1">
        <v>0.10232558139534893</v>
      </c>
      <c r="HZ70" s="1" t="e">
        <v>#VALUE!</v>
      </c>
      <c r="IA70" s="1" t="e">
        <v>#VALUE!</v>
      </c>
      <c r="IB70" s="1">
        <v>4.8667439165700967E-2</v>
      </c>
      <c r="IC70" s="1">
        <v>-4.6915932364848742E-2</v>
      </c>
      <c r="ID70" s="1">
        <v>-1.738888594585998E-2</v>
      </c>
      <c r="IE70" s="1">
        <v>2.0060180541624445E-3</v>
      </c>
      <c r="IF70" s="1">
        <v>-4.2553191489361701E-2</v>
      </c>
      <c r="IG70" s="1">
        <v>1.6152608067271045E-2</v>
      </c>
      <c r="IH70" s="1">
        <v>-2.307692307692313E-2</v>
      </c>
      <c r="II70" s="1">
        <v>-2.7632130586999031E-2</v>
      </c>
      <c r="IJ70" s="1" t="e">
        <v>#VALUE!</v>
      </c>
      <c r="IK70" s="1">
        <v>2.3982152816508628E-2</v>
      </c>
      <c r="IL70" s="1">
        <v>-8.8832605477079246E-3</v>
      </c>
      <c r="IM70" s="1" t="e">
        <v>#VALUE!</v>
      </c>
      <c r="IN70" s="1" t="e">
        <v>#VALUE!</v>
      </c>
      <c r="IO70" s="1">
        <v>1.9619865113427361E-2</v>
      </c>
      <c r="IP70" s="1" t="e">
        <v>#VALUE!</v>
      </c>
      <c r="IQ70" s="1">
        <v>6.877601998334737E-2</v>
      </c>
      <c r="IR70" s="1" t="e">
        <v>#VALUE!</v>
      </c>
      <c r="IS70" s="1">
        <v>-5.424954792043391E-3</v>
      </c>
      <c r="IT70" s="1">
        <v>3.4967432293452158E-2</v>
      </c>
      <c r="IU70" s="1">
        <v>-2.2261021388040224E-2</v>
      </c>
      <c r="IV70" s="1" t="e">
        <v>#VALUE!</v>
      </c>
      <c r="IW70" s="1">
        <v>-2.4721878862793045E-3</v>
      </c>
      <c r="IX70" s="1">
        <v>-4.9883211211723705E-2</v>
      </c>
      <c r="IY70" s="1">
        <v>-1.4925373134328334E-2</v>
      </c>
      <c r="IZ70" s="1" t="e">
        <v>#VALUE!</v>
      </c>
      <c r="JA70" s="1" t="e">
        <v>#VALUE!</v>
      </c>
      <c r="JB70" s="1">
        <v>1.906640368178824E-2</v>
      </c>
      <c r="JC70" s="1">
        <v>1.3147718484145393E-2</v>
      </c>
      <c r="JD70" s="1" t="e">
        <v>#VALUE!</v>
      </c>
      <c r="JE70" s="1" t="e">
        <v>#VALUE!</v>
      </c>
      <c r="JF70" s="1">
        <v>5.708955223880588E-2</v>
      </c>
      <c r="JG70" s="1">
        <v>-1.5714285714285632E-2</v>
      </c>
      <c r="JH70" s="1">
        <v>4.1118421052631582E-2</v>
      </c>
      <c r="JI70" s="1">
        <v>-1.9018247237213955E-2</v>
      </c>
      <c r="JJ70" s="1">
        <v>-4.1152263374486181E-3</v>
      </c>
      <c r="JK70" s="1" t="e">
        <v>#VALUE!</v>
      </c>
      <c r="JL70" s="1">
        <v>8.2987551867219622E-3</v>
      </c>
      <c r="JM70" s="1" t="e">
        <v>#VALUE!</v>
      </c>
      <c r="JN70" s="1">
        <v>-1.3116057233704365E-2</v>
      </c>
      <c r="JO70" s="1">
        <v>1.277139208173683E-2</v>
      </c>
      <c r="JP70" s="1">
        <v>-4.011461318051579E-2</v>
      </c>
      <c r="JQ70" s="1">
        <v>-3.2786885245906762E-4</v>
      </c>
      <c r="JR70" s="1" t="e">
        <v>#VALUE!</v>
      </c>
      <c r="JS70" s="1">
        <v>8.5106382978723402E-2</v>
      </c>
      <c r="JT70" s="1">
        <v>3.3713830634457022E-2</v>
      </c>
      <c r="JU70" s="1" t="e">
        <v>#VALUE!</v>
      </c>
      <c r="JV70" s="1">
        <v>-5.1329055912007378E-2</v>
      </c>
      <c r="JW70" s="1" t="e">
        <v>#VALUE!</v>
      </c>
      <c r="JX70" s="1">
        <v>-2.8386050283860619E-3</v>
      </c>
      <c r="JY70" s="1">
        <v>2.847990807352873E-2</v>
      </c>
      <c r="JZ70" s="1">
        <v>7.6372315035799526E-2</v>
      </c>
      <c r="KA70" s="1">
        <v>4.8182400051818237E-2</v>
      </c>
      <c r="KB70" s="1" t="e">
        <v>#VALUE!</v>
      </c>
      <c r="KC70" s="1" t="e">
        <v>#VALUE!</v>
      </c>
      <c r="KD70" s="1">
        <v>-1.3607769352110555E-2</v>
      </c>
      <c r="KE70" s="1">
        <v>0</v>
      </c>
      <c r="KF70" s="1">
        <v>-1.5596414723107578E-2</v>
      </c>
      <c r="KG70" s="1">
        <v>-6.3424947145877897E-3</v>
      </c>
      <c r="KH70" s="1">
        <v>3.1887755102041268E-3</v>
      </c>
      <c r="KI70" s="1">
        <v>-1.8533280191311275E-2</v>
      </c>
      <c r="KJ70" s="1">
        <v>-1.5729265967588266E-2</v>
      </c>
      <c r="KK70" s="1">
        <v>-6.385824139083919E-2</v>
      </c>
      <c r="KL70" s="1">
        <v>-1.950947603121524E-2</v>
      </c>
      <c r="KM70" s="1" t="e">
        <v>#VALUE!</v>
      </c>
      <c r="KN70" s="1">
        <v>-2.2492401215805532E-2</v>
      </c>
      <c r="KO70" s="1">
        <v>-4.3617021276595683E-2</v>
      </c>
      <c r="KP70" s="1">
        <v>1.3714285714285807E-2</v>
      </c>
      <c r="KQ70" s="1" t="e">
        <v>#VALUE!</v>
      </c>
      <c r="KR70" s="1">
        <v>4.2226890756302475E-2</v>
      </c>
      <c r="KS70" s="1">
        <v>1.8483591097698922E-2</v>
      </c>
      <c r="KT70" s="1">
        <v>-1.1466505733252943E-2</v>
      </c>
      <c r="KU70" s="1">
        <v>-1.7733775529257003E-2</v>
      </c>
      <c r="KV70" s="1" t="e">
        <v>#VALUE!</v>
      </c>
      <c r="KW70" s="1" t="e">
        <v>#VALUE!</v>
      </c>
      <c r="KX70" s="1" t="e">
        <v>#VALUE!</v>
      </c>
      <c r="KY70" s="1">
        <v>6.5638106225738027E-2</v>
      </c>
      <c r="KZ70" s="1">
        <v>3.4482758620689655E-2</v>
      </c>
      <c r="LA70" s="1" t="e">
        <v>#VALUE!</v>
      </c>
      <c r="LB70" s="1">
        <v>-1.1694065806357819E-2</v>
      </c>
      <c r="LC70" s="1">
        <v>-2.321724709784409E-2</v>
      </c>
      <c r="LD70" s="1" t="e">
        <v>#VALUE!</v>
      </c>
      <c r="LE70" s="1" t="e">
        <v>#VALUE!</v>
      </c>
      <c r="LF70" s="1" t="e">
        <v>#VALUE!</v>
      </c>
      <c r="LG70" s="1">
        <v>-2.7326654636715187E-3</v>
      </c>
      <c r="LH70" s="1">
        <v>-8.1632657834923069E-3</v>
      </c>
      <c r="LI70" s="1" t="e">
        <v>#VALUE!</v>
      </c>
      <c r="LJ70" s="1" t="e">
        <v>#VALUE!</v>
      </c>
      <c r="LK70" s="1">
        <v>0.11670480549199094</v>
      </c>
      <c r="LL70" s="1" t="e">
        <v>#VALUE!</v>
      </c>
      <c r="LM70" s="1">
        <v>1.9607843137255179E-3</v>
      </c>
      <c r="LN70" s="1" t="e">
        <v>#VALUE!</v>
      </c>
      <c r="LO70" s="1" t="e">
        <v>#VALUE!</v>
      </c>
      <c r="LP70" s="1" t="e">
        <v>#N/A</v>
      </c>
      <c r="LQ70" s="1">
        <v>1.225490196078427E-2</v>
      </c>
      <c r="LR70" s="1" t="e">
        <v>#N/A</v>
      </c>
      <c r="LS70" s="1">
        <v>-0.35424354243542433</v>
      </c>
      <c r="LT70" s="1">
        <v>-0.20000000000000009</v>
      </c>
      <c r="LU70" s="1" t="e">
        <v>#VALUE!</v>
      </c>
      <c r="LV70" s="1" t="e">
        <v>#VALUE!</v>
      </c>
      <c r="LW70" s="1">
        <v>3.0179250712370667E-2</v>
      </c>
      <c r="LX70" s="1">
        <v>2.9951863077197355E-2</v>
      </c>
      <c r="LY70" s="1" t="e">
        <v>#VALUE!</v>
      </c>
      <c r="LZ70" s="1">
        <v>1.3198281154082251E-2</v>
      </c>
      <c r="MA70" s="1">
        <v>-5.4755043227665709E-2</v>
      </c>
      <c r="MB70" s="1">
        <v>7.5301204819277099E-3</v>
      </c>
      <c r="MC70" s="1" t="e">
        <v>#VALUE!</v>
      </c>
      <c r="MD70" s="1">
        <v>5.1180286903593237E-3</v>
      </c>
      <c r="ME70" s="1">
        <v>3.0155760706006837E-2</v>
      </c>
      <c r="MF70" s="1">
        <v>-1.9142857142857191E-2</v>
      </c>
      <c r="MG70" s="1" t="e">
        <v>#VALUE!</v>
      </c>
      <c r="MH70" s="1" t="e">
        <v>#N/A</v>
      </c>
      <c r="MI70" s="1">
        <v>-6.2337662337662303E-2</v>
      </c>
      <c r="MJ70" s="1" t="e">
        <v>#VALUE!</v>
      </c>
      <c r="MK70" s="1">
        <v>2.825229960578194E-2</v>
      </c>
      <c r="ML70" s="1" t="e">
        <v>#VALUE!</v>
      </c>
      <c r="MM70" s="1" t="e">
        <v>#VALUE!</v>
      </c>
      <c r="MN70" s="1">
        <v>1.2199170830956778E-2</v>
      </c>
      <c r="MO70" s="1" t="e">
        <v>#N/A</v>
      </c>
      <c r="MP70" s="1" t="e">
        <v>#VALUE!</v>
      </c>
      <c r="MQ70" s="1">
        <v>0.11036401576628792</v>
      </c>
      <c r="MR70" s="1">
        <v>-1.293125743547275E-3</v>
      </c>
      <c r="MS70" s="1" t="e">
        <v>#VALUE!</v>
      </c>
      <c r="MT70" s="1" t="e">
        <v>#VALUE!</v>
      </c>
      <c r="MU70" s="1" t="e">
        <v>#VALUE!</v>
      </c>
      <c r="MV70" s="1" t="e">
        <v>#N/A</v>
      </c>
      <c r="MW70" s="1">
        <v>9.2241379310344845E-2</v>
      </c>
      <c r="MX70" s="1" t="e">
        <v>#VALUE!</v>
      </c>
      <c r="MY70" s="1" t="e">
        <v>#VALUE!</v>
      </c>
      <c r="MZ70" s="1" t="e">
        <v>#VALUE!</v>
      </c>
      <c r="NA70" s="1">
        <v>8.8772845953003516E-3</v>
      </c>
      <c r="NB70" s="1">
        <v>-0.12038363130199702</v>
      </c>
      <c r="NC70" s="1">
        <v>-1.823579304495334E-2</v>
      </c>
      <c r="ND70" s="1" t="e">
        <v>#VALUE!</v>
      </c>
      <c r="NE70" s="1">
        <v>-2.6170398371620648E-3</v>
      </c>
      <c r="NF70" s="1">
        <v>-3.7439161362786003E-3</v>
      </c>
      <c r="NG70" s="1">
        <v>-7.4387555308881789E-2</v>
      </c>
      <c r="NH70" s="1">
        <v>0.17867867867867879</v>
      </c>
      <c r="NI70" s="1">
        <v>4.9292756108016283E-3</v>
      </c>
      <c r="NJ70" s="1" t="e">
        <v>#N/A</v>
      </c>
      <c r="NK70" s="1" t="e">
        <v>#VALUE!</v>
      </c>
      <c r="NL70" s="1" t="e">
        <v>#VALUE!</v>
      </c>
      <c r="NM70" s="1">
        <v>-8.5054080629301893E-2</v>
      </c>
      <c r="NN70" s="1" t="e">
        <v>#VALUE!</v>
      </c>
      <c r="NO70" s="1">
        <v>5.9071729957805949E-2</v>
      </c>
      <c r="NP70" s="1" t="e">
        <v>#VALUE!</v>
      </c>
      <c r="NQ70" s="1">
        <v>-1.6279069767441721E-2</v>
      </c>
      <c r="NR70" s="1" t="e">
        <v>#N/A</v>
      </c>
      <c r="NS70" s="1">
        <v>-2.5703270027132201E-3</v>
      </c>
      <c r="NT70" s="1" t="e">
        <v>#VALUE!</v>
      </c>
      <c r="NU70" s="1">
        <v>2.8320971004720159E-2</v>
      </c>
      <c r="NV70" s="1">
        <v>-7.0623914224478895E-3</v>
      </c>
      <c r="NW70" s="1">
        <v>0.11927682554590274</v>
      </c>
      <c r="NX70" s="1">
        <v>4.2217864146906967E-2</v>
      </c>
      <c r="NY70" s="1" t="e">
        <v>#VALUE!</v>
      </c>
      <c r="NZ70" s="1" t="e">
        <v>#N/A</v>
      </c>
      <c r="OA70" s="1">
        <v>9.9999999999999343E-3</v>
      </c>
      <c r="OB70" s="1" t="e">
        <v>#VALUE!</v>
      </c>
      <c r="OC70" s="1" t="e">
        <v>#VALUE!</v>
      </c>
      <c r="OD70" s="1" t="e">
        <v>#VALUE!</v>
      </c>
      <c r="OE70" s="1" t="e">
        <v>#VALUE!</v>
      </c>
      <c r="OF70" s="1">
        <v>0.12149532710280372</v>
      </c>
      <c r="OG70" s="1">
        <v>1.6607354685646499E-2</v>
      </c>
      <c r="OH70" s="1">
        <v>-3.7442922374429241E-2</v>
      </c>
      <c r="OI70" s="1" t="e">
        <v>#VALUE!</v>
      </c>
      <c r="OJ70" s="1">
        <v>-6.4176025670410527E-3</v>
      </c>
      <c r="OK70" s="1">
        <v>-3.4753620071349321E-2</v>
      </c>
      <c r="OL70" s="1">
        <v>0.15016800206771783</v>
      </c>
      <c r="OM70" s="1">
        <v>1.5012484999986107E-2</v>
      </c>
      <c r="ON70" s="1" t="e">
        <v>#N/A</v>
      </c>
      <c r="OO70" s="1">
        <v>-4.1792325374414893E-2</v>
      </c>
      <c r="OP70" s="1">
        <v>9.6551724137931061E-2</v>
      </c>
      <c r="OQ70" s="1">
        <v>-3.9484507814642113E-2</v>
      </c>
      <c r="OR70" s="1">
        <v>1.190422038046203E-2</v>
      </c>
      <c r="OS70" s="1">
        <v>3.5836815792330843E-3</v>
      </c>
      <c r="OT70" s="1" t="e">
        <v>#VALUE!</v>
      </c>
      <c r="OU70" s="1">
        <v>-0.11497689589562372</v>
      </c>
      <c r="OV70" s="1" t="e">
        <v>#VALUE!</v>
      </c>
      <c r="OW70" s="1" t="e">
        <v>#VALUE!</v>
      </c>
      <c r="OX70" s="1" t="e">
        <v>#VALUE!</v>
      </c>
      <c r="OY70" s="1" t="e">
        <v>#VALUE!</v>
      </c>
      <c r="OZ70" s="1" t="e">
        <v>#VALUE!</v>
      </c>
      <c r="PA70" s="1" t="e">
        <v>#VALUE!</v>
      </c>
      <c r="PB70" s="1" t="e">
        <v>#VALUE!</v>
      </c>
      <c r="PC70" s="1">
        <v>5.6404707155417115E-2</v>
      </c>
      <c r="PD70" s="1" t="e">
        <v>#VALUE!</v>
      </c>
      <c r="PE70" s="1">
        <v>-3.0303030303030304E-2</v>
      </c>
      <c r="PF70" s="1">
        <v>-3.3185840707964598E-2</v>
      </c>
      <c r="PG70" s="1">
        <v>-2.5412960609910964E-2</v>
      </c>
      <c r="PH70" s="1" t="e">
        <v>#N/A</v>
      </c>
      <c r="PI70" s="1" t="e">
        <v>#VALUE!</v>
      </c>
      <c r="PJ70" s="1" t="e">
        <v>#N/A</v>
      </c>
      <c r="PK70" s="1" t="e">
        <v>#VALUE!</v>
      </c>
      <c r="PL70" s="1">
        <v>-5.7381956547769543E-2</v>
      </c>
      <c r="PM70" s="1" t="e">
        <v>#N/A</v>
      </c>
      <c r="PN70" s="1">
        <v>-4.031551270815082E-2</v>
      </c>
      <c r="PO70" s="1">
        <v>-6.0937377023375434E-2</v>
      </c>
      <c r="PP70" s="1" t="e">
        <v>#VALUE!</v>
      </c>
      <c r="PQ70" s="1" t="e">
        <v>#VALUE!</v>
      </c>
      <c r="PR70" s="1">
        <v>4.4333333333333629E-3</v>
      </c>
      <c r="PS70" s="1" t="e">
        <v>#VALUE!</v>
      </c>
      <c r="PT70" s="1">
        <v>9.9999999999999964E-2</v>
      </c>
      <c r="PU70" s="1" t="e">
        <v>#VALUE!</v>
      </c>
      <c r="PV70" s="1" t="e">
        <v>#N/A</v>
      </c>
      <c r="PW70" s="1">
        <v>1.0419577627849385E-2</v>
      </c>
      <c r="PX70" s="1">
        <v>-5.4936505215407633E-2</v>
      </c>
      <c r="PY70" s="1">
        <v>-8.6467790747944554E-4</v>
      </c>
      <c r="PZ70" s="1">
        <v>3.5848172446110618E-2</v>
      </c>
      <c r="QA70" s="1" t="e">
        <v>#VALUE!</v>
      </c>
      <c r="QB70" s="1" t="e">
        <v>#VALUE!</v>
      </c>
      <c r="QC70" s="1">
        <v>2.5099313831708207E-2</v>
      </c>
      <c r="QD70" s="1" t="e">
        <v>#VALUE!</v>
      </c>
      <c r="QE70" s="1" t="e">
        <v>#N/A</v>
      </c>
      <c r="QF70" s="1" t="e">
        <v>#N/A</v>
      </c>
      <c r="QG70" s="1">
        <v>0.11702127659574468</v>
      </c>
      <c r="QH70" s="1">
        <v>-9.0977202183453766E-3</v>
      </c>
      <c r="QI70" s="1" t="e">
        <v>#VALUE!</v>
      </c>
      <c r="QJ70" s="1">
        <v>8.1763242090295216E-3</v>
      </c>
      <c r="QK70" s="1" t="e">
        <v>#VALUE!</v>
      </c>
      <c r="QL70" s="1">
        <v>4.2936882782310618E-3</v>
      </c>
      <c r="QM70" s="1" t="e">
        <v>#VALUE!</v>
      </c>
      <c r="QN70" s="1">
        <v>-5.1211345282648237E-3</v>
      </c>
      <c r="QO70" s="1" t="e">
        <v>#VALUE!</v>
      </c>
      <c r="QP70" s="1">
        <v>9.5052933134562104E-2</v>
      </c>
      <c r="QQ70" s="1" t="e">
        <v>#N/A</v>
      </c>
      <c r="QR70" s="1" t="e">
        <v>#VALUE!</v>
      </c>
      <c r="QS70" s="1">
        <v>-6.69546436285096E-2</v>
      </c>
      <c r="QT70" s="1" t="e">
        <v>#VALUE!</v>
      </c>
      <c r="QU70" s="1">
        <v>8.5180863477246252E-2</v>
      </c>
      <c r="QV70" s="1">
        <v>0.11091794158553538</v>
      </c>
      <c r="QW70" s="1">
        <v>6.4299802761341174E-2</v>
      </c>
      <c r="QX70" s="1" t="e">
        <v>#N/A</v>
      </c>
      <c r="QY70" s="1" t="e">
        <v>#N/A</v>
      </c>
      <c r="QZ70" s="1">
        <v>-5.3579082726103733E-3</v>
      </c>
      <c r="RA70" s="1">
        <v>2.3651154444311439E-2</v>
      </c>
      <c r="RB70" s="1" t="e">
        <v>#VALUE!</v>
      </c>
      <c r="RC70" s="1">
        <v>3.1802120141342621E-2</v>
      </c>
    </row>
    <row r="71" spans="1:471" x14ac:dyDescent="0.3">
      <c r="A71" s="1" t="s">
        <v>159</v>
      </c>
      <c r="B71" s="4">
        <v>-3.3779264214046756E-2</v>
      </c>
      <c r="C71" s="4">
        <v>0</v>
      </c>
      <c r="D71" s="4">
        <v>-7.827881867259448E-2</v>
      </c>
      <c r="E71" s="4">
        <v>0.12146892655367232</v>
      </c>
      <c r="F71" s="4">
        <v>1.7561983471074408E-2</v>
      </c>
      <c r="G71" s="4">
        <v>0</v>
      </c>
      <c r="H71" s="4">
        <v>2.2517911975435005E-2</v>
      </c>
      <c r="I71" s="4">
        <v>9.0712586241751644E-2</v>
      </c>
      <c r="J71" s="4">
        <v>0.35748792270531399</v>
      </c>
      <c r="K71" s="4">
        <v>0</v>
      </c>
      <c r="L71" s="4">
        <v>0.13819886714968915</v>
      </c>
      <c r="M71" s="4">
        <v>0.10366385577202676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5.4846938775510203E-2</v>
      </c>
      <c r="T71" s="4">
        <v>-4.8847926267281051E-2</v>
      </c>
      <c r="U71" s="4">
        <v>-3.6593821066060184E-2</v>
      </c>
      <c r="V71" s="4">
        <v>1.4098948987439228E-2</v>
      </c>
      <c r="W71" s="4">
        <v>0.16250611845325494</v>
      </c>
      <c r="X71" s="4">
        <v>-1.0560198780212299E-2</v>
      </c>
      <c r="Y71" s="4">
        <v>0</v>
      </c>
      <c r="Z71" s="4">
        <v>0.15557532475020799</v>
      </c>
      <c r="AA71" s="4">
        <v>0.10960517541504639</v>
      </c>
      <c r="AB71" s="4">
        <v>-3.2862862862862913E-2</v>
      </c>
      <c r="AC71" s="4">
        <v>-0.20909090909090908</v>
      </c>
      <c r="AD71" s="4">
        <v>9.1244239631336432E-2</v>
      </c>
      <c r="AE71" s="4">
        <v>0</v>
      </c>
      <c r="AF71" s="4">
        <v>0</v>
      </c>
      <c r="AG71" s="4">
        <v>0</v>
      </c>
      <c r="AH71" s="4">
        <v>-2.5251880644350289E-2</v>
      </c>
      <c r="AI71" s="4">
        <v>0</v>
      </c>
      <c r="AJ71" s="4">
        <v>0</v>
      </c>
      <c r="AK71" s="4">
        <v>0</v>
      </c>
      <c r="AL71" s="4">
        <v>-3.617843343870733E-2</v>
      </c>
      <c r="AM71" s="4">
        <v>0</v>
      </c>
      <c r="AN71" s="4">
        <v>0</v>
      </c>
      <c r="AO71" s="4">
        <v>-1.3731406072318292E-2</v>
      </c>
      <c r="AP71" s="4">
        <v>0</v>
      </c>
      <c r="AQ71" s="4">
        <v>0</v>
      </c>
      <c r="AR71" s="4">
        <v>0.12850912218195226</v>
      </c>
      <c r="AS71" s="4">
        <v>-2.3515529333184838E-2</v>
      </c>
      <c r="AT71" s="4">
        <v>5.921052631578938E-3</v>
      </c>
      <c r="AU71" s="4">
        <v>0</v>
      </c>
      <c r="AV71" s="4">
        <v>0</v>
      </c>
      <c r="AW71" s="4">
        <v>5.227181342983534E-3</v>
      </c>
      <c r="AX71" s="4">
        <v>-3.0177378484220117E-2</v>
      </c>
      <c r="AY71" s="4">
        <v>-4.7175924351596935E-3</v>
      </c>
      <c r="AZ71" s="4">
        <v>-0.12621359223300976</v>
      </c>
      <c r="BA71" s="4">
        <v>8.4385648426538395E-2</v>
      </c>
      <c r="BB71" s="4">
        <v>0</v>
      </c>
      <c r="BC71" s="4">
        <v>5.3707553707553736E-2</v>
      </c>
      <c r="BD71" s="4">
        <v>0</v>
      </c>
      <c r="BE71" s="4">
        <v>-1.1813892831114754E-3</v>
      </c>
      <c r="BF71" s="4">
        <v>0</v>
      </c>
      <c r="BG71" s="4">
        <v>0</v>
      </c>
      <c r="BH71" s="4">
        <v>5.299145299145297E-2</v>
      </c>
      <c r="BI71" s="4">
        <v>1.9625741670470091E-2</v>
      </c>
      <c r="BJ71" s="4">
        <v>0</v>
      </c>
      <c r="BK71" s="4">
        <v>0</v>
      </c>
      <c r="BL71" s="4">
        <v>1.4742451154529403E-2</v>
      </c>
      <c r="BM71" s="4">
        <v>1.8755186721991744E-2</v>
      </c>
      <c r="BN71" s="4">
        <v>2.3158571888066897E-2</v>
      </c>
      <c r="BO71" s="4">
        <v>0</v>
      </c>
      <c r="BP71" s="4">
        <v>0</v>
      </c>
      <c r="BQ71" s="4">
        <v>5.3619302949061386E-3</v>
      </c>
      <c r="BR71" s="4">
        <v>-2.3651571964234216E-2</v>
      </c>
      <c r="BS71" s="4">
        <v>-1.4401388293831476E-2</v>
      </c>
      <c r="BT71" s="4">
        <v>0</v>
      </c>
      <c r="BU71" s="4">
        <v>4.9237983587338802E-2</v>
      </c>
      <c r="BV71" s="4">
        <v>-0.12955515069570961</v>
      </c>
      <c r="BW71" s="4">
        <v>-1.1614288502830323E-2</v>
      </c>
      <c r="BX71" s="4">
        <v>-9.8039215686274161E-3</v>
      </c>
      <c r="BY71" s="4">
        <v>-6.9686411149811928E-4</v>
      </c>
      <c r="BZ71" s="4">
        <v>3.8032609259462065E-2</v>
      </c>
      <c r="CA71" s="4">
        <v>-4.0758562128502623E-2</v>
      </c>
      <c r="CB71" s="4">
        <v>2.2931654676259065E-2</v>
      </c>
      <c r="CC71" s="4">
        <v>0</v>
      </c>
      <c r="CD71" s="4">
        <v>0</v>
      </c>
      <c r="CE71" s="4">
        <v>1.4962261055049558E-2</v>
      </c>
      <c r="CF71" s="4">
        <v>6.7430045333750216E-2</v>
      </c>
      <c r="CG71" s="4">
        <v>0</v>
      </c>
      <c r="CH71" s="4">
        <v>-2.1222839818089853E-2</v>
      </c>
      <c r="CI71" s="4">
        <v>8.0864595545134935E-2</v>
      </c>
      <c r="CJ71" s="4">
        <v>1.0273972602739812E-2</v>
      </c>
      <c r="CK71" s="4">
        <v>3.5530462504411088E-2</v>
      </c>
      <c r="CL71" s="4">
        <v>-0.21282798833819239</v>
      </c>
      <c r="CM71" s="4">
        <v>-0.13619642910548191</v>
      </c>
      <c r="CN71" s="1" t="e">
        <v>#VALUE!</v>
      </c>
      <c r="CO71" s="1">
        <v>1.809954751131226E-2</v>
      </c>
      <c r="CP71" s="1">
        <v>5.7147912243453586E-2</v>
      </c>
      <c r="CQ71" s="1">
        <v>1.5768704640335221E-3</v>
      </c>
      <c r="CR71" s="1">
        <v>5.829869208151689E-2</v>
      </c>
      <c r="CS71" s="1">
        <v>3.0979925922539659E-3</v>
      </c>
      <c r="CT71" s="1">
        <v>-1.3409961685823809E-2</v>
      </c>
      <c r="CU71" s="1">
        <v>0.1173982608695652</v>
      </c>
      <c r="CV71" s="1">
        <v>1.1869996178578328E-2</v>
      </c>
      <c r="CW71" s="1">
        <v>6.2597025389353493E-3</v>
      </c>
      <c r="CX71" s="1">
        <v>-2.3104458184184863E-2</v>
      </c>
      <c r="CY71" s="1">
        <v>0</v>
      </c>
      <c r="CZ71" s="1">
        <v>6.161174985608428E-2</v>
      </c>
      <c r="DA71" s="1">
        <v>-0.13111888111888112</v>
      </c>
      <c r="DB71" s="1" t="e">
        <v>#VALUE!</v>
      </c>
      <c r="DC71" s="1">
        <v>2.601734489659777E-2</v>
      </c>
      <c r="DD71" s="1" t="e">
        <v>#VALUE!</v>
      </c>
      <c r="DE71" s="1">
        <v>-2.8069374714742055E-2</v>
      </c>
      <c r="DF71" s="1">
        <v>-1.8651832460732994E-2</v>
      </c>
      <c r="DG71" s="1">
        <v>2.0134228187919431E-2</v>
      </c>
      <c r="DH71" s="1">
        <v>5.4365079365079408E-2</v>
      </c>
      <c r="DI71" s="1" t="e">
        <v>#VALUE!</v>
      </c>
      <c r="DJ71" s="1" t="e">
        <v>#VALUE!</v>
      </c>
      <c r="DK71" s="1">
        <v>-6.071689831748342E-2</v>
      </c>
      <c r="DL71" s="1">
        <v>-9.730538922155689E-2</v>
      </c>
      <c r="DM71" s="1" t="e">
        <v>#VALUE!</v>
      </c>
      <c r="DN71" s="1">
        <v>4.8112379280070144E-2</v>
      </c>
      <c r="DO71" s="1">
        <v>6.3164893617021706E-3</v>
      </c>
      <c r="DP71" s="1">
        <v>-5.2492138559436796E-3</v>
      </c>
      <c r="DQ71" s="1">
        <v>1.8737388296339169E-2</v>
      </c>
      <c r="DR71" s="1">
        <v>1.3473681168634177E-2</v>
      </c>
      <c r="DS71" s="1" t="e">
        <v>#VALUE!</v>
      </c>
      <c r="DT71" s="1">
        <v>5.4733612949715961E-3</v>
      </c>
      <c r="DU71" s="1" t="e">
        <v>#VALUE!</v>
      </c>
      <c r="DV71" s="1" t="e">
        <v>#VALUE!</v>
      </c>
      <c r="DW71" s="1" t="e">
        <v>#VALUE!</v>
      </c>
      <c r="DX71" s="1">
        <v>2.9753914988814276E-2</v>
      </c>
      <c r="DY71" s="1">
        <v>-0.11476213830308973</v>
      </c>
      <c r="DZ71" s="1">
        <v>-3.0289532293986624E-2</v>
      </c>
      <c r="EA71" s="1" t="e">
        <v>#VALUE!</v>
      </c>
      <c r="EB71" s="1" t="e">
        <v>#VALUE!</v>
      </c>
      <c r="EC71" s="1">
        <v>5.6315366049879551E-3</v>
      </c>
      <c r="ED71" s="1">
        <v>-5.7835539369697535E-2</v>
      </c>
      <c r="EE71" s="1">
        <v>-6.2068965517241406E-2</v>
      </c>
      <c r="EF71" s="1">
        <v>-1.4774494556765124E-2</v>
      </c>
      <c r="EG71" s="1">
        <v>2.6938775510204089E-2</v>
      </c>
      <c r="EH71" s="1">
        <v>-1.3245033112582781E-2</v>
      </c>
      <c r="EI71" s="1">
        <v>-3.8510502864417595E-2</v>
      </c>
      <c r="EJ71" s="1" t="e">
        <v>#VALUE!</v>
      </c>
      <c r="EK71" s="1">
        <v>-1.0492593791509269E-3</v>
      </c>
      <c r="EL71" s="1">
        <v>1.4880952380951534E-3</v>
      </c>
      <c r="EM71" s="1" t="e">
        <v>#VALUE!</v>
      </c>
      <c r="EN71" s="1">
        <v>-4.519774011299435E-2</v>
      </c>
      <c r="EO71" s="1">
        <v>2.2469073466296403E-2</v>
      </c>
      <c r="EP71" s="1">
        <v>3.3973412112259925E-2</v>
      </c>
      <c r="EQ71" s="1">
        <v>5.3575431517596965E-2</v>
      </c>
      <c r="ER71" s="1" t="e">
        <v>#VALUE!</v>
      </c>
      <c r="ES71" s="1">
        <v>0.12999273783587517</v>
      </c>
      <c r="ET71" s="1">
        <v>1.9830028328611982E-3</v>
      </c>
      <c r="EU71" s="1" t="e">
        <v>#VALUE!</v>
      </c>
      <c r="EV71" s="1">
        <v>-0.14285714285714285</v>
      </c>
      <c r="EW71" s="1" t="e">
        <v>#VALUE!</v>
      </c>
      <c r="EX71" s="1">
        <v>-5.6890012642225055E-2</v>
      </c>
      <c r="EY71" s="1" t="e">
        <v>#VALUE!</v>
      </c>
      <c r="EZ71" s="1">
        <v>3.6496350364963501E-2</v>
      </c>
      <c r="FA71" s="1">
        <v>3.2000000000000028E-2</v>
      </c>
      <c r="FB71" s="1">
        <v>-9.3220338983050849E-2</v>
      </c>
      <c r="FC71" s="1" t="e">
        <v>#VALUE!</v>
      </c>
      <c r="FD71" s="1">
        <v>5.7066129573683016E-3</v>
      </c>
      <c r="FE71" s="1">
        <v>2.5081281932187494E-2</v>
      </c>
      <c r="FF71" s="1">
        <v>-1.8793757345036025E-2</v>
      </c>
      <c r="FG71" s="1">
        <v>1.1064677541608712E-3</v>
      </c>
      <c r="FH71" s="1" t="e">
        <v>#VALUE!</v>
      </c>
      <c r="FI71" s="1">
        <v>0.15557532475020799</v>
      </c>
      <c r="FJ71" s="1">
        <v>1.8152621657475095E-3</v>
      </c>
      <c r="FK71" s="1">
        <v>4.4982988666723107E-3</v>
      </c>
      <c r="FL71" s="1" t="e">
        <v>#N/A</v>
      </c>
      <c r="FM71" s="1">
        <v>-4.6576727970874837E-2</v>
      </c>
      <c r="FN71" s="1" t="e">
        <v>#VALUE!</v>
      </c>
      <c r="FO71" s="1" t="e">
        <v>#VALUE!</v>
      </c>
      <c r="FP71" s="1">
        <v>-2.6850786344457338E-3</v>
      </c>
      <c r="FQ71" s="1">
        <v>-1.7863522686672798E-3</v>
      </c>
      <c r="FR71" s="1" t="e">
        <v>#VALUE!</v>
      </c>
      <c r="FS71" s="1">
        <v>2.0141101803969753E-2</v>
      </c>
      <c r="FT71" s="1">
        <v>-3.7366548042704652E-2</v>
      </c>
      <c r="FU71" s="1">
        <v>-4.9493229912399173E-3</v>
      </c>
      <c r="FV71" s="1" t="e">
        <v>#VALUE!</v>
      </c>
      <c r="FW71" s="1">
        <v>-2.7051397655545706E-2</v>
      </c>
      <c r="FX71" s="1">
        <v>-0.11469534050179211</v>
      </c>
      <c r="FY71" s="1">
        <v>7.6924230922712736E-2</v>
      </c>
      <c r="FZ71" s="1">
        <v>-8.0139372822299645E-2</v>
      </c>
      <c r="GA71" s="1">
        <v>-1.8735362997658177E-2</v>
      </c>
      <c r="GB71" s="1" t="e">
        <v>#VALUE!</v>
      </c>
      <c r="GC71" s="1">
        <v>3.0260047281323907E-2</v>
      </c>
      <c r="GD71" s="1">
        <v>-2.4395682811524384E-2</v>
      </c>
      <c r="GE71" s="1">
        <v>-1.8660446517827466E-2</v>
      </c>
      <c r="GF71" s="1">
        <v>5.8430060987605725E-2</v>
      </c>
      <c r="GG71" s="1">
        <v>3.0612244897959259E-2</v>
      </c>
      <c r="GH71" s="1">
        <v>9.6227867590454198E-3</v>
      </c>
      <c r="GI71" s="1" t="e">
        <v>#VALUE!</v>
      </c>
      <c r="GJ71" s="1">
        <v>-1.9308296201994559E-2</v>
      </c>
      <c r="GK71" s="1" t="e">
        <v>#VALUE!</v>
      </c>
      <c r="GL71" s="1">
        <v>9.7911227154050696E-4</v>
      </c>
      <c r="GM71" s="1" t="e">
        <v>#VALUE!</v>
      </c>
      <c r="GN71" s="1">
        <v>3.2573289902280132E-3</v>
      </c>
      <c r="GO71" s="1" t="e">
        <v>#VALUE!</v>
      </c>
      <c r="GP71" s="1" t="e">
        <v>#VALUE!</v>
      </c>
      <c r="GQ71" s="1">
        <v>1.798941798941802E-2</v>
      </c>
      <c r="GR71" s="1" t="e">
        <v>#VALUE!</v>
      </c>
      <c r="GS71" s="1">
        <v>-1.397949673811746E-2</v>
      </c>
      <c r="GT71" s="1">
        <v>9.4212651413190154E-3</v>
      </c>
      <c r="GU71" s="1" t="e">
        <v>#VALUE!</v>
      </c>
      <c r="GV71" s="1">
        <v>-3.6941871921182277E-2</v>
      </c>
      <c r="GW71" s="1" t="e">
        <v>#VALUE!</v>
      </c>
      <c r="GX71" s="1" t="e">
        <v>#VALUE!</v>
      </c>
      <c r="GY71" s="1">
        <v>2.2326251350378142E-2</v>
      </c>
      <c r="GZ71" s="1" t="e">
        <v>#VALUE!</v>
      </c>
      <c r="HA71" s="1" t="e">
        <v>#VALUE!</v>
      </c>
      <c r="HB71" s="1">
        <v>3.1525851197982346E-2</v>
      </c>
      <c r="HC71" s="1">
        <v>-8.484623934790661E-2</v>
      </c>
      <c r="HD71" s="1" t="e">
        <v>#VALUE!</v>
      </c>
      <c r="HE71" s="1">
        <v>-8.4666039510817633E-3</v>
      </c>
      <c r="HF71" s="1">
        <v>9.4999478024845648E-3</v>
      </c>
      <c r="HG71" s="1">
        <v>-1.4867256637168202E-2</v>
      </c>
      <c r="HH71" s="1">
        <v>7.4761560968195032E-3</v>
      </c>
      <c r="HI71" s="1">
        <v>-1.292690661667969E-2</v>
      </c>
      <c r="HJ71" s="1">
        <v>1.4131221825146828E-3</v>
      </c>
      <c r="HK71" s="1" t="e">
        <v>#VALUE!</v>
      </c>
      <c r="HL71" s="1">
        <v>9.90990990990991E-2</v>
      </c>
      <c r="HM71" s="1">
        <v>0.15826400023676834</v>
      </c>
      <c r="HN71" s="1">
        <v>4.6180159635119858E-2</v>
      </c>
      <c r="HO71" s="1">
        <v>-1.5662291169451243E-2</v>
      </c>
      <c r="HP71" s="1" t="e">
        <v>#VALUE!</v>
      </c>
      <c r="HQ71" s="1">
        <v>3.0337518274419054E-2</v>
      </c>
      <c r="HR71" s="1">
        <v>1.9615099925980796E-2</v>
      </c>
      <c r="HS71" s="1">
        <v>-0.16124017155110798</v>
      </c>
      <c r="HT71" s="1">
        <v>-5.4627249357327027E-3</v>
      </c>
      <c r="HU71" s="1">
        <v>-2.7630905679686246E-2</v>
      </c>
      <c r="HV71" s="1" t="e">
        <v>#VALUE!</v>
      </c>
      <c r="HW71" s="1">
        <v>3.2849477738718061E-2</v>
      </c>
      <c r="HX71" s="1">
        <v>-5.0423040765746399E-3</v>
      </c>
      <c r="HY71" s="1">
        <v>-7.7844311377245443E-2</v>
      </c>
      <c r="HZ71" s="1">
        <v>-6.6225165562913404E-3</v>
      </c>
      <c r="IA71" s="1">
        <v>-2.4912417282989509E-2</v>
      </c>
      <c r="IB71" s="1">
        <v>4.0129151291512961E-2</v>
      </c>
      <c r="IC71" s="1">
        <v>0</v>
      </c>
      <c r="ID71" s="1">
        <v>-2.434575630958697E-2</v>
      </c>
      <c r="IE71" s="1">
        <v>4.9315068493150606E-3</v>
      </c>
      <c r="IF71" s="1">
        <v>3.8636363636363635E-2</v>
      </c>
      <c r="IG71" s="1" t="e">
        <v>#VALUE!</v>
      </c>
      <c r="IH71" s="1">
        <v>7.8403421240200444E-3</v>
      </c>
      <c r="II71" s="1">
        <v>-4.6931538137885394E-3</v>
      </c>
      <c r="IJ71" s="1">
        <v>-8.1112497649531694E-3</v>
      </c>
      <c r="IK71" s="1">
        <v>1.2104909213181003E-2</v>
      </c>
      <c r="IL71" s="1">
        <v>-1.8079243721275122E-3</v>
      </c>
      <c r="IM71" s="1" t="e">
        <v>#VALUE!</v>
      </c>
      <c r="IN71" s="1" t="e">
        <v>#VALUE!</v>
      </c>
      <c r="IO71" s="1">
        <v>-1.1066184294530818E-2</v>
      </c>
      <c r="IP71" s="1" t="e">
        <v>#VALUE!</v>
      </c>
      <c r="IQ71" s="1">
        <v>6.3575168287210174E-2</v>
      </c>
      <c r="IR71" s="1">
        <v>8.6206896551724137E-3</v>
      </c>
      <c r="IS71" s="1">
        <v>-4.9008434009573713E-2</v>
      </c>
      <c r="IT71" s="1" t="e">
        <v>#VALUE!</v>
      </c>
      <c r="IU71" s="1">
        <v>-1.887601887601878E-2</v>
      </c>
      <c r="IV71" s="1" t="e">
        <v>#VALUE!</v>
      </c>
      <c r="IW71" s="1">
        <v>1.9779809665982369E-2</v>
      </c>
      <c r="IX71" s="1" t="e">
        <v>#VALUE!</v>
      </c>
      <c r="IY71" s="1">
        <v>-5.5187637969094927E-3</v>
      </c>
      <c r="IZ71" s="1">
        <v>-3.0769230769230114E-3</v>
      </c>
      <c r="JA71" s="1" t="e">
        <v>#VALUE!</v>
      </c>
      <c r="JB71" s="1">
        <v>-3.3364661654135375E-2</v>
      </c>
      <c r="JC71" s="1" t="e">
        <v>#VALUE!</v>
      </c>
      <c r="JD71" s="1">
        <v>1.1712214166201943E-2</v>
      </c>
      <c r="JE71" s="1">
        <v>-3.1053852911084672E-3</v>
      </c>
      <c r="JF71" s="1" t="e">
        <v>#VALUE!</v>
      </c>
      <c r="JG71" s="1" t="e">
        <v>#VALUE!</v>
      </c>
      <c r="JH71" s="1">
        <v>-5.9644670050761392E-2</v>
      </c>
      <c r="JI71" s="1">
        <v>-1.9762845849802368E-2</v>
      </c>
      <c r="JJ71" s="1">
        <v>1.2658227848101156E-2</v>
      </c>
      <c r="JK71" s="1">
        <v>4.0676304827248135E-2</v>
      </c>
      <c r="JL71" s="1" t="e">
        <v>#VALUE!</v>
      </c>
      <c r="JM71" s="1">
        <v>-3.9093041438616151E-4</v>
      </c>
      <c r="JN71" s="1">
        <v>-9.5444685466378482E-3</v>
      </c>
      <c r="JO71" s="1">
        <v>-8.0340264650283245E-3</v>
      </c>
      <c r="JP71" s="1" t="e">
        <v>#VALUE!</v>
      </c>
      <c r="JQ71" s="1">
        <v>-2.4259173959772739E-2</v>
      </c>
      <c r="JR71" s="1">
        <v>4.3880597014925339E-2</v>
      </c>
      <c r="JS71" s="1">
        <v>-1.9607843137254902E-2</v>
      </c>
      <c r="JT71" s="1">
        <v>6.1239919354838704E-2</v>
      </c>
      <c r="JU71" s="1" t="e">
        <v>#VALUE!</v>
      </c>
      <c r="JV71" s="1">
        <v>6.3235294117647195E-2</v>
      </c>
      <c r="JW71" s="1">
        <v>-2.6692456479690572E-2</v>
      </c>
      <c r="JX71" s="1">
        <v>0.11749999999999999</v>
      </c>
      <c r="JY71" s="1">
        <v>-1.0761136726012624E-2</v>
      </c>
      <c r="JZ71" s="1">
        <v>-9.8121085594989568E-2</v>
      </c>
      <c r="KA71" s="1">
        <v>-5.8823529411764705E-2</v>
      </c>
      <c r="KB71" s="1">
        <v>-7.1633672682686631E-4</v>
      </c>
      <c r="KC71" s="1" t="e">
        <v>#VALUE!</v>
      </c>
      <c r="KD71" s="1">
        <v>8.5138924292632485E-3</v>
      </c>
      <c r="KE71" s="1">
        <v>-8.6206896551722315E-3</v>
      </c>
      <c r="KF71" s="1">
        <v>-2.196197284402011E-3</v>
      </c>
      <c r="KG71" s="1">
        <v>-4.0646853146853137E-2</v>
      </c>
      <c r="KH71" s="1">
        <v>1.8830525272547027E-2</v>
      </c>
      <c r="KI71" s="1">
        <v>4.099378881987574E-2</v>
      </c>
      <c r="KJ71" s="1">
        <v>-4.062751407884143E-2</v>
      </c>
      <c r="KK71" s="1" t="e">
        <v>#VALUE!</v>
      </c>
      <c r="KL71" s="1">
        <v>-1.433948736332671E-2</v>
      </c>
      <c r="KM71" s="1">
        <v>8.46354166666668E-3</v>
      </c>
      <c r="KN71" s="1" t="e">
        <v>#VALUE!</v>
      </c>
      <c r="KO71" s="1">
        <v>-1.6730038022813601E-2</v>
      </c>
      <c r="KP71" s="1">
        <v>-1.8458130806621017E-4</v>
      </c>
      <c r="KQ71" s="1" t="e">
        <v>#VALUE!</v>
      </c>
      <c r="KR71" s="1">
        <v>-7.8057241977449393E-3</v>
      </c>
      <c r="KS71" s="1">
        <v>-1.7110762800418001E-2</v>
      </c>
      <c r="KT71" s="1">
        <v>6.0622462787550603E-2</v>
      </c>
      <c r="KU71" s="1">
        <v>-3.3381594119486165E-2</v>
      </c>
      <c r="KV71" s="1" t="e">
        <v>#VALUE!</v>
      </c>
      <c r="KW71" s="1">
        <v>3.193569411253528E-2</v>
      </c>
      <c r="KX71" s="1">
        <v>4.5527977676604409E-2</v>
      </c>
      <c r="KY71" s="1">
        <v>1.8134379452638938E-3</v>
      </c>
      <c r="KZ71" s="1">
        <v>-6.9414316702819959E-2</v>
      </c>
      <c r="LA71" s="1" t="e">
        <v>#VALUE!</v>
      </c>
      <c r="LB71" s="1">
        <v>-3.6177592201298125E-2</v>
      </c>
      <c r="LC71" s="1">
        <v>-4.2716857610474619E-2</v>
      </c>
      <c r="LD71" s="1">
        <v>-7.0476190476190498E-2</v>
      </c>
      <c r="LE71" s="1" t="e">
        <v>#VALUE!</v>
      </c>
      <c r="LF71" s="1" t="e">
        <v>#VALUE!</v>
      </c>
      <c r="LG71" s="1">
        <v>-5.0060806445483171E-2</v>
      </c>
      <c r="LH71" s="1">
        <v>-1.7353579446009796E-3</v>
      </c>
      <c r="LI71" s="1">
        <v>-1.0942581119893737E-2</v>
      </c>
      <c r="LJ71" s="1" t="e">
        <v>#VALUE!</v>
      </c>
      <c r="LK71" s="1">
        <v>9.3841642228738878E-2</v>
      </c>
      <c r="LL71" s="1">
        <v>-1.3661202185792328E-2</v>
      </c>
      <c r="LM71" s="1">
        <v>-0.10618066561014268</v>
      </c>
      <c r="LN71" s="1">
        <v>-4.4686562450655269E-2</v>
      </c>
      <c r="LO71" s="1" t="e">
        <v>#VALUE!</v>
      </c>
      <c r="LP71" s="1" t="e">
        <v>#N/A</v>
      </c>
      <c r="LQ71" s="1">
        <v>4.2713567839196075E-2</v>
      </c>
      <c r="LR71" s="1" t="e">
        <v>#N/A</v>
      </c>
      <c r="LS71" s="1">
        <v>8.6021505376344155E-3</v>
      </c>
      <c r="LT71" s="1" t="e">
        <v>#VALUE!</v>
      </c>
      <c r="LU71" s="1">
        <v>0</v>
      </c>
      <c r="LV71" s="1" t="e">
        <v>#N/A</v>
      </c>
      <c r="LW71" s="1">
        <v>2.7665169277966382E-2</v>
      </c>
      <c r="LX71" s="1">
        <v>2.7827648114901203E-2</v>
      </c>
      <c r="LY71" s="1">
        <v>-1.0739490641300902E-3</v>
      </c>
      <c r="LZ71" s="1">
        <v>-5.5118110236219301E-3</v>
      </c>
      <c r="MA71" s="1">
        <v>0.18805970149253731</v>
      </c>
      <c r="MB71" s="1">
        <v>9.9150141643059905E-3</v>
      </c>
      <c r="MC71" s="1" t="e">
        <v>#VALUE!</v>
      </c>
      <c r="MD71" s="1" t="e">
        <v>#VALUE!</v>
      </c>
      <c r="ME71" s="1">
        <v>2.6741568305665878E-2</v>
      </c>
      <c r="MF71" s="1">
        <v>4.2521260630315584E-3</v>
      </c>
      <c r="MG71" s="1" t="e">
        <v>#VALUE!</v>
      </c>
      <c r="MH71" s="1" t="e">
        <v>#N/A</v>
      </c>
      <c r="MI71" s="1" t="e">
        <v>#VALUE!</v>
      </c>
      <c r="MJ71" s="1">
        <v>8.5915043117214845E-2</v>
      </c>
      <c r="MK71" s="1">
        <v>-2.8989060153832083E-2</v>
      </c>
      <c r="ML71" s="1">
        <v>-1.3793103448275568E-3</v>
      </c>
      <c r="MM71" s="1" t="e">
        <v>#VALUE!</v>
      </c>
      <c r="MN71" s="1">
        <v>7.7176891672725611E-3</v>
      </c>
      <c r="MO71" s="1" t="e">
        <v>#N/A</v>
      </c>
      <c r="MP71" s="1">
        <v>-2.9246344206974167E-2</v>
      </c>
      <c r="MQ71" s="1">
        <v>-2.2832413072675736E-2</v>
      </c>
      <c r="MR71" s="1">
        <v>1.7373610893723527E-2</v>
      </c>
      <c r="MS71" s="1" t="e">
        <v>#N/A</v>
      </c>
      <c r="MT71" s="1">
        <v>9.2348284960422165E-3</v>
      </c>
      <c r="MU71" s="1">
        <v>3.7629350893696283E-3</v>
      </c>
      <c r="MV71" s="1" t="e">
        <v>#N/A</v>
      </c>
      <c r="MW71" s="1">
        <v>-7.6880683383852275E-2</v>
      </c>
      <c r="MX71" s="1" t="e">
        <v>#VALUE!</v>
      </c>
      <c r="MY71" s="1" t="e">
        <v>#VALUE!</v>
      </c>
      <c r="MZ71" s="1">
        <v>-9.4091336778803589E-2</v>
      </c>
      <c r="NA71" s="1">
        <v>5.4307116104868759E-3</v>
      </c>
      <c r="NB71" s="1" t="e">
        <v>#VALUE!</v>
      </c>
      <c r="NC71" s="1">
        <v>9.7087378640776205E-3</v>
      </c>
      <c r="ND71" s="1" t="e">
        <v>#VALUE!</v>
      </c>
      <c r="NE71" s="1">
        <v>-2.7205276174773342E-2</v>
      </c>
      <c r="NF71" s="1" t="e">
        <v>#VALUE!</v>
      </c>
      <c r="NG71" s="1">
        <v>-8.0822805312601192E-2</v>
      </c>
      <c r="NH71" s="1" t="e">
        <v>#VALUE!</v>
      </c>
      <c r="NI71" s="1">
        <v>2.5894623269196147E-2</v>
      </c>
      <c r="NJ71" s="1" t="e">
        <v>#N/A</v>
      </c>
      <c r="NK71" s="1" t="e">
        <v>#VALUE!</v>
      </c>
      <c r="NL71" s="1" t="e">
        <v>#VALUE!</v>
      </c>
      <c r="NM71" s="1">
        <v>-4.781178851505187E-2</v>
      </c>
      <c r="NN71" s="1" t="e">
        <v>#VALUE!</v>
      </c>
      <c r="NO71" s="1">
        <v>-4.2122999157540014E-3</v>
      </c>
      <c r="NP71" s="1" t="e">
        <v>#VALUE!</v>
      </c>
      <c r="NQ71" s="1" t="e">
        <v>#VALUE!</v>
      </c>
      <c r="NR71" s="1" t="e">
        <v>#N/A</v>
      </c>
      <c r="NS71" s="1">
        <v>-5.3017484489565579E-3</v>
      </c>
      <c r="NT71" s="1" t="e">
        <v>#VALUE!</v>
      </c>
      <c r="NU71" s="1">
        <v>1.1771995043370367E-2</v>
      </c>
      <c r="NV71" s="1" t="e">
        <v>#VALUE!</v>
      </c>
      <c r="NW71" s="1">
        <v>7.47461654785051E-2</v>
      </c>
      <c r="NX71" s="1">
        <v>-1.5426796792366517E-2</v>
      </c>
      <c r="NY71" s="1" t="e">
        <v>#VALUE!</v>
      </c>
      <c r="NZ71" s="1" t="e">
        <v>#N/A</v>
      </c>
      <c r="OA71" s="1" t="e">
        <v>#VALUE!</v>
      </c>
      <c r="OB71" s="1" t="e">
        <v>#VALUE!</v>
      </c>
      <c r="OC71" s="1">
        <v>6.7510548523206509E-3</v>
      </c>
      <c r="OD71" s="1" t="e">
        <v>#VALUE!</v>
      </c>
      <c r="OE71" s="1">
        <v>1.3862621614771217E-2</v>
      </c>
      <c r="OF71" s="1">
        <v>0.14086687306501547</v>
      </c>
      <c r="OG71" s="1">
        <v>-7.6754385964912276E-3</v>
      </c>
      <c r="OH71" s="1">
        <v>2.0581655480984219E-2</v>
      </c>
      <c r="OI71" s="1" t="e">
        <v>#VALUE!</v>
      </c>
      <c r="OJ71" s="1">
        <v>5.6377730796335918E-3</v>
      </c>
      <c r="OK71" s="1">
        <v>-2.0793474431587376E-2</v>
      </c>
      <c r="OL71" s="1">
        <v>0.14285714285714285</v>
      </c>
      <c r="OM71" s="1" t="e">
        <v>#VALUE!</v>
      </c>
      <c r="ON71" s="1" t="e">
        <v>#N/A</v>
      </c>
      <c r="OO71" s="1" t="e">
        <v>#VALUE!</v>
      </c>
      <c r="OP71" s="1" t="e">
        <v>#VALUE!</v>
      </c>
      <c r="OQ71" s="1">
        <v>1.6526247569669528E-2</v>
      </c>
      <c r="OR71" s="1">
        <v>1.2732600803805848E-3</v>
      </c>
      <c r="OS71" s="1">
        <v>-9.2084766975019453E-3</v>
      </c>
      <c r="OT71" s="1" t="e">
        <v>#VALUE!</v>
      </c>
      <c r="OU71" s="1">
        <v>6.9288389513108575E-2</v>
      </c>
      <c r="OV71" s="1" t="e">
        <v>#VALUE!</v>
      </c>
      <c r="OW71" s="1">
        <v>3.5159687194041493E-2</v>
      </c>
      <c r="OX71" s="1">
        <v>3.6609577474070953E-2</v>
      </c>
      <c r="OY71" s="1" t="e">
        <v>#VALUE!</v>
      </c>
      <c r="OZ71" s="1">
        <v>9.5709635289760713E-3</v>
      </c>
      <c r="PA71" s="1" t="e">
        <v>#VALUE!</v>
      </c>
      <c r="PB71" s="1">
        <v>-5.49876084262702E-2</v>
      </c>
      <c r="PC71" s="1">
        <v>5.5781966377992993E-2</v>
      </c>
      <c r="PD71" s="1">
        <v>4.4776119402985077E-3</v>
      </c>
      <c r="PE71" s="1">
        <v>3.2534377321033169E-2</v>
      </c>
      <c r="PF71" s="1" t="e">
        <v>#VALUE!</v>
      </c>
      <c r="PG71" s="1" t="e">
        <v>#VALUE!</v>
      </c>
      <c r="PH71" s="1" t="e">
        <v>#N/A</v>
      </c>
      <c r="PI71" s="1" t="e">
        <v>#VALUE!</v>
      </c>
      <c r="PJ71" s="1" t="e">
        <v>#N/A</v>
      </c>
      <c r="PK71" s="1" t="e">
        <v>#VALUE!</v>
      </c>
      <c r="PL71" s="1" t="e">
        <v>#VALUE!</v>
      </c>
      <c r="PM71" s="1" t="e">
        <v>#N/A</v>
      </c>
      <c r="PN71" s="1">
        <v>5.01035196687371E-2</v>
      </c>
      <c r="PO71" s="1">
        <v>-0.11364325960293904</v>
      </c>
      <c r="PP71" s="1">
        <v>1.1080332409972299E-2</v>
      </c>
      <c r="PQ71" s="1" t="e">
        <v>#VALUE!</v>
      </c>
      <c r="PR71" s="1" t="e">
        <v>#VALUE!</v>
      </c>
      <c r="PS71" s="1" t="e">
        <v>#VALUE!</v>
      </c>
      <c r="PT71" s="1" t="e">
        <v>#VALUE!</v>
      </c>
      <c r="PU71" s="1" t="e">
        <v>#VALUE!</v>
      </c>
      <c r="PV71" s="1" t="e">
        <v>#N/A</v>
      </c>
      <c r="PW71" s="1" t="e">
        <v>#VALUE!</v>
      </c>
      <c r="PX71" s="1">
        <v>-3.7928380492084073E-2</v>
      </c>
      <c r="PY71" s="1">
        <v>6.714060031595504E-3</v>
      </c>
      <c r="PZ71" s="1" t="e">
        <v>#VALUE!</v>
      </c>
      <c r="QA71" s="1" t="e">
        <v>#VALUE!</v>
      </c>
      <c r="QB71" s="1">
        <v>4.2352941176470402E-3</v>
      </c>
      <c r="QC71" s="1">
        <v>-3.9451114922812499E-3</v>
      </c>
      <c r="QD71" s="1">
        <v>-0.14217539886356728</v>
      </c>
      <c r="QE71" s="1" t="e">
        <v>#N/A</v>
      </c>
      <c r="QF71" s="1" t="e">
        <v>#N/A</v>
      </c>
      <c r="QG71" s="1">
        <v>-4.4891640866873063E-2</v>
      </c>
      <c r="QH71" s="1">
        <v>3.6588814115251847E-2</v>
      </c>
      <c r="QI71" s="1">
        <v>2.0569411888646017E-2</v>
      </c>
      <c r="QJ71" s="1">
        <v>1.7207334273624805E-2</v>
      </c>
      <c r="QK71" s="1" t="e">
        <v>#VALUE!</v>
      </c>
      <c r="QL71" s="1">
        <v>-3.9027319123386493E-2</v>
      </c>
      <c r="QM71" s="1" t="e">
        <v>#VALUE!</v>
      </c>
      <c r="QN71" s="1">
        <v>2.7571945545406961E-3</v>
      </c>
      <c r="QO71" s="1" t="e">
        <v>#VALUE!</v>
      </c>
      <c r="QP71" s="1">
        <v>3.0662912383200673E-3</v>
      </c>
      <c r="QQ71" s="1" t="e">
        <v>#N/A</v>
      </c>
      <c r="QR71" s="1">
        <v>-3.3211519159996886E-2</v>
      </c>
      <c r="QS71" s="1">
        <v>-2.7562270314413932E-2</v>
      </c>
      <c r="QT71" s="1" t="e">
        <v>#N/A</v>
      </c>
      <c r="QU71" s="1">
        <v>0.10433070866141742</v>
      </c>
      <c r="QV71" s="1">
        <v>-3.9763182359369174E-2</v>
      </c>
      <c r="QW71" s="1">
        <v>-9.644163618224115E-3</v>
      </c>
      <c r="QX71" s="1" t="e">
        <v>#N/A</v>
      </c>
      <c r="QY71" s="1" t="e">
        <v>#N/A</v>
      </c>
      <c r="QZ71" s="1">
        <v>1.4838709677419428E-2</v>
      </c>
      <c r="RA71" s="1" t="e">
        <v>#VALUE!</v>
      </c>
      <c r="RB71" s="1" t="e">
        <v>#VALUE!</v>
      </c>
      <c r="RC71" s="1" t="e">
        <v>#VALUE!</v>
      </c>
    </row>
    <row r="72" spans="1:471" x14ac:dyDescent="0.3">
      <c r="A72" s="1" t="s">
        <v>160</v>
      </c>
      <c r="B72" s="4">
        <v>0.20122887864823358</v>
      </c>
      <c r="C72" s="4">
        <v>0</v>
      </c>
      <c r="D72" s="4">
        <v>9.551838306896622E-2</v>
      </c>
      <c r="E72" s="4">
        <v>0</v>
      </c>
      <c r="F72" s="4">
        <v>-3.9021549213744865E-2</v>
      </c>
      <c r="G72" s="4">
        <v>0</v>
      </c>
      <c r="H72" s="4">
        <v>-0.26150121065375304</v>
      </c>
      <c r="I72" s="4">
        <v>4.5800399160457736E-2</v>
      </c>
      <c r="J72" s="4">
        <v>0</v>
      </c>
      <c r="K72" s="4">
        <v>-0.12778176597272076</v>
      </c>
      <c r="L72" s="4">
        <v>0</v>
      </c>
      <c r="M72" s="4">
        <v>7.744002009797761E-2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-2.3068606635318095E-2</v>
      </c>
      <c r="T72" s="4">
        <v>-7.5890985324947674E-2</v>
      </c>
      <c r="U72" s="4">
        <v>3.3040650725013727E-2</v>
      </c>
      <c r="V72" s="4">
        <v>0.14499999999999999</v>
      </c>
      <c r="W72" s="4">
        <v>-8.9482858803021592E-2</v>
      </c>
      <c r="X72" s="4">
        <v>0.20233285049935187</v>
      </c>
      <c r="Y72" s="4">
        <v>0</v>
      </c>
      <c r="Z72" s="4">
        <v>0</v>
      </c>
      <c r="AA72" s="4">
        <v>0.1277502069978286</v>
      </c>
      <c r="AB72" s="4">
        <v>-5.7193605683837911E-3</v>
      </c>
      <c r="AC72" s="4">
        <v>-6.4049586776859499E-2</v>
      </c>
      <c r="AD72" s="4">
        <v>0</v>
      </c>
      <c r="AE72" s="4">
        <v>0</v>
      </c>
      <c r="AF72" s="4">
        <v>4.3921568627451023E-2</v>
      </c>
      <c r="AG72" s="4">
        <v>0</v>
      </c>
      <c r="AH72" s="4">
        <v>5.8756474233143362E-2</v>
      </c>
      <c r="AI72" s="4">
        <v>0</v>
      </c>
      <c r="AJ72" s="4">
        <v>0</v>
      </c>
      <c r="AK72" s="4">
        <v>1.4319809069212316E-2</v>
      </c>
      <c r="AL72" s="4">
        <v>0.17820392890551928</v>
      </c>
      <c r="AM72" s="4">
        <v>0</v>
      </c>
      <c r="AN72" s="4">
        <v>0</v>
      </c>
      <c r="AO72" s="4">
        <v>-6.4968037040663631E-2</v>
      </c>
      <c r="AP72" s="4">
        <v>0</v>
      </c>
      <c r="AQ72" s="4">
        <v>0</v>
      </c>
      <c r="AR72" s="4">
        <v>0.1114997085519193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1.5128389280867509E-2</v>
      </c>
      <c r="AZ72" s="4">
        <v>4.1176470588235294E-2</v>
      </c>
      <c r="BA72" s="4">
        <v>0.13485090909090916</v>
      </c>
      <c r="BB72" s="4">
        <v>4.1651705565529627E-2</v>
      </c>
      <c r="BC72" s="4">
        <v>7.1390230810520705E-2</v>
      </c>
      <c r="BD72" s="4">
        <v>0</v>
      </c>
      <c r="BE72" s="4">
        <v>1.0435101913051806E-2</v>
      </c>
      <c r="BF72" s="4">
        <v>0</v>
      </c>
      <c r="BG72" s="4">
        <v>-3.0532881299986472E-3</v>
      </c>
      <c r="BH72" s="4">
        <v>5.1714752313554664E-2</v>
      </c>
      <c r="BI72" s="4">
        <v>0</v>
      </c>
      <c r="BJ72" s="4">
        <v>0</v>
      </c>
      <c r="BK72" s="4">
        <v>0</v>
      </c>
      <c r="BL72" s="4">
        <v>1.7648029028533734E-2</v>
      </c>
      <c r="BM72" s="4">
        <v>0</v>
      </c>
      <c r="BN72" s="4">
        <v>0</v>
      </c>
      <c r="BO72" s="4">
        <v>0</v>
      </c>
      <c r="BP72" s="4">
        <v>-6.66819958611173E-3</v>
      </c>
      <c r="BQ72" s="4">
        <v>5.5331991951709982E-3</v>
      </c>
      <c r="BR72" s="4">
        <v>0</v>
      </c>
      <c r="BS72" s="4">
        <v>0</v>
      </c>
      <c r="BT72" s="4">
        <v>-5.7393927251680778E-2</v>
      </c>
      <c r="BU72" s="4">
        <v>-8.2735797021514447E-4</v>
      </c>
      <c r="BV72" s="4">
        <v>3.0303145809589312E-3</v>
      </c>
      <c r="BW72" s="4">
        <v>-4.1709766758984872E-3</v>
      </c>
      <c r="BX72" s="4">
        <v>0</v>
      </c>
      <c r="BY72" s="4">
        <v>2.4813895781636698E-3</v>
      </c>
      <c r="BZ72" s="4">
        <v>0</v>
      </c>
      <c r="CA72" s="4">
        <v>1.1004784688995236E-2</v>
      </c>
      <c r="CB72" s="4">
        <v>2.2259321090708239E-3</v>
      </c>
      <c r="CC72" s="4">
        <v>0</v>
      </c>
      <c r="CD72" s="4">
        <v>9.5000000000000001E-2</v>
      </c>
      <c r="CE72" s="4">
        <v>0</v>
      </c>
      <c r="CF72" s="4">
        <v>6.5123442385775054E-2</v>
      </c>
      <c r="CG72" s="4">
        <v>-2.1390374331550801E-2</v>
      </c>
      <c r="CH72" s="4">
        <v>-8.8391278727164759E-3</v>
      </c>
      <c r="CI72" s="4">
        <v>0</v>
      </c>
      <c r="CJ72" s="4">
        <v>-0.10994764397905758</v>
      </c>
      <c r="CK72" s="4">
        <v>-4.1808801895225428E-2</v>
      </c>
      <c r="CL72" s="4">
        <v>0</v>
      </c>
      <c r="CM72" s="4">
        <v>-0.14580630916567763</v>
      </c>
      <c r="CN72" s="1" t="e">
        <v>#VALUE!</v>
      </c>
      <c r="CO72" s="1">
        <v>5.0164133738601881E-2</v>
      </c>
      <c r="CP72" s="1">
        <v>-8.6811352253756191E-2</v>
      </c>
      <c r="CQ72" s="1">
        <v>-2.3076948436207164E-2</v>
      </c>
      <c r="CR72" s="1">
        <v>4.22169300714441E-2</v>
      </c>
      <c r="CS72" s="1">
        <v>3.2059459459459448E-2</v>
      </c>
      <c r="CT72" s="1">
        <v>-9.0322580645161663E-3</v>
      </c>
      <c r="CU72" s="1" t="e">
        <v>#VALUE!</v>
      </c>
      <c r="CV72" s="1">
        <v>-6.6682408087592208E-3</v>
      </c>
      <c r="CW72" s="1" t="e">
        <v>#VALUE!</v>
      </c>
      <c r="CX72" s="1">
        <v>3.1446540880503145E-2</v>
      </c>
      <c r="CY72" s="1">
        <v>-1.0733452593916846E-3</v>
      </c>
      <c r="CZ72" s="1">
        <v>9.595848740157914E-2</v>
      </c>
      <c r="DA72" s="1">
        <v>2.9478458049886622E-2</v>
      </c>
      <c r="DB72" s="1" t="e">
        <v>#VALUE!</v>
      </c>
      <c r="DC72" s="1">
        <v>2.3569023569023514E-2</v>
      </c>
      <c r="DD72" s="1">
        <v>-6.4499916233874924E-2</v>
      </c>
      <c r="DE72" s="1" t="e">
        <v>#VALUE!</v>
      </c>
      <c r="DF72" s="1" t="e">
        <v>#VALUE!</v>
      </c>
      <c r="DG72" s="1">
        <v>4.9878345498783387E-2</v>
      </c>
      <c r="DH72" s="1">
        <v>0.15937149270482603</v>
      </c>
      <c r="DI72" s="1" t="e">
        <v>#VALUE!</v>
      </c>
      <c r="DJ72" s="1" t="e">
        <v>#VALUE!</v>
      </c>
      <c r="DK72" s="1">
        <v>1.0549029009829722E-2</v>
      </c>
      <c r="DL72" s="1">
        <v>0.11608391608391608</v>
      </c>
      <c r="DM72" s="1">
        <v>3.8777168663864499E-2</v>
      </c>
      <c r="DN72" s="1">
        <v>3.1723862729449388E-2</v>
      </c>
      <c r="DO72" s="1">
        <v>-2.7700831024930861E-3</v>
      </c>
      <c r="DP72" s="1" t="e">
        <v>#VALUE!</v>
      </c>
      <c r="DQ72" s="1">
        <v>3.4169942546114378E-2</v>
      </c>
      <c r="DR72" s="1">
        <v>7.2203353749987903E-2</v>
      </c>
      <c r="DS72" s="1" t="e">
        <v>#VALUE!</v>
      </c>
      <c r="DT72" s="1">
        <v>2.246501555220715E-4</v>
      </c>
      <c r="DU72" s="1">
        <v>-2.4285714285714362E-2</v>
      </c>
      <c r="DV72" s="1" t="e">
        <v>#VALUE!</v>
      </c>
      <c r="DW72" s="1" t="e">
        <v>#VALUE!</v>
      </c>
      <c r="DX72" s="1">
        <v>-2.2988505747126436E-2</v>
      </c>
      <c r="DY72" s="1">
        <v>0.16775777414075305</v>
      </c>
      <c r="DZ72" s="1">
        <v>-1.7109574080815395E-2</v>
      </c>
      <c r="EA72" s="1" t="e">
        <v>#VALUE!</v>
      </c>
      <c r="EB72" s="1">
        <v>3.5378031383737581E-2</v>
      </c>
      <c r="EC72" s="1">
        <v>9.7186700767262265E-3</v>
      </c>
      <c r="ED72" s="1">
        <v>0.13333333333333328</v>
      </c>
      <c r="EE72" s="1" t="e">
        <v>#VALUE!</v>
      </c>
      <c r="EF72" s="1">
        <v>-1.3350700097688054E-2</v>
      </c>
      <c r="EG72" s="1">
        <v>-1.6163035839775151E-2</v>
      </c>
      <c r="EH72" s="1">
        <v>1.8389018389018411E-2</v>
      </c>
      <c r="EI72" s="1" t="e">
        <v>#VALUE!</v>
      </c>
      <c r="EJ72" s="1" t="e">
        <v>#VALUE!</v>
      </c>
      <c r="EK72" s="1" t="e">
        <v>#VALUE!</v>
      </c>
      <c r="EL72" s="1">
        <v>5.5732484076433352E-3</v>
      </c>
      <c r="EM72" s="1">
        <v>0.15598650927487354</v>
      </c>
      <c r="EN72" s="1">
        <v>-7.6045627376425855E-3</v>
      </c>
      <c r="EO72" s="1" t="e">
        <v>#VALUE!</v>
      </c>
      <c r="EP72" s="1" t="e">
        <v>#VALUE!</v>
      </c>
      <c r="EQ72" s="1" t="e">
        <v>#VALUE!</v>
      </c>
      <c r="ER72" s="1">
        <v>-1.1428536598745603E-2</v>
      </c>
      <c r="ES72" s="1">
        <v>-1.1904761904761904E-2</v>
      </c>
      <c r="ET72" s="1" t="e">
        <v>#VALUE!</v>
      </c>
      <c r="EU72" s="1" t="e">
        <v>#VALUE!</v>
      </c>
      <c r="EV72" s="1">
        <v>6.6037735849056603E-2</v>
      </c>
      <c r="EW72" s="1">
        <v>4.0791235212152735E-2</v>
      </c>
      <c r="EX72" s="1">
        <v>1.7087062652563129E-2</v>
      </c>
      <c r="EY72" s="1" t="e">
        <v>#VALUE!</v>
      </c>
      <c r="EZ72" s="1">
        <v>9.0885551527705985E-2</v>
      </c>
      <c r="FA72" s="1" t="e">
        <v>#VALUE!</v>
      </c>
      <c r="FB72" s="1">
        <v>-5.4194690265486685E-2</v>
      </c>
      <c r="FC72" s="1" t="e">
        <v>#VALUE!</v>
      </c>
      <c r="FD72" s="1">
        <v>7.1161048689138612E-2</v>
      </c>
      <c r="FE72" s="1">
        <v>1.4037985136251057E-2</v>
      </c>
      <c r="FF72" s="1">
        <v>-4.7057489172837703E-2</v>
      </c>
      <c r="FG72" s="1" t="e">
        <v>#VALUE!</v>
      </c>
      <c r="FH72" s="1" t="e">
        <v>#VALUE!</v>
      </c>
      <c r="FI72" s="1" t="e">
        <v>#VALUE!</v>
      </c>
      <c r="FJ72" s="1">
        <v>1.7238208501403941E-2</v>
      </c>
      <c r="FK72" s="1" t="e">
        <v>#VALUE!</v>
      </c>
      <c r="FL72" s="1" t="e">
        <v>#N/A</v>
      </c>
      <c r="FM72" s="1" t="e">
        <v>#VALUE!</v>
      </c>
      <c r="FN72" s="1" t="e">
        <v>#VALUE!</v>
      </c>
      <c r="FO72" s="1">
        <v>-1.3930348258706524E-2</v>
      </c>
      <c r="FP72" s="1">
        <v>7.4835680751173694E-2</v>
      </c>
      <c r="FQ72" s="1">
        <v>3.6107441655658309E-2</v>
      </c>
      <c r="FR72" s="1">
        <v>2.5000000000000001E-2</v>
      </c>
      <c r="FS72" s="1">
        <v>4.6091466598860986E-2</v>
      </c>
      <c r="FT72" s="1">
        <v>-6.4720462682456653E-2</v>
      </c>
      <c r="FU72" s="1">
        <v>8.5448086491872077E-2</v>
      </c>
      <c r="FV72" s="1">
        <v>1.7395386080930011E-2</v>
      </c>
      <c r="FW72" s="1">
        <v>-1.1479792420191917E-2</v>
      </c>
      <c r="FX72" s="1">
        <v>6.6855524079320119E-2</v>
      </c>
      <c r="FY72" s="1">
        <v>-1.9916210717968199E-2</v>
      </c>
      <c r="FZ72" s="1" t="e">
        <v>#VALUE!</v>
      </c>
      <c r="GA72" s="1" t="e">
        <v>#VALUE!</v>
      </c>
      <c r="GB72" s="1">
        <v>1.9978401727861864E-2</v>
      </c>
      <c r="GC72" s="1" t="e">
        <v>#VALUE!</v>
      </c>
      <c r="GD72" s="1" t="e">
        <v>#VALUE!</v>
      </c>
      <c r="GE72" s="1">
        <v>3.9261876717713244E-4</v>
      </c>
      <c r="GF72" s="1">
        <v>-5.6252704456944613E-3</v>
      </c>
      <c r="GG72" s="1" t="e">
        <v>#VALUE!</v>
      </c>
      <c r="GH72" s="1">
        <v>-6.6480891719745291E-2</v>
      </c>
      <c r="GI72" s="1">
        <v>-9.8279350686890518E-2</v>
      </c>
      <c r="GJ72" s="1" t="e">
        <v>#VALUE!</v>
      </c>
      <c r="GK72" s="1" t="e">
        <v>#VALUE!</v>
      </c>
      <c r="GL72" s="1">
        <v>2.0408163265306149E-2</v>
      </c>
      <c r="GM72" s="1" t="e">
        <v>#VALUE!</v>
      </c>
      <c r="GN72" s="1" t="e">
        <v>#VALUE!</v>
      </c>
      <c r="GO72" s="1" t="e">
        <v>#VALUE!</v>
      </c>
      <c r="GP72" s="1" t="e">
        <v>#VALUE!</v>
      </c>
      <c r="GQ72" s="1">
        <v>-1.6036655211912845E-2</v>
      </c>
      <c r="GR72" s="1" t="e">
        <v>#VALUE!</v>
      </c>
      <c r="GS72" s="1" t="e">
        <v>#VALUE!</v>
      </c>
      <c r="GT72" s="1">
        <v>-1.6129032258064516E-2</v>
      </c>
      <c r="GU72" s="1" t="e">
        <v>#VALUE!</v>
      </c>
      <c r="GV72" s="1">
        <v>6.8728522336769758E-3</v>
      </c>
      <c r="GW72" s="1" t="e">
        <v>#VALUE!</v>
      </c>
      <c r="GX72" s="1" t="e">
        <v>#VALUE!</v>
      </c>
      <c r="GY72" s="1">
        <v>-7.2753728628590665E-4</v>
      </c>
      <c r="GZ72" s="1" t="e">
        <v>#VALUE!</v>
      </c>
      <c r="HA72" s="1">
        <v>0</v>
      </c>
      <c r="HB72" s="1">
        <v>-2.5735294117647058E-2</v>
      </c>
      <c r="HC72" s="1">
        <v>1.5499999999999936E-2</v>
      </c>
      <c r="HD72" s="1">
        <v>1.8041237113402137E-2</v>
      </c>
      <c r="HE72" s="1" t="e">
        <v>#VALUE!</v>
      </c>
      <c r="HF72" s="1" t="e">
        <v>#VALUE!</v>
      </c>
      <c r="HG72" s="1">
        <v>3.3777777777777754E-2</v>
      </c>
      <c r="HH72" s="1">
        <v>2.6844703437012916E-2</v>
      </c>
      <c r="HI72" s="1">
        <v>-5.953762999600426E-2</v>
      </c>
      <c r="HJ72" s="1">
        <v>1.9565930399574754E-2</v>
      </c>
      <c r="HK72" s="1" t="e">
        <v>#VALUE!</v>
      </c>
      <c r="HL72" s="1" t="e">
        <v>#VALUE!</v>
      </c>
      <c r="HM72" s="1">
        <v>-7.6931309532054784E-3</v>
      </c>
      <c r="HN72" s="1" t="e">
        <v>#VALUE!</v>
      </c>
      <c r="HO72" s="1">
        <v>5.9108707812791247E-2</v>
      </c>
      <c r="HP72" s="1">
        <v>3.7735849056603772E-2</v>
      </c>
      <c r="HQ72" s="1">
        <v>-3.3278804077032959E-2</v>
      </c>
      <c r="HR72" s="1" t="e">
        <v>#VALUE!</v>
      </c>
      <c r="HS72" s="1">
        <v>-3.3121249949663638E-2</v>
      </c>
      <c r="HT72" s="1">
        <v>-2.9928918817808399E-3</v>
      </c>
      <c r="HU72" s="1">
        <v>-3.626174386022727E-3</v>
      </c>
      <c r="HV72" s="1" t="e">
        <v>#VALUE!</v>
      </c>
      <c r="HW72" s="1">
        <v>-1.9470129870129894E-2</v>
      </c>
      <c r="HX72" s="1" t="e">
        <v>#VALUE!</v>
      </c>
      <c r="HY72" s="1">
        <v>-8.59375E-2</v>
      </c>
      <c r="HZ72" s="1">
        <v>5.6249999999999911E-3</v>
      </c>
      <c r="IA72" s="1" t="e">
        <v>#VALUE!</v>
      </c>
      <c r="IB72" s="1" t="e">
        <v>#VALUE!</v>
      </c>
      <c r="IC72" s="1">
        <v>-2.9511369134010784E-2</v>
      </c>
      <c r="ID72" s="1" t="e">
        <v>#VALUE!</v>
      </c>
      <c r="IE72" s="1">
        <v>9.3399750933998837E-3</v>
      </c>
      <c r="IF72" s="1">
        <v>-7.7998436499265342E-2</v>
      </c>
      <c r="IG72" s="1" t="e">
        <v>#VALUE!</v>
      </c>
      <c r="IH72" s="1">
        <v>1.319444444444441E-2</v>
      </c>
      <c r="II72" s="1">
        <v>6.573974711892866E-2</v>
      </c>
      <c r="IJ72" s="1">
        <v>5.4697829146585341E-3</v>
      </c>
      <c r="IK72" s="1" t="e">
        <v>#VALUE!</v>
      </c>
      <c r="IL72" s="1">
        <v>-5.6976248455463847E-3</v>
      </c>
      <c r="IM72" s="1" t="e">
        <v>#VALUE!</v>
      </c>
      <c r="IN72" s="1" t="e">
        <v>#VALUE!</v>
      </c>
      <c r="IO72" s="1" t="e">
        <v>#VALUE!</v>
      </c>
      <c r="IP72" s="1" t="e">
        <v>#VALUE!</v>
      </c>
      <c r="IQ72" s="1" t="e">
        <v>#VALUE!</v>
      </c>
      <c r="IR72" s="1" t="e">
        <v>#VALUE!</v>
      </c>
      <c r="IS72" s="1">
        <v>5.4508748317631223E-2</v>
      </c>
      <c r="IT72" s="1">
        <v>7.8411910669975105E-2</v>
      </c>
      <c r="IU72" s="1">
        <v>-1.2269938650306749E-2</v>
      </c>
      <c r="IV72" s="1" t="e">
        <v>#VALUE!</v>
      </c>
      <c r="IW72" s="1">
        <v>1.152959262106075E-2</v>
      </c>
      <c r="IX72" s="1" t="e">
        <v>#VALUE!</v>
      </c>
      <c r="IY72" s="1">
        <v>2.1645021645017338E-4</v>
      </c>
      <c r="IZ72" s="1" t="e">
        <v>#VALUE!</v>
      </c>
      <c r="JA72" s="1" t="e">
        <v>#VALUE!</v>
      </c>
      <c r="JB72" s="1">
        <v>-5.888465535157662E-3</v>
      </c>
      <c r="JC72" s="1">
        <v>4.9406357717349643E-2</v>
      </c>
      <c r="JD72" s="1">
        <v>2.9411764705882443E-2</v>
      </c>
      <c r="JE72" s="1">
        <v>1.0829641831578467E-2</v>
      </c>
      <c r="JF72" s="1" t="e">
        <v>#VALUE!</v>
      </c>
      <c r="JG72" s="1" t="e">
        <v>#VALUE!</v>
      </c>
      <c r="JH72" s="1">
        <v>0.25751072961373395</v>
      </c>
      <c r="JI72" s="1">
        <v>9.0534979423867838E-3</v>
      </c>
      <c r="JJ72" s="1">
        <v>-1.6431924882629175E-2</v>
      </c>
      <c r="JK72" s="1">
        <v>0</v>
      </c>
      <c r="JL72" s="1">
        <v>-2.4265644955300179E-2</v>
      </c>
      <c r="JM72" s="1">
        <v>-1.8433179723502262E-2</v>
      </c>
      <c r="JN72" s="1">
        <v>1.2875536480685657E-3</v>
      </c>
      <c r="JO72" s="1">
        <v>-1.4331946370781317E-2</v>
      </c>
      <c r="JP72" s="1" t="e">
        <v>#VALUE!</v>
      </c>
      <c r="JQ72" s="1">
        <v>3.7718057520036911E-3</v>
      </c>
      <c r="JR72" s="1">
        <v>1.4336917562724091E-2</v>
      </c>
      <c r="JS72" s="1">
        <v>-8.0974663072776329E-2</v>
      </c>
      <c r="JT72" s="1">
        <v>7.8713629402756516E-2</v>
      </c>
      <c r="JU72" s="1" t="e">
        <v>#VALUE!</v>
      </c>
      <c r="JV72" s="1" t="e">
        <v>#VALUE!</v>
      </c>
      <c r="JW72" s="1">
        <v>-9.8401598401598456E-2</v>
      </c>
      <c r="JX72" s="1">
        <v>2.9259896729776247E-2</v>
      </c>
      <c r="JY72" s="1">
        <v>-5.5516164090051298E-3</v>
      </c>
      <c r="JZ72" s="1">
        <v>6.1633802816901872E-3</v>
      </c>
      <c r="KA72" s="1">
        <v>-3.2837438423644746E-3</v>
      </c>
      <c r="KB72" s="1">
        <v>-7.4144596387975461E-3</v>
      </c>
      <c r="KC72" s="1" t="e">
        <v>#VALUE!</v>
      </c>
      <c r="KD72" s="1" t="e">
        <v>#VALUE!</v>
      </c>
      <c r="KE72" s="1">
        <v>-2.6788258763180528E-2</v>
      </c>
      <c r="KF72" s="1">
        <v>-5.6701438280385666E-2</v>
      </c>
      <c r="KG72" s="1" t="e">
        <v>#VALUE!</v>
      </c>
      <c r="KH72" s="1">
        <v>-9.0713774170447011E-3</v>
      </c>
      <c r="KI72" s="1">
        <v>-1.7161410018552758E-2</v>
      </c>
      <c r="KJ72" s="1">
        <v>4.8370672097759637E-2</v>
      </c>
      <c r="KK72" s="1" t="e">
        <v>#VALUE!</v>
      </c>
      <c r="KL72" s="1">
        <v>-2.9909417193642113E-2</v>
      </c>
      <c r="KM72" s="1">
        <v>1.046998604001868E-2</v>
      </c>
      <c r="KN72" s="1">
        <v>9.241641750475765E-3</v>
      </c>
      <c r="KO72" s="1">
        <v>-0.20701754385964913</v>
      </c>
      <c r="KP72" s="1">
        <v>5.3644099149093441E-3</v>
      </c>
      <c r="KQ72" s="1">
        <v>5.5983908816627619E-2</v>
      </c>
      <c r="KR72" s="1">
        <v>3.0139935414424106E-2</v>
      </c>
      <c r="KS72" s="1">
        <v>-1.0243277848911617E-2</v>
      </c>
      <c r="KT72" s="1" t="e">
        <v>#VALUE!</v>
      </c>
      <c r="KU72" s="1">
        <v>4.4877049180327831E-2</v>
      </c>
      <c r="KV72" s="1" t="e">
        <v>#VALUE!</v>
      </c>
      <c r="KW72" s="1">
        <v>-3.0752916224814332E-2</v>
      </c>
      <c r="KX72" s="1">
        <v>9.2929292929292959E-2</v>
      </c>
      <c r="KY72" s="1">
        <v>6.0793727968882903E-2</v>
      </c>
      <c r="KZ72" s="1" t="e">
        <v>#VALUE!</v>
      </c>
      <c r="LA72" s="1" t="e">
        <v>#VALUE!</v>
      </c>
      <c r="LB72" s="1">
        <v>-2.6416486100225921E-2</v>
      </c>
      <c r="LC72" s="1">
        <v>3.1830726770929102E-2</v>
      </c>
      <c r="LD72" s="1">
        <v>-6.913890634820832E-3</v>
      </c>
      <c r="LE72" s="1" t="e">
        <v>#VALUE!</v>
      </c>
      <c r="LF72" s="1" t="e">
        <v>#VALUE!</v>
      </c>
      <c r="LG72" s="1" t="e">
        <v>#VALUE!</v>
      </c>
      <c r="LH72" s="1">
        <v>-5.2183173192235477E-2</v>
      </c>
      <c r="LI72" s="1">
        <v>-6.8948874409625327E-3</v>
      </c>
      <c r="LJ72" s="1" t="e">
        <v>#VALUE!</v>
      </c>
      <c r="LK72" s="1">
        <v>9.5744680851064436E-3</v>
      </c>
      <c r="LL72" s="1">
        <v>9.1338582677166491E-3</v>
      </c>
      <c r="LM72" s="1">
        <v>0.1045871559633028</v>
      </c>
      <c r="LN72" s="1" t="e">
        <v>#VALUE!</v>
      </c>
      <c r="LO72" s="1" t="e">
        <v>#VALUE!</v>
      </c>
      <c r="LP72" s="1" t="e">
        <v>#N/A</v>
      </c>
      <c r="LQ72" s="1">
        <v>0.39380530973451339</v>
      </c>
      <c r="LR72" s="1" t="e">
        <v>#N/A</v>
      </c>
      <c r="LS72" s="1">
        <v>1.162368325463132E-2</v>
      </c>
      <c r="LT72" s="1">
        <v>2.6147959183673478E-2</v>
      </c>
      <c r="LU72" s="1" t="e">
        <v>#VALUE!</v>
      </c>
      <c r="LV72" s="1" t="e">
        <v>#N/A</v>
      </c>
      <c r="LW72" s="1">
        <v>1.8983559134423244E-2</v>
      </c>
      <c r="LX72" s="1" t="e">
        <v>#VALUE!</v>
      </c>
      <c r="LY72" s="1">
        <v>2.162843818406774E-2</v>
      </c>
      <c r="LZ72" s="1">
        <v>-1.6727272727272771E-2</v>
      </c>
      <c r="MA72" s="1">
        <v>-8.0560194577388222E-2</v>
      </c>
      <c r="MB72" s="1">
        <v>-9.7226193880467927E-3</v>
      </c>
      <c r="MC72" s="1">
        <v>7.6271251077331417E-2</v>
      </c>
      <c r="MD72" s="1" t="e">
        <v>#VALUE!</v>
      </c>
      <c r="ME72" s="1">
        <v>-7.4209803023362345E-2</v>
      </c>
      <c r="MF72" s="1">
        <v>-1.3150973172014729E-2</v>
      </c>
      <c r="MG72" s="1" t="e">
        <v>#VALUE!</v>
      </c>
      <c r="MH72" s="1" t="e">
        <v>#N/A</v>
      </c>
      <c r="MI72" s="1" t="e">
        <v>#VALUE!</v>
      </c>
      <c r="MJ72" s="1" t="e">
        <v>#VALUE!</v>
      </c>
      <c r="MK72" s="1">
        <v>-2.7500991145764497E-2</v>
      </c>
      <c r="ML72" s="1">
        <v>-9.3762739502649978E-3</v>
      </c>
      <c r="MM72" s="1" t="e">
        <v>#VALUE!</v>
      </c>
      <c r="MN72" s="1">
        <v>-2.4583185288971406E-2</v>
      </c>
      <c r="MO72" s="1" t="e">
        <v>#N/A</v>
      </c>
      <c r="MP72" s="1" t="e">
        <v>#VALUE!</v>
      </c>
      <c r="MQ72" s="1">
        <v>0.13033053605069361</v>
      </c>
      <c r="MR72" s="1" t="e">
        <v>#VALUE!</v>
      </c>
      <c r="MS72" s="1" t="e">
        <v>#N/A</v>
      </c>
      <c r="MT72" s="1">
        <v>-3.1298904538341159E-3</v>
      </c>
      <c r="MU72" s="1">
        <v>3.6509675063884668E-4</v>
      </c>
      <c r="MV72" s="1" t="e">
        <v>#N/A</v>
      </c>
      <c r="MW72" s="1" t="e">
        <v>#VALUE!</v>
      </c>
      <c r="MX72" s="1">
        <v>-9.5368221578347581E-2</v>
      </c>
      <c r="MY72" s="1">
        <v>-3.3080270013787209E-2</v>
      </c>
      <c r="MZ72" s="1" t="e">
        <v>#VALUE!</v>
      </c>
      <c r="NA72" s="1">
        <v>-3.2452142206016429E-2</v>
      </c>
      <c r="NB72" s="1" t="e">
        <v>#VALUE!</v>
      </c>
      <c r="NC72" s="1">
        <v>3.9666554772294936E-2</v>
      </c>
      <c r="ND72" s="1">
        <v>9.380209366273054E-2</v>
      </c>
      <c r="NE72" s="1">
        <v>7.3226544622425532E-2</v>
      </c>
      <c r="NF72" s="1" t="e">
        <v>#VALUE!</v>
      </c>
      <c r="NG72" s="1" t="e">
        <v>#VALUE!</v>
      </c>
      <c r="NH72" s="1" t="e">
        <v>#VALUE!</v>
      </c>
      <c r="NI72" s="1">
        <v>0.12090122711728019</v>
      </c>
      <c r="NJ72" s="1" t="e">
        <v>#N/A</v>
      </c>
      <c r="NK72" s="1" t="e">
        <v>#VALUE!</v>
      </c>
      <c r="NL72" s="1" t="e">
        <v>#N/A</v>
      </c>
      <c r="NM72" s="1">
        <v>-5.397987191216827E-2</v>
      </c>
      <c r="NN72" s="1" t="e">
        <v>#VALUE!</v>
      </c>
      <c r="NO72" s="1" t="e">
        <v>#VALUE!</v>
      </c>
      <c r="NP72" s="1" t="e">
        <v>#VALUE!</v>
      </c>
      <c r="NQ72" s="1" t="e">
        <v>#VALUE!</v>
      </c>
      <c r="NR72" s="1" t="e">
        <v>#N/A</v>
      </c>
      <c r="NS72" s="1" t="e">
        <v>#VALUE!</v>
      </c>
      <c r="NT72" s="1" t="e">
        <v>#VALUE!</v>
      </c>
      <c r="NU72" s="1">
        <v>-4.2462845010616057E-3</v>
      </c>
      <c r="NV72" s="1" t="e">
        <v>#VALUE!</v>
      </c>
      <c r="NW72" s="1" t="e">
        <v>#VALUE!</v>
      </c>
      <c r="NX72" s="1">
        <v>8.3339815318959247E-4</v>
      </c>
      <c r="NY72" s="1" t="e">
        <v>#VALUE!</v>
      </c>
      <c r="NZ72" s="1" t="e">
        <v>#N/A</v>
      </c>
      <c r="OA72" s="1" t="e">
        <v>#VALUE!</v>
      </c>
      <c r="OB72" s="1" t="e">
        <v>#VALUE!</v>
      </c>
      <c r="OC72" s="1">
        <v>-1.7391223692875626E-2</v>
      </c>
      <c r="OD72" s="1" t="e">
        <v>#VALUE!</v>
      </c>
      <c r="OE72" s="1">
        <v>0</v>
      </c>
      <c r="OF72" s="1">
        <v>-2.6315789473684209E-2</v>
      </c>
      <c r="OG72" s="1" t="e">
        <v>#VALUE!</v>
      </c>
      <c r="OH72" s="1">
        <v>-5.1840331778113069E-4</v>
      </c>
      <c r="OI72" s="1" t="e">
        <v>#VALUE!</v>
      </c>
      <c r="OJ72" s="1">
        <v>9.3375033831533907E-2</v>
      </c>
      <c r="OK72" s="1">
        <v>-1.8678672281525626E-3</v>
      </c>
      <c r="OL72" s="1">
        <v>-3.1833150384193196E-2</v>
      </c>
      <c r="OM72" s="1" t="e">
        <v>#VALUE!</v>
      </c>
      <c r="ON72" s="1" t="e">
        <v>#N/A</v>
      </c>
      <c r="OO72" s="1" t="e">
        <v>#VALUE!</v>
      </c>
      <c r="OP72" s="1" t="e">
        <v>#VALUE!</v>
      </c>
      <c r="OQ72" s="1">
        <v>2.2868343678536403E-2</v>
      </c>
      <c r="OR72" s="1" t="e">
        <v>#N/A</v>
      </c>
      <c r="OS72" s="1">
        <v>-2.155260116938406E-2</v>
      </c>
      <c r="OT72" s="1" t="e">
        <v>#VALUE!</v>
      </c>
      <c r="OU72" s="1" t="e">
        <v>#VALUE!</v>
      </c>
      <c r="OV72" s="1">
        <v>1.2836970474968395E-3</v>
      </c>
      <c r="OW72" s="1" t="e">
        <v>#VALUE!</v>
      </c>
      <c r="OX72" s="1" t="e">
        <v>#VALUE!</v>
      </c>
      <c r="OY72" s="1" t="e">
        <v>#VALUE!</v>
      </c>
      <c r="OZ72" s="1">
        <v>-6.1196226088462242E-3</v>
      </c>
      <c r="PA72" s="1" t="e">
        <v>#VALUE!</v>
      </c>
      <c r="PB72" s="1" t="e">
        <v>#VALUE!</v>
      </c>
      <c r="PC72" s="1">
        <v>1.2715712988192605E-2</v>
      </c>
      <c r="PD72" s="1" t="e">
        <v>#VALUE!</v>
      </c>
      <c r="PE72" s="1">
        <v>7.9416470588235283E-2</v>
      </c>
      <c r="PF72" s="1" t="e">
        <v>#VALUE!</v>
      </c>
      <c r="PG72" s="1">
        <v>0.15216520863414093</v>
      </c>
      <c r="PH72" s="1" t="e">
        <v>#N/A</v>
      </c>
      <c r="PI72" s="1" t="e">
        <v>#VALUE!</v>
      </c>
      <c r="PJ72" s="1" t="e">
        <v>#N/A</v>
      </c>
      <c r="PK72" s="1" t="e">
        <v>#VALUE!</v>
      </c>
      <c r="PL72" s="1">
        <v>-2.5393419170243233E-2</v>
      </c>
      <c r="PM72" s="1" t="e">
        <v>#N/A</v>
      </c>
      <c r="PN72" s="1">
        <v>0.17679057116953772</v>
      </c>
      <c r="PO72" s="1" t="e">
        <v>#VALUE!</v>
      </c>
      <c r="PP72" s="1">
        <v>-4.3189368770764118E-2</v>
      </c>
      <c r="PQ72" s="1">
        <v>5.9235233868214221E-2</v>
      </c>
      <c r="PR72" s="1">
        <v>-3.4877927254609105E-3</v>
      </c>
      <c r="PS72" s="1">
        <v>6.5681291576350942E-2</v>
      </c>
      <c r="PT72" s="1" t="e">
        <v>#VALUE!</v>
      </c>
      <c r="PU72" s="1" t="e">
        <v>#VALUE!</v>
      </c>
      <c r="PV72" s="1" t="e">
        <v>#N/A</v>
      </c>
      <c r="PW72" s="1" t="e">
        <v>#VALUE!</v>
      </c>
      <c r="PX72" s="1">
        <v>-9.4768627450980358E-2</v>
      </c>
      <c r="PY72" s="1">
        <v>2.8019689511548596E-2</v>
      </c>
      <c r="PZ72" s="1">
        <v>6.9114470842332673E-2</v>
      </c>
      <c r="QA72" s="1">
        <v>-3.4074074074073612E-3</v>
      </c>
      <c r="QB72" s="1">
        <v>3.8736176935229148E-2</v>
      </c>
      <c r="QC72" s="1">
        <v>3.2697547683923786E-2</v>
      </c>
      <c r="QD72" s="1">
        <v>0.27777119347137802</v>
      </c>
      <c r="QE72" s="1" t="e">
        <v>#N/A</v>
      </c>
      <c r="QF72" s="1" t="e">
        <v>#N/A</v>
      </c>
      <c r="QG72" s="1">
        <v>-2.9925147231724378E-2</v>
      </c>
      <c r="QH72" s="1">
        <v>5.1255177920846488E-2</v>
      </c>
      <c r="QI72" s="1" t="e">
        <v>#VALUE!</v>
      </c>
      <c r="QJ72" s="1" t="e">
        <v>#VALUE!</v>
      </c>
      <c r="QK72" s="1">
        <v>-3.2107623318385632E-2</v>
      </c>
      <c r="QL72" s="1">
        <v>2.2583201267828857E-2</v>
      </c>
      <c r="QM72" s="1">
        <v>0.11617328328712008</v>
      </c>
      <c r="QN72" s="1">
        <v>4.8117539026629887E-2</v>
      </c>
      <c r="QO72" s="1" t="e">
        <v>#VALUE!</v>
      </c>
      <c r="QP72" s="1">
        <v>0.18141554008138594</v>
      </c>
      <c r="QQ72" s="1" t="e">
        <v>#N/A</v>
      </c>
      <c r="QR72" s="1">
        <v>4.6121381622123848E-2</v>
      </c>
      <c r="QS72" s="1">
        <v>4.0760869565218943E-3</v>
      </c>
      <c r="QT72" s="1" t="e">
        <v>#VALUE!</v>
      </c>
      <c r="QU72" s="1" t="e">
        <v>#VALUE!</v>
      </c>
      <c r="QV72" s="1">
        <v>-0.15818761061946909</v>
      </c>
      <c r="QW72" s="1">
        <v>-1.1406844106463905E-2</v>
      </c>
      <c r="QX72" s="1" t="e">
        <v>#N/A</v>
      </c>
      <c r="QY72" s="1" t="e">
        <v>#N/A</v>
      </c>
      <c r="QZ72" s="1">
        <v>6.785185185185183E-2</v>
      </c>
      <c r="RA72" s="1">
        <v>-5.5864949530107878E-2</v>
      </c>
      <c r="RB72" s="1" t="e">
        <v>#N/A</v>
      </c>
      <c r="RC72" s="1" t="e">
        <v>#VALUE!</v>
      </c>
    </row>
    <row r="73" spans="1:471" x14ac:dyDescent="0.3">
      <c r="A73" s="1" t="s">
        <v>161</v>
      </c>
      <c r="B73" s="4">
        <v>-2.7888446215139442E-2</v>
      </c>
      <c r="C73" s="4">
        <v>4.5977011494252776E-2</v>
      </c>
      <c r="D73" s="4">
        <v>0.12238627281787406</v>
      </c>
      <c r="E73" s="4">
        <v>-5.6521739130434782E-2</v>
      </c>
      <c r="F73" s="4">
        <v>0</v>
      </c>
      <c r="G73" s="4">
        <v>0</v>
      </c>
      <c r="H73" s="4">
        <v>8.930232558139535E-2</v>
      </c>
      <c r="I73" s="4">
        <v>0</v>
      </c>
      <c r="J73" s="4">
        <v>-1.9512195121951219E-2</v>
      </c>
      <c r="K73" s="4">
        <v>-6.7530064754856609E-2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8.9421872328248928E-2</v>
      </c>
      <c r="W73" s="4">
        <v>0.18592332074160914</v>
      </c>
      <c r="X73" s="4">
        <v>2.9574193548387164E-2</v>
      </c>
      <c r="Y73" s="4">
        <v>0</v>
      </c>
      <c r="Z73" s="4">
        <v>0</v>
      </c>
      <c r="AA73" s="4">
        <v>0</v>
      </c>
      <c r="AB73" s="4">
        <v>0</v>
      </c>
      <c r="AC73" s="4">
        <v>-5.6159420289855072E-2</v>
      </c>
      <c r="AD73" s="4">
        <v>0</v>
      </c>
      <c r="AE73" s="4">
        <v>0</v>
      </c>
      <c r="AF73" s="4">
        <v>0.10383297195215778</v>
      </c>
      <c r="AG73" s="4">
        <v>0.11827956989247312</v>
      </c>
      <c r="AH73" s="4">
        <v>9.4336840863711788E-2</v>
      </c>
      <c r="AI73" s="4">
        <v>0</v>
      </c>
      <c r="AJ73" s="4">
        <v>0</v>
      </c>
      <c r="AK73" s="4">
        <v>0</v>
      </c>
      <c r="AL73" s="4">
        <v>6.396484375E-2</v>
      </c>
      <c r="AM73" s="4">
        <v>0</v>
      </c>
      <c r="AN73" s="4">
        <v>0.27586206896551724</v>
      </c>
      <c r="AO73" s="4">
        <v>-1.5226895823910807E-2</v>
      </c>
      <c r="AP73" s="4">
        <v>0</v>
      </c>
      <c r="AQ73" s="4">
        <v>0</v>
      </c>
      <c r="AR73" s="4">
        <v>-5.8991304347826075E-2</v>
      </c>
      <c r="AS73" s="4">
        <v>0</v>
      </c>
      <c r="AT73" s="4">
        <v>0</v>
      </c>
      <c r="AU73" s="4">
        <v>0</v>
      </c>
      <c r="AV73" s="4">
        <v>0</v>
      </c>
      <c r="AW73" s="4">
        <v>0.16895261845386544</v>
      </c>
      <c r="AX73" s="4">
        <v>0</v>
      </c>
      <c r="AY73" s="4">
        <v>-1.3809005473572692E-2</v>
      </c>
      <c r="AZ73" s="4">
        <v>1.9480519480519508E-2</v>
      </c>
      <c r="BA73" s="4">
        <v>-2.6315789473684209E-2</v>
      </c>
      <c r="BB73" s="4">
        <v>0</v>
      </c>
      <c r="BC73" s="4">
        <v>4.2526388949220242E-2</v>
      </c>
      <c r="BD73" s="4">
        <v>0</v>
      </c>
      <c r="BE73" s="4">
        <v>9.279416392137153E-3</v>
      </c>
      <c r="BF73" s="4">
        <v>0</v>
      </c>
      <c r="BG73" s="4">
        <v>-1.3404153463879395E-2</v>
      </c>
      <c r="BH73" s="4">
        <v>1.2987012987012988E-2</v>
      </c>
      <c r="BI73" s="4">
        <v>-2.4322691106858772E-2</v>
      </c>
      <c r="BJ73" s="4">
        <v>0</v>
      </c>
      <c r="BK73" s="4">
        <v>0</v>
      </c>
      <c r="BL73" s="4">
        <v>-3.6885245901639344E-2</v>
      </c>
      <c r="BM73" s="4">
        <v>3.8216482616086386E-2</v>
      </c>
      <c r="BN73" s="4">
        <v>3.9009991118024209E-2</v>
      </c>
      <c r="BO73" s="4">
        <v>0</v>
      </c>
      <c r="BP73" s="4">
        <v>9.7879501248667785E-3</v>
      </c>
      <c r="BQ73" s="4">
        <v>0</v>
      </c>
      <c r="BR73" s="4">
        <v>-4.1353383458646614E-2</v>
      </c>
      <c r="BS73" s="4">
        <v>0</v>
      </c>
      <c r="BT73" s="4">
        <v>4.2595555555555657E-2</v>
      </c>
      <c r="BU73" s="4">
        <v>-5.4823529411764667E-2</v>
      </c>
      <c r="BV73" s="4">
        <v>2.9776786466731393E-2</v>
      </c>
      <c r="BW73" s="4">
        <v>0</v>
      </c>
      <c r="BX73" s="4">
        <v>-3.7790697674418602E-2</v>
      </c>
      <c r="BY73" s="4">
        <v>4.2643777761099323E-2</v>
      </c>
      <c r="BZ73" s="4">
        <v>0</v>
      </c>
      <c r="CA73" s="4">
        <v>0</v>
      </c>
      <c r="CB73" s="4">
        <v>-1.2406947890818924E-2</v>
      </c>
      <c r="CC73" s="4">
        <v>0</v>
      </c>
      <c r="CD73" s="4">
        <v>5.6422569027611044E-2</v>
      </c>
      <c r="CE73" s="4">
        <v>-1.0240323542374166E-2</v>
      </c>
      <c r="CF73" s="4">
        <v>-3.5506000491234931E-2</v>
      </c>
      <c r="CG73" s="4">
        <v>-7.2222222222222215E-2</v>
      </c>
      <c r="CH73" s="4">
        <v>-1.0752688172043012E-2</v>
      </c>
      <c r="CI73" s="4">
        <v>1.3108329018043104E-2</v>
      </c>
      <c r="CJ73" s="4">
        <v>-7.2000000000000092E-2</v>
      </c>
      <c r="CK73" s="4">
        <v>-1.4129828711978812E-2</v>
      </c>
      <c r="CL73" s="4">
        <v>3.5714285714285712E-2</v>
      </c>
      <c r="CM73" s="4">
        <v>-8.3877211703104346E-2</v>
      </c>
      <c r="CN73" s="1" t="e">
        <v>#VALUE!</v>
      </c>
      <c r="CO73" s="1" t="e">
        <v>#VALUE!</v>
      </c>
      <c r="CP73" s="1">
        <v>2.34375E-2</v>
      </c>
      <c r="CQ73" s="1">
        <v>3.407288888888893E-2</v>
      </c>
      <c r="CR73" s="1">
        <v>-1.672384219554018E-2</v>
      </c>
      <c r="CS73" s="1">
        <v>1.520554598255572E-2</v>
      </c>
      <c r="CT73" s="1">
        <v>2.1388807500732399E-2</v>
      </c>
      <c r="CU73" s="1">
        <v>-1.1549623318122733E-2</v>
      </c>
      <c r="CV73" s="1">
        <v>2.312905671542427E-2</v>
      </c>
      <c r="CW73" s="1">
        <v>2.0408163265306121E-2</v>
      </c>
      <c r="CX73" s="1">
        <v>1.0050251256281407E-2</v>
      </c>
      <c r="CY73" s="1" t="e">
        <v>#VALUE!</v>
      </c>
      <c r="CZ73" s="1" t="e">
        <v>#VALUE!</v>
      </c>
      <c r="DA73" s="1">
        <v>3.5305343511450385E-2</v>
      </c>
      <c r="DB73" s="1">
        <v>2.2335330627321569E-3</v>
      </c>
      <c r="DC73" s="1">
        <v>-4.8780487804878064E-2</v>
      </c>
      <c r="DD73" s="1" t="e">
        <v>#VALUE!</v>
      </c>
      <c r="DE73" s="1" t="e">
        <v>#VALUE!</v>
      </c>
      <c r="DF73" s="1">
        <v>-1.1787819253438114E-2</v>
      </c>
      <c r="DG73" s="1" t="e">
        <v>#VALUE!</v>
      </c>
      <c r="DH73" s="1">
        <v>4.473219540906425E-2</v>
      </c>
      <c r="DI73" s="1" t="e">
        <v>#VALUE!</v>
      </c>
      <c r="DJ73" s="1" t="e">
        <v>#VALUE!</v>
      </c>
      <c r="DK73" s="1">
        <v>8.5214371577400722E-2</v>
      </c>
      <c r="DL73" s="1">
        <v>-4.9537463044727822E-2</v>
      </c>
      <c r="DM73" s="1" t="e">
        <v>#VALUE!</v>
      </c>
      <c r="DN73" s="1">
        <v>1.5974440894568689E-2</v>
      </c>
      <c r="DO73" s="1">
        <v>-1.2534818941504159E-2</v>
      </c>
      <c r="DP73" s="1">
        <v>-6.0884461368918607E-3</v>
      </c>
      <c r="DQ73" s="1" t="e">
        <v>#VALUE!</v>
      </c>
      <c r="DR73" s="1">
        <v>-7.6388307228411098E-2</v>
      </c>
      <c r="DS73" s="1" t="e">
        <v>#VALUE!</v>
      </c>
      <c r="DT73" s="1">
        <v>1.2162646143560914E-2</v>
      </c>
      <c r="DU73" s="1">
        <v>2.68440145102781E-2</v>
      </c>
      <c r="DV73" s="1" t="e">
        <v>#VALUE!</v>
      </c>
      <c r="DW73" s="1" t="e">
        <v>#VALUE!</v>
      </c>
      <c r="DX73" s="1">
        <v>1.3615733736762481E-2</v>
      </c>
      <c r="DY73" s="1">
        <v>4.0033625305046637E-2</v>
      </c>
      <c r="DZ73" s="1">
        <v>-2.6758309859154856E-2</v>
      </c>
      <c r="EA73" s="1">
        <v>-2.6676764199655721E-2</v>
      </c>
      <c r="EB73" s="1">
        <v>3.5851162790697624E-2</v>
      </c>
      <c r="EC73" s="1" t="e">
        <v>#VALUE!</v>
      </c>
      <c r="ED73" s="1">
        <v>-0.39849624060150379</v>
      </c>
      <c r="EE73" s="1" t="e">
        <v>#N/A</v>
      </c>
      <c r="EF73" s="1">
        <v>1.1627906976744186E-2</v>
      </c>
      <c r="EG73" s="1">
        <v>0.17240085626641363</v>
      </c>
      <c r="EH73" s="1">
        <v>3.5639583842664212E-2</v>
      </c>
      <c r="EI73" s="1">
        <v>2.3526530612244911E-2</v>
      </c>
      <c r="EJ73" s="1">
        <v>3.7037037037037035E-2</v>
      </c>
      <c r="EK73" s="1" t="e">
        <v>#VALUE!</v>
      </c>
      <c r="EL73" s="1" t="e">
        <v>#VALUE!</v>
      </c>
      <c r="EM73" s="1">
        <v>-6.2146892655367235E-2</v>
      </c>
      <c r="EN73" s="1" t="e">
        <v>#VALUE!</v>
      </c>
      <c r="EO73" s="1" t="e">
        <v>#VALUE!</v>
      </c>
      <c r="EP73" s="1" t="e">
        <v>#VALUE!</v>
      </c>
      <c r="EQ73" s="1" t="e">
        <v>#VALUE!</v>
      </c>
      <c r="ER73" s="1">
        <v>8.1539754545501136E-3</v>
      </c>
      <c r="ES73" s="1">
        <v>-0.19786096256684493</v>
      </c>
      <c r="ET73" s="1">
        <v>-5.08130081300813E-2</v>
      </c>
      <c r="EU73" s="1" t="e">
        <v>#VALUE!</v>
      </c>
      <c r="EV73" s="1" t="e">
        <v>#VALUE!</v>
      </c>
      <c r="EW73" s="1">
        <v>-1.319255029604864E-2</v>
      </c>
      <c r="EX73" s="1">
        <v>9.1743119266054565E-3</v>
      </c>
      <c r="EY73" s="1" t="e">
        <v>#VALUE!</v>
      </c>
      <c r="EZ73" s="1">
        <v>2.3099850968703421E-2</v>
      </c>
      <c r="FA73" s="1" t="e">
        <v>#VALUE!</v>
      </c>
      <c r="FB73" s="1">
        <v>-2.3255813953488372E-3</v>
      </c>
      <c r="FC73" s="1" t="e">
        <v>#VALUE!</v>
      </c>
      <c r="FD73" s="1" t="e">
        <v>#VALUE!</v>
      </c>
      <c r="FE73" s="1">
        <v>-2.3575638506876228E-2</v>
      </c>
      <c r="FF73" s="1">
        <v>2.0504316550792982E-2</v>
      </c>
      <c r="FG73" s="1">
        <v>-1.8494014422223135E-2</v>
      </c>
      <c r="FH73" s="1" t="e">
        <v>#VALUE!</v>
      </c>
      <c r="FI73" s="1" t="e">
        <v>#VALUE!</v>
      </c>
      <c r="FJ73" s="1">
        <v>3.3333333333333333E-2</v>
      </c>
      <c r="FK73" s="1" t="e">
        <v>#VALUE!</v>
      </c>
      <c r="FL73" s="1" t="e">
        <v>#N/A</v>
      </c>
      <c r="FM73" s="1" t="e">
        <v>#VALUE!</v>
      </c>
      <c r="FN73" s="1" t="e">
        <v>#VALUE!</v>
      </c>
      <c r="FO73" s="1">
        <v>2.6938775510204089E-2</v>
      </c>
      <c r="FP73" s="1">
        <v>0.12023270846800259</v>
      </c>
      <c r="FQ73" s="1">
        <v>1.8823529411764305E-3</v>
      </c>
      <c r="FR73" s="1">
        <v>0.22727272727272727</v>
      </c>
      <c r="FS73" s="1" t="e">
        <v>#VALUE!</v>
      </c>
      <c r="FT73" s="1">
        <v>2.7179487179487236E-2</v>
      </c>
      <c r="FU73" s="1">
        <v>2.560040026684449E-2</v>
      </c>
      <c r="FV73" s="1">
        <v>5.0683055655179186E-2</v>
      </c>
      <c r="FW73" s="1" t="e">
        <v>#VALUE!</v>
      </c>
      <c r="FX73" s="1">
        <v>6.0548119821542387E-2</v>
      </c>
      <c r="FY73" s="1">
        <v>5.4613014416846316E-2</v>
      </c>
      <c r="FZ73" s="1" t="e">
        <v>#VALUE!</v>
      </c>
      <c r="GA73" s="1">
        <v>1.8931710615280675E-2</v>
      </c>
      <c r="GB73" s="1" t="e">
        <v>#VALUE!</v>
      </c>
      <c r="GC73" s="1" t="e">
        <v>#VALUE!</v>
      </c>
      <c r="GD73" s="1">
        <v>5.6603773584905662E-2</v>
      </c>
      <c r="GE73" s="1">
        <v>-7.1770334928229667E-3</v>
      </c>
      <c r="GF73" s="1">
        <v>2.8370307167235456E-2</v>
      </c>
      <c r="GG73" s="1" t="e">
        <v>#VALUE!</v>
      </c>
      <c r="GH73" s="1" t="e">
        <v>#VALUE!</v>
      </c>
      <c r="GI73" s="1">
        <v>3.0137289260135133E-2</v>
      </c>
      <c r="GJ73" s="1">
        <v>1.5541357278536249E-3</v>
      </c>
      <c r="GK73" s="1" t="e">
        <v>#VALUE!</v>
      </c>
      <c r="GL73" s="1" t="e">
        <v>#VALUE!</v>
      </c>
      <c r="GM73" s="1" t="e">
        <v>#VALUE!</v>
      </c>
      <c r="GN73" s="1" t="e">
        <v>#VALUE!</v>
      </c>
      <c r="GO73" s="1">
        <v>3.7764350453172208E-3</v>
      </c>
      <c r="GP73" s="1">
        <v>7.8437499999999938E-2</v>
      </c>
      <c r="GQ73" s="1">
        <v>-9.4238594988219695E-3</v>
      </c>
      <c r="GR73" s="1">
        <v>2.3529411764705882E-2</v>
      </c>
      <c r="GS73" s="1" t="e">
        <v>#VALUE!</v>
      </c>
      <c r="GT73" s="1">
        <v>-8.7499999999999994E-2</v>
      </c>
      <c r="GU73" s="1">
        <v>-2.7715963945282165E-2</v>
      </c>
      <c r="GV73" s="1" t="e">
        <v>#VALUE!</v>
      </c>
      <c r="GW73" s="1" t="e">
        <v>#VALUE!</v>
      </c>
      <c r="GX73" s="1" t="e">
        <v>#VALUE!</v>
      </c>
      <c r="GY73" s="1" t="e">
        <v>#VALUE!</v>
      </c>
      <c r="GZ73" s="1">
        <v>-6.0263653483992465E-2</v>
      </c>
      <c r="HA73" s="1">
        <v>-0.15600904100742649</v>
      </c>
      <c r="HB73" s="1">
        <v>3.0026109660574413E-2</v>
      </c>
      <c r="HC73" s="1">
        <v>8.5139233526329728E-3</v>
      </c>
      <c r="HD73" s="1" t="e">
        <v>#VALUE!</v>
      </c>
      <c r="HE73" s="1">
        <v>6.4891846921797003E-2</v>
      </c>
      <c r="HF73" s="1" t="e">
        <v>#VALUE!</v>
      </c>
      <c r="HG73" s="1">
        <v>-3.4900900900900859E-2</v>
      </c>
      <c r="HH73" s="1" t="e">
        <v>#VALUE!</v>
      </c>
      <c r="HI73" s="1" t="e">
        <v>#VALUE!</v>
      </c>
      <c r="HJ73" s="1">
        <v>2.2918626812381037E-3</v>
      </c>
      <c r="HK73" s="1">
        <v>-6.3392687231899709E-3</v>
      </c>
      <c r="HL73" s="1">
        <v>-6.8471337579617833E-2</v>
      </c>
      <c r="HM73" s="1">
        <v>4.424773063799646E-2</v>
      </c>
      <c r="HN73" s="1" t="e">
        <v>#VALUE!</v>
      </c>
      <c r="HO73" s="1">
        <v>-1.5695067264573991E-2</v>
      </c>
      <c r="HP73" s="1">
        <v>-0.12782956058588549</v>
      </c>
      <c r="HQ73" s="1">
        <v>6.2391149336273592E-2</v>
      </c>
      <c r="HR73" s="1" t="e">
        <v>#VALUE!</v>
      </c>
      <c r="HS73" s="1">
        <v>4.2457110755801469E-2</v>
      </c>
      <c r="HT73" s="1">
        <v>0</v>
      </c>
      <c r="HU73" s="1">
        <v>3.1813307633836461E-2</v>
      </c>
      <c r="HV73" s="1" t="e">
        <v>#VALUE!</v>
      </c>
      <c r="HW73" s="1">
        <v>7.918987341772224E-3</v>
      </c>
      <c r="HX73" s="1" t="e">
        <v>#VALUE!</v>
      </c>
      <c r="HY73" s="1">
        <v>-0.19327731092436976</v>
      </c>
      <c r="HZ73" s="1">
        <v>-4.5977011494252873E-2</v>
      </c>
      <c r="IA73" s="1" t="e">
        <v>#VALUE!</v>
      </c>
      <c r="IB73" s="1" t="e">
        <v>#VALUE!</v>
      </c>
      <c r="IC73" s="1">
        <v>9.0277777777777908E-3</v>
      </c>
      <c r="ID73" s="1" t="e">
        <v>#VALUE!</v>
      </c>
      <c r="IE73" s="1">
        <v>-3.3268101761252444E-2</v>
      </c>
      <c r="IF73" s="1">
        <v>1.636318840444952E-3</v>
      </c>
      <c r="IG73" s="1">
        <v>-1.0869072548113047E-2</v>
      </c>
      <c r="IH73" s="1" t="e">
        <v>#VALUE!</v>
      </c>
      <c r="II73" s="1">
        <v>2.8528976531254885E-2</v>
      </c>
      <c r="IJ73" s="1" t="e">
        <v>#VALUE!</v>
      </c>
      <c r="IK73" s="1" t="e">
        <v>#N/A</v>
      </c>
      <c r="IL73" s="1">
        <v>1.3672066210303539E-2</v>
      </c>
      <c r="IM73" s="1">
        <v>-1.0540162234177107E-2</v>
      </c>
      <c r="IN73" s="1">
        <v>7.678014923465544E-3</v>
      </c>
      <c r="IO73" s="1">
        <v>-4.4454323182936488E-4</v>
      </c>
      <c r="IP73" s="1" t="e">
        <v>#VALUE!</v>
      </c>
      <c r="IQ73" s="1" t="e">
        <v>#VALUE!</v>
      </c>
      <c r="IR73" s="1" t="e">
        <v>#VALUE!</v>
      </c>
      <c r="IS73" s="1">
        <v>-1.7184212555489773E-3</v>
      </c>
      <c r="IT73" s="1" t="e">
        <v>#VALUE!</v>
      </c>
      <c r="IU73" s="1">
        <v>-1.6340229885057449E-2</v>
      </c>
      <c r="IV73" s="1" t="e">
        <v>#VALUE!</v>
      </c>
      <c r="IW73" s="1">
        <v>1.379678668387503E-3</v>
      </c>
      <c r="IX73" s="1">
        <v>8.4415657119824405E-2</v>
      </c>
      <c r="IY73" s="1" t="e">
        <v>#VALUE!</v>
      </c>
      <c r="IZ73" s="1" t="e">
        <v>#VALUE!</v>
      </c>
      <c r="JA73" s="1" t="e">
        <v>#N/A</v>
      </c>
      <c r="JB73" s="1">
        <v>-2.2779043280182231E-3</v>
      </c>
      <c r="JC73" s="1" t="e">
        <v>#VALUE!</v>
      </c>
      <c r="JD73" s="1" t="e">
        <v>#VALUE!</v>
      </c>
      <c r="JE73" s="1" t="e">
        <v>#VALUE!</v>
      </c>
      <c r="JF73" s="1">
        <v>-8.1272084805653774E-2</v>
      </c>
      <c r="JG73" s="1">
        <v>0.10256410256410256</v>
      </c>
      <c r="JH73" s="1">
        <v>-6.7669172932330934E-2</v>
      </c>
      <c r="JI73" s="1">
        <v>3.2490974729241874E-2</v>
      </c>
      <c r="JJ73" s="1">
        <v>-9.2201306185171715E-3</v>
      </c>
      <c r="JK73" s="1">
        <v>1.4816568047338063E-3</v>
      </c>
      <c r="JL73" s="1" t="e">
        <v>#VALUE!</v>
      </c>
      <c r="JM73" s="1">
        <v>1.8644067796610195E-2</v>
      </c>
      <c r="JN73" s="1">
        <v>2.035709615681806E-2</v>
      </c>
      <c r="JO73" s="1">
        <v>-7.0343725019983996E-2</v>
      </c>
      <c r="JP73" s="1">
        <v>0</v>
      </c>
      <c r="JQ73" s="1">
        <v>2.9804727646454265E-2</v>
      </c>
      <c r="JR73" s="1">
        <v>-4.7244094488188525E-3</v>
      </c>
      <c r="JS73" s="1" t="e">
        <v>#VALUE!</v>
      </c>
      <c r="JT73" s="1">
        <v>1.8766666666666629E-2</v>
      </c>
      <c r="JU73" s="1">
        <v>1.8547094783073179E-2</v>
      </c>
      <c r="JV73" s="1">
        <v>0</v>
      </c>
      <c r="JW73" s="1">
        <v>-3.4531963470319657E-2</v>
      </c>
      <c r="JX73" s="1">
        <v>5.3058992805755441E-2</v>
      </c>
      <c r="JY73" s="1">
        <v>-5.5144859924877556E-3</v>
      </c>
      <c r="JZ73" s="1">
        <v>2.1231422505307855E-3</v>
      </c>
      <c r="KA73" s="1">
        <v>8.8893333333334105E-3</v>
      </c>
      <c r="KB73" s="1">
        <v>-1.2248329923663143E-2</v>
      </c>
      <c r="KC73" s="1" t="e">
        <v>#VALUE!</v>
      </c>
      <c r="KD73" s="1">
        <v>-1.8796108020905179E-2</v>
      </c>
      <c r="KE73" s="1">
        <v>0.10046728971962617</v>
      </c>
      <c r="KF73" s="1">
        <v>-3.6787774192099755E-2</v>
      </c>
      <c r="KG73" s="1">
        <v>9.8894706224548073E-3</v>
      </c>
      <c r="KH73" s="1">
        <v>-9.5846645367412137E-3</v>
      </c>
      <c r="KI73" s="1">
        <v>2.8085561497326255E-2</v>
      </c>
      <c r="KJ73" s="1">
        <v>-5.5803571428571432E-2</v>
      </c>
      <c r="KK73" s="1">
        <v>-7.3359073359073365E-2</v>
      </c>
      <c r="KL73" s="1">
        <v>2.5848106997318026E-2</v>
      </c>
      <c r="KM73" s="1" t="e">
        <v>#VALUE!</v>
      </c>
      <c r="KN73" s="1">
        <v>2.564102564102564E-2</v>
      </c>
      <c r="KO73" s="1">
        <v>-8.6142322097378279E-2</v>
      </c>
      <c r="KP73" s="1">
        <v>7.6841734226295366E-2</v>
      </c>
      <c r="KQ73" s="1">
        <v>-7.3085031623331048E-2</v>
      </c>
      <c r="KR73" s="1">
        <v>-1.1933446333696187E-3</v>
      </c>
      <c r="KS73" s="1">
        <v>1.2977289742949738E-2</v>
      </c>
      <c r="KT73" s="1">
        <v>-1.6773832820800186E-3</v>
      </c>
      <c r="KU73" s="1">
        <v>9.0956710290700433E-4</v>
      </c>
      <c r="KV73" s="1" t="e">
        <v>#VALUE!</v>
      </c>
      <c r="KW73" s="1">
        <v>2.5673888217944609E-2</v>
      </c>
      <c r="KX73" s="1" t="e">
        <v>#VALUE!</v>
      </c>
      <c r="KY73" s="1">
        <v>3.8874104401228321E-2</v>
      </c>
      <c r="KZ73" s="1">
        <v>-1.4861995753715499E-2</v>
      </c>
      <c r="LA73" s="1">
        <v>-5.3475935828877002E-3</v>
      </c>
      <c r="LB73" s="1">
        <v>-7.7632683612676671E-3</v>
      </c>
      <c r="LC73" s="1">
        <v>5.278538812785389E-2</v>
      </c>
      <c r="LD73" s="1" t="e">
        <v>#VALUE!</v>
      </c>
      <c r="LE73" s="1" t="e">
        <v>#VALUE!</v>
      </c>
      <c r="LF73" s="1">
        <v>-2.2930453255366936E-3</v>
      </c>
      <c r="LG73" s="1">
        <v>0.15491254803233079</v>
      </c>
      <c r="LH73" s="1">
        <v>-3.0196628887421983E-2</v>
      </c>
      <c r="LI73" s="1">
        <v>-7.5065396113602523E-2</v>
      </c>
      <c r="LJ73" s="1" t="e">
        <v>#VALUE!</v>
      </c>
      <c r="LK73" s="1">
        <v>-5.5276381909547805E-2</v>
      </c>
      <c r="LL73" s="1" t="e">
        <v>#VALUE!</v>
      </c>
      <c r="LM73" s="1">
        <v>-9.8344533682994881E-4</v>
      </c>
      <c r="LN73" s="1" t="e">
        <v>#VALUE!</v>
      </c>
      <c r="LO73" s="1">
        <v>1.3027289824924699E-3</v>
      </c>
      <c r="LP73" s="1" t="e">
        <v>#N/A</v>
      </c>
      <c r="LQ73" s="1">
        <v>-0.16254416961130741</v>
      </c>
      <c r="LR73" s="1" t="e">
        <v>#N/A</v>
      </c>
      <c r="LS73" s="1" t="e">
        <v>#VALUE!</v>
      </c>
      <c r="LT73" s="1">
        <v>-8.5806315344809383E-2</v>
      </c>
      <c r="LU73" s="1">
        <v>7.1745562130177562E-2</v>
      </c>
      <c r="LV73" s="1" t="e">
        <v>#N/A</v>
      </c>
      <c r="LW73" s="1">
        <v>-8.3336341141603161E-3</v>
      </c>
      <c r="LX73" s="1" t="e">
        <v>#VALUE!</v>
      </c>
      <c r="LY73" s="1">
        <v>1.1179169480867741E-3</v>
      </c>
      <c r="LZ73" s="1">
        <v>5.7471264367816091E-3</v>
      </c>
      <c r="MA73" s="1">
        <v>0.30223880597014924</v>
      </c>
      <c r="MB73" s="1">
        <v>-2.1996615905245348E-2</v>
      </c>
      <c r="MC73" s="1">
        <v>8.4296556792250218E-2</v>
      </c>
      <c r="MD73" s="1" t="e">
        <v>#VALUE!</v>
      </c>
      <c r="ME73" s="1">
        <v>-6.2673664711330651E-2</v>
      </c>
      <c r="MF73" s="1" t="e">
        <v>#VALUE!</v>
      </c>
      <c r="MG73" s="1" t="e">
        <v>#VALUE!</v>
      </c>
      <c r="MH73" s="1" t="e">
        <v>#N/A</v>
      </c>
      <c r="MI73" s="1">
        <v>5.128205128205128E-2</v>
      </c>
      <c r="MJ73" s="1" t="e">
        <v>#VALUE!</v>
      </c>
      <c r="MK73" s="1">
        <v>-4.2003213938343081E-2</v>
      </c>
      <c r="ML73" s="1">
        <v>7.8832432432432417E-2</v>
      </c>
      <c r="MM73" s="1" t="e">
        <v>#VALUE!</v>
      </c>
      <c r="MN73" s="1">
        <v>4.2102755842993424E-2</v>
      </c>
      <c r="MO73" s="1" t="e">
        <v>#N/A</v>
      </c>
      <c r="MP73" s="1">
        <v>1.1061946902654867E-2</v>
      </c>
      <c r="MQ73" s="1">
        <v>2.2222222222222223E-2</v>
      </c>
      <c r="MR73" s="1" t="e">
        <v>#VALUE!</v>
      </c>
      <c r="MS73" s="1" t="e">
        <v>#N/A</v>
      </c>
      <c r="MT73" s="1" t="e">
        <v>#VALUE!</v>
      </c>
      <c r="MU73" s="1" t="e">
        <v>#VALUE!</v>
      </c>
      <c r="MV73" s="1" t="e">
        <v>#N/A</v>
      </c>
      <c r="MW73" s="1">
        <v>1.6944444444444429E-2</v>
      </c>
      <c r="MX73" s="1">
        <v>-3.8956545806808754E-2</v>
      </c>
      <c r="MY73" s="1">
        <v>0</v>
      </c>
      <c r="MZ73" s="1" t="e">
        <v>#VALUE!</v>
      </c>
      <c r="NA73" s="1" t="e">
        <v>#VALUE!</v>
      </c>
      <c r="NB73" s="1" t="e">
        <v>#VALUE!</v>
      </c>
      <c r="NC73" s="1">
        <v>-3.0553858118993426E-2</v>
      </c>
      <c r="ND73" s="1" t="e">
        <v>#VALUE!</v>
      </c>
      <c r="NE73" s="1" t="e">
        <v>#VALUE!</v>
      </c>
      <c r="NF73" s="1" t="e">
        <v>#VALUE!</v>
      </c>
      <c r="NG73" s="1" t="e">
        <v>#VALUE!</v>
      </c>
      <c r="NH73" s="1">
        <v>0.26775956284153007</v>
      </c>
      <c r="NI73" s="1">
        <v>1.2546657436285436E-2</v>
      </c>
      <c r="NJ73" s="1" t="e">
        <v>#N/A</v>
      </c>
      <c r="NK73" s="1" t="e">
        <v>#VALUE!</v>
      </c>
      <c r="NL73" s="1" t="e">
        <v>#N/A</v>
      </c>
      <c r="NM73" s="1" t="e">
        <v>#N/A</v>
      </c>
      <c r="NN73" s="1" t="e">
        <v>#N/A</v>
      </c>
      <c r="NO73" s="1" t="e">
        <v>#VALUE!</v>
      </c>
      <c r="NP73" s="1" t="e">
        <v>#VALUE!</v>
      </c>
      <c r="NQ73" s="1">
        <v>-1.9065730446655136E-2</v>
      </c>
      <c r="NR73" s="1" t="e">
        <v>#N/A</v>
      </c>
      <c r="NS73" s="1">
        <v>3.9993949126114148E-2</v>
      </c>
      <c r="NT73" s="1" t="e">
        <v>#VALUE!</v>
      </c>
      <c r="NU73" s="1">
        <v>-9.8901098901098897E-2</v>
      </c>
      <c r="NV73" s="1" t="e">
        <v>#N/A</v>
      </c>
      <c r="NW73" s="1" t="e">
        <v>#VALUE!</v>
      </c>
      <c r="NX73" s="1">
        <v>-2.061189008876568E-2</v>
      </c>
      <c r="NY73" s="1" t="e">
        <v>#VALUE!</v>
      </c>
      <c r="NZ73" s="1" t="e">
        <v>#N/A</v>
      </c>
      <c r="OA73" s="1" t="e">
        <v>#VALUE!</v>
      </c>
      <c r="OB73" s="1" t="e">
        <v>#N/A</v>
      </c>
      <c r="OC73" s="1">
        <v>2.9981837925103175E-3</v>
      </c>
      <c r="OD73" s="1" t="e">
        <v>#VALUE!</v>
      </c>
      <c r="OE73" s="1">
        <v>1.2005756977441194E-3</v>
      </c>
      <c r="OF73" s="1">
        <v>-7.8677309007981755E-2</v>
      </c>
      <c r="OG73" s="1">
        <v>6.0479124468434793E-2</v>
      </c>
      <c r="OH73" s="1">
        <v>-1.1904761904761904E-2</v>
      </c>
      <c r="OI73" s="1">
        <v>2.6534452131637808E-2</v>
      </c>
      <c r="OJ73" s="1">
        <v>-1.3028859624544588E-2</v>
      </c>
      <c r="OK73" s="1" t="e">
        <v>#VALUE!</v>
      </c>
      <c r="OL73" s="1">
        <v>-3.9674465920651068E-2</v>
      </c>
      <c r="OM73" s="1">
        <v>1.0169505314583476E-2</v>
      </c>
      <c r="ON73" s="1" t="e">
        <v>#N/A</v>
      </c>
      <c r="OO73" s="1" t="e">
        <v>#VALUE!</v>
      </c>
      <c r="OP73" s="1" t="e">
        <v>#VALUE!</v>
      </c>
      <c r="OQ73" s="1">
        <v>1.7915904936014568E-2</v>
      </c>
      <c r="OR73" s="1" t="e">
        <v>#N/A</v>
      </c>
      <c r="OS73" s="1">
        <v>-2.3859958312856946E-2</v>
      </c>
      <c r="OT73" s="1" t="e">
        <v>#VALUE!</v>
      </c>
      <c r="OU73" s="1" t="e">
        <v>#VALUE!</v>
      </c>
      <c r="OV73" s="1">
        <v>1.6166281755196261E-2</v>
      </c>
      <c r="OW73" s="1">
        <v>-1.6289687492451105E-2</v>
      </c>
      <c r="OX73" s="1" t="e">
        <v>#VALUE!</v>
      </c>
      <c r="OY73" s="1" t="e">
        <v>#VALUE!</v>
      </c>
      <c r="OZ73" s="1">
        <v>-9.9301798850681949E-3</v>
      </c>
      <c r="PA73" s="1" t="e">
        <v>#VALUE!</v>
      </c>
      <c r="PB73" s="1">
        <v>1.2362692690561452E-2</v>
      </c>
      <c r="PC73" s="1">
        <v>6.4901408450704287E-2</v>
      </c>
      <c r="PD73" s="1">
        <v>6.9421487603305784E-2</v>
      </c>
      <c r="PE73" s="1">
        <v>0</v>
      </c>
      <c r="PF73" s="1" t="e">
        <v>#N/A</v>
      </c>
      <c r="PG73" s="1">
        <v>1.6446246542119975E-2</v>
      </c>
      <c r="PH73" s="1" t="e">
        <v>#N/A</v>
      </c>
      <c r="PI73" s="1" t="e">
        <v>#VALUE!</v>
      </c>
      <c r="PJ73" s="1" t="e">
        <v>#N/A</v>
      </c>
      <c r="PK73" s="1" t="e">
        <v>#VALUE!</v>
      </c>
      <c r="PL73" s="1">
        <v>4.9997658554860137E-2</v>
      </c>
      <c r="PM73" s="1" t="e">
        <v>#N/A</v>
      </c>
      <c r="PN73" s="1">
        <v>9.6952908587257622E-2</v>
      </c>
      <c r="PO73" s="1" t="e">
        <v>#VALUE!</v>
      </c>
      <c r="PP73" s="1">
        <v>-7.5396825396825393E-2</v>
      </c>
      <c r="PQ73" s="1">
        <v>1.2763773972163418E-2</v>
      </c>
      <c r="PR73" s="1" t="e">
        <v>#VALUE!</v>
      </c>
      <c r="PS73" s="1">
        <v>3.647968450002604E-2</v>
      </c>
      <c r="PT73" s="1" t="e">
        <v>#VALUE!</v>
      </c>
      <c r="PU73" s="1">
        <v>1.3695456139471977E-2</v>
      </c>
      <c r="PV73" s="1" t="e">
        <v>#N/A</v>
      </c>
      <c r="PW73" s="1" t="e">
        <v>#VALUE!</v>
      </c>
      <c r="PX73" s="1">
        <v>-0.17814692988706901</v>
      </c>
      <c r="PY73" s="1" t="e">
        <v>#VALUE!</v>
      </c>
      <c r="PZ73" s="1" t="e">
        <v>#VALUE!</v>
      </c>
      <c r="QA73" s="1" t="e">
        <v>#VALUE!</v>
      </c>
      <c r="QB73" s="1">
        <v>1.040000000000063E-3</v>
      </c>
      <c r="QC73" s="1">
        <v>-9.5846645367412744E-3</v>
      </c>
      <c r="QD73" s="1">
        <v>-0.11276661735935482</v>
      </c>
      <c r="QE73" s="1" t="e">
        <v>#N/A</v>
      </c>
      <c r="QF73" s="1" t="e">
        <v>#N/A</v>
      </c>
      <c r="QG73" s="1">
        <v>7.3243750000000052E-2</v>
      </c>
      <c r="QH73" s="1" t="e">
        <v>#VALUE!</v>
      </c>
      <c r="QI73" s="1" t="e">
        <v>#N/A</v>
      </c>
      <c r="QJ73" s="1" t="e">
        <v>#VALUE!</v>
      </c>
      <c r="QK73" s="1" t="e">
        <v>#VALUE!</v>
      </c>
      <c r="QL73" s="1" t="e">
        <v>#VALUE!</v>
      </c>
      <c r="QM73" s="1">
        <v>-3.2222289417248584E-2</v>
      </c>
      <c r="QN73" s="1">
        <v>1.3157894736842176E-2</v>
      </c>
      <c r="QO73" s="1" t="e">
        <v>#VALUE!</v>
      </c>
      <c r="QP73" s="1" t="e">
        <v>#VALUE!</v>
      </c>
      <c r="QQ73" s="1" t="e">
        <v>#N/A</v>
      </c>
      <c r="QR73" s="1" t="e">
        <v>#VALUE!</v>
      </c>
      <c r="QS73" s="1">
        <v>2.7789473684210583E-2</v>
      </c>
      <c r="QT73" s="1" t="e">
        <v>#VALUE!</v>
      </c>
      <c r="QU73" s="1" t="e">
        <v>#VALUE!</v>
      </c>
      <c r="QV73" s="1">
        <v>6.6830489758464548E-2</v>
      </c>
      <c r="QW73" s="1">
        <v>4.8262548262548263E-2</v>
      </c>
      <c r="QX73" s="1" t="e">
        <v>#N/A</v>
      </c>
      <c r="QY73" s="1" t="e">
        <v>#N/A</v>
      </c>
      <c r="QZ73" s="1" t="e">
        <v>#VALUE!</v>
      </c>
      <c r="RA73" s="1">
        <v>9.7382448882171006E-3</v>
      </c>
      <c r="RB73" s="1" t="e">
        <v>#N/A</v>
      </c>
      <c r="RC73" s="1">
        <v>-2.763018065887354E-2</v>
      </c>
    </row>
    <row r="74" spans="1:471" x14ac:dyDescent="0.3">
      <c r="A74" s="1" t="s">
        <v>162</v>
      </c>
      <c r="B74" s="4">
        <v>5.5267702936096716E-2</v>
      </c>
      <c r="C74" s="4">
        <v>0</v>
      </c>
      <c r="D74" s="4">
        <v>9.9365079365084643E-4</v>
      </c>
      <c r="E74" s="4">
        <v>-0.12915601023017903</v>
      </c>
      <c r="F74" s="4">
        <v>0.13499245852187028</v>
      </c>
      <c r="G74" s="4">
        <v>0</v>
      </c>
      <c r="H74" s="4">
        <v>-9.4876660341555979E-2</v>
      </c>
      <c r="I74" s="4">
        <v>-6.403266528035019E-2</v>
      </c>
      <c r="J74" s="4">
        <v>0.13444532846382726</v>
      </c>
      <c r="K74" s="4">
        <v>-5.5412371134020616E-2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2.2167487684729065E-2</v>
      </c>
      <c r="T74" s="4">
        <v>-6.4935064935064929E-2</v>
      </c>
      <c r="U74" s="4">
        <v>0</v>
      </c>
      <c r="V74" s="4">
        <v>5.7826428193135479E-2</v>
      </c>
      <c r="W74" s="4">
        <v>0.29561747099253549</v>
      </c>
      <c r="X74" s="4">
        <v>0</v>
      </c>
      <c r="Y74" s="4">
        <v>0</v>
      </c>
      <c r="Z74" s="4">
        <v>-9.9278399358577213E-2</v>
      </c>
      <c r="AA74" s="4">
        <v>0</v>
      </c>
      <c r="AB74" s="4">
        <v>-0.19459493119123242</v>
      </c>
      <c r="AC74" s="4">
        <v>0.15752566926141409</v>
      </c>
      <c r="AD74" s="4">
        <v>0</v>
      </c>
      <c r="AE74" s="4">
        <v>-3.4760491733785502E-2</v>
      </c>
      <c r="AF74" s="4">
        <v>0</v>
      </c>
      <c r="AG74" s="4">
        <v>8.1757377753030602E-2</v>
      </c>
      <c r="AH74" s="4">
        <v>6.2500413100234561E-2</v>
      </c>
      <c r="AI74" s="4">
        <v>0</v>
      </c>
      <c r="AJ74" s="4">
        <v>0</v>
      </c>
      <c r="AK74" s="4">
        <v>0</v>
      </c>
      <c r="AL74" s="4">
        <v>0.14473566876109045</v>
      </c>
      <c r="AM74" s="4">
        <v>0</v>
      </c>
      <c r="AN74" s="4">
        <v>0</v>
      </c>
      <c r="AO74" s="4">
        <v>-1.7645283738068458E-2</v>
      </c>
      <c r="AP74" s="4">
        <v>0</v>
      </c>
      <c r="AQ74" s="4">
        <v>0</v>
      </c>
      <c r="AR74" s="4">
        <v>-7.9695791455750342E-2</v>
      </c>
      <c r="AS74" s="4">
        <v>0</v>
      </c>
      <c r="AT74" s="4">
        <v>2.9411764705882353E-2</v>
      </c>
      <c r="AU74" s="4">
        <v>0</v>
      </c>
      <c r="AV74" s="4">
        <v>0</v>
      </c>
      <c r="AW74" s="4">
        <v>9.5592156862745095E-2</v>
      </c>
      <c r="AX74" s="4">
        <v>0</v>
      </c>
      <c r="AY74" s="4">
        <v>-6.1006276464758709E-2</v>
      </c>
      <c r="AZ74" s="4">
        <v>0</v>
      </c>
      <c r="BA74" s="4">
        <v>-3.9861351819757362E-2</v>
      </c>
      <c r="BB74" s="4">
        <v>-3.9893617021276598E-2</v>
      </c>
      <c r="BC74" s="4">
        <v>-0.13411678832116786</v>
      </c>
      <c r="BD74" s="4">
        <v>-0.18306461538461533</v>
      </c>
      <c r="BE74" s="4">
        <v>1.9534141650413554E-2</v>
      </c>
      <c r="BF74" s="4">
        <v>0</v>
      </c>
      <c r="BG74" s="4">
        <v>0</v>
      </c>
      <c r="BH74" s="4">
        <v>3.3444816053511705E-3</v>
      </c>
      <c r="BI74" s="4">
        <v>0</v>
      </c>
      <c r="BJ74" s="4">
        <v>0</v>
      </c>
      <c r="BK74" s="4">
        <v>0</v>
      </c>
      <c r="BL74" s="4">
        <v>4.1322314049586778E-3</v>
      </c>
      <c r="BM74" s="4">
        <v>-2.953013792185144E-2</v>
      </c>
      <c r="BN74" s="4">
        <v>0</v>
      </c>
      <c r="BO74" s="4">
        <v>0.04</v>
      </c>
      <c r="BP74" s="4">
        <v>0</v>
      </c>
      <c r="BQ74" s="4">
        <v>7.6923076923076927E-2</v>
      </c>
      <c r="BR74" s="4">
        <v>0</v>
      </c>
      <c r="BS74" s="4">
        <v>2.9480443666082937E-2</v>
      </c>
      <c r="BT74" s="4">
        <v>0</v>
      </c>
      <c r="BU74" s="4">
        <v>3.8535645472061654E-2</v>
      </c>
      <c r="BV74" s="4">
        <v>4.2786521332366399E-2</v>
      </c>
      <c r="BW74" s="4">
        <v>9.9379869613610949E-2</v>
      </c>
      <c r="BX74" s="4">
        <v>-2.9895366218236174E-3</v>
      </c>
      <c r="BY74" s="4">
        <v>0</v>
      </c>
      <c r="BZ74" s="4">
        <v>1.0618192979857536E-3</v>
      </c>
      <c r="CA74" s="4">
        <v>0</v>
      </c>
      <c r="CB74" s="4">
        <v>3.6296774193548369E-2</v>
      </c>
      <c r="CC74" s="4">
        <v>0</v>
      </c>
      <c r="CD74" s="4">
        <v>-3.3333333333333333E-2</v>
      </c>
      <c r="CE74" s="4">
        <v>0</v>
      </c>
      <c r="CF74" s="4">
        <v>0.14705145920080115</v>
      </c>
      <c r="CG74" s="4">
        <v>-3.937007874015748E-2</v>
      </c>
      <c r="CH74" s="4">
        <v>2.4955365546194517E-2</v>
      </c>
      <c r="CI74" s="4">
        <v>-4.3236874691929487E-2</v>
      </c>
      <c r="CJ74" s="4">
        <v>0</v>
      </c>
      <c r="CK74" s="4">
        <v>-2.2027920336226799E-2</v>
      </c>
      <c r="CL74" s="4">
        <v>0</v>
      </c>
      <c r="CM74" s="4">
        <v>-3.8075000000000081E-2</v>
      </c>
      <c r="CN74" s="1">
        <v>7.3886639676113336E-2</v>
      </c>
      <c r="CO74" s="1" t="e">
        <v>#VALUE!</v>
      </c>
      <c r="CP74" s="1" t="e">
        <v>#VALUE!</v>
      </c>
      <c r="CQ74" s="1">
        <v>-2.0665209113143641E-2</v>
      </c>
      <c r="CR74" s="1" t="e">
        <v>#VALUE!</v>
      </c>
      <c r="CS74" s="1">
        <v>-4.1297181114483571E-2</v>
      </c>
      <c r="CT74" s="1">
        <v>3.7940379403794036E-2</v>
      </c>
      <c r="CU74" s="1">
        <v>-6.494677972217211E-2</v>
      </c>
      <c r="CV74" s="1">
        <v>-2.2930442788984619E-2</v>
      </c>
      <c r="CW74" s="1">
        <v>-0.2153846153846154</v>
      </c>
      <c r="CX74" s="1">
        <v>-3.9014373716632446E-2</v>
      </c>
      <c r="CY74" s="1">
        <v>0</v>
      </c>
      <c r="CZ74" s="1" t="e">
        <v>#VALUE!</v>
      </c>
      <c r="DA74" s="1">
        <v>-6.7729083665338641E-2</v>
      </c>
      <c r="DB74" s="1" t="e">
        <v>#VALUE!</v>
      </c>
      <c r="DC74" s="1" t="e">
        <v>#VALUE!</v>
      </c>
      <c r="DD74" s="1" t="e">
        <v>#VALUE!</v>
      </c>
      <c r="DE74" s="1" t="e">
        <v>#VALUE!</v>
      </c>
      <c r="DF74" s="1" t="e">
        <v>#VALUE!</v>
      </c>
      <c r="DG74" s="1" t="e">
        <v>#VALUE!</v>
      </c>
      <c r="DH74" s="1">
        <v>-4.3731778425655975E-2</v>
      </c>
      <c r="DI74" s="1" t="e">
        <v>#VALUE!</v>
      </c>
      <c r="DJ74" s="1" t="e">
        <v>#VALUE!</v>
      </c>
      <c r="DK74" s="1" t="e">
        <v>#VALUE!</v>
      </c>
      <c r="DL74" s="1" t="e">
        <v>#VALUE!</v>
      </c>
      <c r="DM74" s="1" t="e">
        <v>#VALUE!</v>
      </c>
      <c r="DN74" s="1">
        <v>-1.7486338797814208E-2</v>
      </c>
      <c r="DO74" s="1" t="e">
        <v>#VALUE!</v>
      </c>
      <c r="DP74" s="1">
        <v>-0.16278827452070022</v>
      </c>
      <c r="DQ74" s="1">
        <v>2.891566265060241E-2</v>
      </c>
      <c r="DR74" s="1">
        <v>2.979116529990768E-2</v>
      </c>
      <c r="DS74" s="1" t="e">
        <v>#VALUE!</v>
      </c>
      <c r="DT74" s="1" t="e">
        <v>#VALUE!</v>
      </c>
      <c r="DU74" s="1" t="e">
        <v>#VALUE!</v>
      </c>
      <c r="DV74" s="1" t="e">
        <v>#VALUE!</v>
      </c>
      <c r="DW74" s="1" t="e">
        <v>#N/A</v>
      </c>
      <c r="DX74" s="1">
        <v>4.974271012006861E-2</v>
      </c>
      <c r="DY74" s="1">
        <v>-5.2008218965650999E-2</v>
      </c>
      <c r="DZ74" s="1">
        <v>2.0547945205479451E-2</v>
      </c>
      <c r="EA74" s="1">
        <v>1.2195121951219513E-2</v>
      </c>
      <c r="EB74" s="1">
        <v>2.212740160417825E-2</v>
      </c>
      <c r="EC74" s="1" t="e">
        <v>#VALUE!</v>
      </c>
      <c r="ED74" s="1" t="e">
        <v>#VALUE!</v>
      </c>
      <c r="EE74" s="1" t="e">
        <v>#N/A</v>
      </c>
      <c r="EF74" s="1">
        <v>2.557544757033248E-2</v>
      </c>
      <c r="EG74" s="1">
        <v>-1.5503683675241237E-2</v>
      </c>
      <c r="EH74" s="1">
        <v>6.7114093959731544E-2</v>
      </c>
      <c r="EI74" s="1">
        <v>2.2485207100591716E-2</v>
      </c>
      <c r="EJ74" s="1" t="e">
        <v>#VALUE!</v>
      </c>
      <c r="EK74" s="1">
        <v>1.503582887102735E-2</v>
      </c>
      <c r="EL74" s="1">
        <v>-2.0190023752969122E-2</v>
      </c>
      <c r="EM74" s="1">
        <v>7.6271186440677971E-2</v>
      </c>
      <c r="EN74" s="1" t="e">
        <v>#VALUE!</v>
      </c>
      <c r="EO74" s="1">
        <v>5.6558690983878534E-3</v>
      </c>
      <c r="EP74" s="1">
        <v>7.0921985815602835E-3</v>
      </c>
      <c r="EQ74" s="1">
        <v>-2.4757804090419805E-2</v>
      </c>
      <c r="ER74" s="1" t="e">
        <v>#VALUE!</v>
      </c>
      <c r="ES74" s="1">
        <v>-4.247787610619469E-2</v>
      </c>
      <c r="ET74" s="1">
        <v>6.4705882352941183E-2</v>
      </c>
      <c r="EU74" s="1" t="e">
        <v>#VALUE!</v>
      </c>
      <c r="EV74" s="1">
        <v>3.5984848484848488E-2</v>
      </c>
      <c r="EW74" s="1" t="e">
        <v>#VALUE!</v>
      </c>
      <c r="EX74" s="1">
        <v>-1.0029498525073637E-2</v>
      </c>
      <c r="EY74" s="1" t="e">
        <v>#VALUE!</v>
      </c>
      <c r="EZ74" s="1">
        <v>-0.10960720720720712</v>
      </c>
      <c r="FA74" s="1">
        <v>1.8518518518518517E-2</v>
      </c>
      <c r="FB74" s="1" t="e">
        <v>#VALUE!</v>
      </c>
      <c r="FC74" s="1">
        <v>-1.8018018018018018E-2</v>
      </c>
      <c r="FD74" s="1" t="e">
        <v>#VALUE!</v>
      </c>
      <c r="FE74" s="1">
        <v>-4.2604501607717039E-2</v>
      </c>
      <c r="FF74" s="1" t="e">
        <v>#VALUE!</v>
      </c>
      <c r="FG74" s="1">
        <v>-1.5706760213060486E-2</v>
      </c>
      <c r="FH74" s="1" t="e">
        <v>#VALUE!</v>
      </c>
      <c r="FI74" s="1">
        <v>-9.9278399358577213E-2</v>
      </c>
      <c r="FJ74" s="1" t="e">
        <v>#VALUE!</v>
      </c>
      <c r="FK74" s="1" t="e">
        <v>#VALUE!</v>
      </c>
      <c r="FL74" s="1" t="e">
        <v>#N/A</v>
      </c>
      <c r="FM74" s="1" t="e">
        <v>#VALUE!</v>
      </c>
      <c r="FN74" s="1" t="e">
        <v>#VALUE!</v>
      </c>
      <c r="FO74" s="1">
        <v>4.3010752688172046E-2</v>
      </c>
      <c r="FP74" s="1" t="e">
        <v>#VALUE!</v>
      </c>
      <c r="FQ74" s="1">
        <v>0</v>
      </c>
      <c r="FR74" s="1">
        <v>-2.8985507246376812E-2</v>
      </c>
      <c r="FS74" s="1" t="e">
        <v>#VALUE!</v>
      </c>
      <c r="FT74" s="1">
        <v>2.3333333333333334E-2</v>
      </c>
      <c r="FU74" s="1" t="e">
        <v>#VALUE!</v>
      </c>
      <c r="FV74" s="1" t="e">
        <v>#VALUE!</v>
      </c>
      <c r="FW74" s="1">
        <v>1.08633405639919E-3</v>
      </c>
      <c r="FX74" s="1">
        <v>-1.607717041800643E-2</v>
      </c>
      <c r="FY74" s="1" t="e">
        <v>#VALUE!</v>
      </c>
      <c r="FZ74" s="1" t="e">
        <v>#VALUE!</v>
      </c>
      <c r="GA74" s="1">
        <v>0</v>
      </c>
      <c r="GB74" s="1" t="e">
        <v>#VALUE!</v>
      </c>
      <c r="GC74" s="1" t="e">
        <v>#VALUE!</v>
      </c>
      <c r="GD74" s="1" t="e">
        <v>#VALUE!</v>
      </c>
      <c r="GE74" s="1" t="e">
        <v>#VALUE!</v>
      </c>
      <c r="GF74" s="1">
        <v>5.8820509602824561E-2</v>
      </c>
      <c r="GG74" s="1" t="e">
        <v>#VALUE!</v>
      </c>
      <c r="GH74" s="1" t="e">
        <v>#VALUE!</v>
      </c>
      <c r="GI74" s="1">
        <v>8.5895734563021742E-2</v>
      </c>
      <c r="GJ74" s="1">
        <v>-4.0479649890590753E-2</v>
      </c>
      <c r="GK74" s="1" t="e">
        <v>#VALUE!</v>
      </c>
      <c r="GL74" s="1" t="e">
        <v>#VALUE!</v>
      </c>
      <c r="GM74" s="1" t="e">
        <v>#VALUE!</v>
      </c>
      <c r="GN74" s="1">
        <v>1.6259740259741123E-3</v>
      </c>
      <c r="GO74" s="1" t="e">
        <v>#VALUE!</v>
      </c>
      <c r="GP74" s="1" t="e">
        <v>#VALUE!</v>
      </c>
      <c r="GQ74" s="1">
        <v>4.8022598870056499E-2</v>
      </c>
      <c r="GR74" s="1" t="e">
        <v>#VALUE!</v>
      </c>
      <c r="GS74" s="1" t="e">
        <v>#VALUE!</v>
      </c>
      <c r="GT74" s="1" t="e">
        <v>#VALUE!</v>
      </c>
      <c r="GU74" s="1" t="e">
        <v>#VALUE!</v>
      </c>
      <c r="GV74" s="1" t="e">
        <v>#VALUE!</v>
      </c>
      <c r="GW74" s="1">
        <v>-3.0817284612555042E-2</v>
      </c>
      <c r="GX74" s="1">
        <v>-1.092896174863388E-2</v>
      </c>
      <c r="GY74" s="1" t="e">
        <v>#VALUE!</v>
      </c>
      <c r="GZ74" s="1">
        <v>1.8691588785046728E-2</v>
      </c>
      <c r="HA74" s="1" t="e">
        <v>#VALUE!</v>
      </c>
      <c r="HB74" s="1" t="e">
        <v>#VALUE!</v>
      </c>
      <c r="HC74" s="1">
        <v>-7.9607305821276397E-2</v>
      </c>
      <c r="HD74" s="1" t="e">
        <v>#VALUE!</v>
      </c>
      <c r="HE74" s="1">
        <v>-9.6359743040685224E-3</v>
      </c>
      <c r="HF74" s="1" t="e">
        <v>#VALUE!</v>
      </c>
      <c r="HG74" s="1">
        <v>2.9363896848137509E-2</v>
      </c>
      <c r="HH74" s="1">
        <v>3.0488661589906377E-2</v>
      </c>
      <c r="HI74" s="1">
        <v>5.5600357446437647E-2</v>
      </c>
      <c r="HJ74" s="1" t="e">
        <v>#VALUE!</v>
      </c>
      <c r="HK74" s="1">
        <v>-6.9056444564988106E-2</v>
      </c>
      <c r="HL74" s="1">
        <v>-0.15597889978920063</v>
      </c>
      <c r="HM74" s="1">
        <v>-0.18720443854183477</v>
      </c>
      <c r="HN74" s="1" t="e">
        <v>#VALUE!</v>
      </c>
      <c r="HO74" s="1">
        <v>-2.1321961620469083E-2</v>
      </c>
      <c r="HP74" s="1">
        <v>1.870503597122302E-2</v>
      </c>
      <c r="HQ74" s="1">
        <v>4.508189894713243E-2</v>
      </c>
      <c r="HR74" s="1">
        <v>-4.9599999999999998E-2</v>
      </c>
      <c r="HS74" s="1" t="e">
        <v>#VALUE!</v>
      </c>
      <c r="HT74" s="1">
        <v>-6.024096385542169E-3</v>
      </c>
      <c r="HU74" s="1">
        <v>-3.7037037037037035E-2</v>
      </c>
      <c r="HV74" s="1">
        <v>-2.8037383177570093E-2</v>
      </c>
      <c r="HW74" s="1">
        <v>-4.8961689939133524E-2</v>
      </c>
      <c r="HX74" s="1" t="e">
        <v>#VALUE!</v>
      </c>
      <c r="HY74" s="1" t="e">
        <v>#VALUE!</v>
      </c>
      <c r="HZ74" s="1">
        <v>-4.9261083743842365E-3</v>
      </c>
      <c r="IA74" s="1" t="e">
        <v>#VALUE!</v>
      </c>
      <c r="IB74" s="1">
        <v>-0.12747875354107649</v>
      </c>
      <c r="IC74" s="1">
        <v>-3.4602076124567477E-2</v>
      </c>
      <c r="ID74" s="1">
        <v>7.7285515745227481E-3</v>
      </c>
      <c r="IE74" s="1">
        <v>-5.0251256281407038E-2</v>
      </c>
      <c r="IF74" s="1">
        <v>2.1103896103896104E-2</v>
      </c>
      <c r="IG74" s="1">
        <v>-6.1295703160974347E-3</v>
      </c>
      <c r="IH74" s="1" t="e">
        <v>#VALUE!</v>
      </c>
      <c r="II74" s="1">
        <v>-3.2183656778016045E-2</v>
      </c>
      <c r="IJ74" s="1">
        <v>-9.5880130428031181E-3</v>
      </c>
      <c r="IK74" s="1" t="e">
        <v>#N/A</v>
      </c>
      <c r="IL74" s="1">
        <v>-1.2344699554131011E-2</v>
      </c>
      <c r="IM74" s="1" t="e">
        <v>#VALUE!</v>
      </c>
      <c r="IN74" s="1" t="e">
        <v>#VALUE!</v>
      </c>
      <c r="IO74" s="1">
        <v>-1.9021739130434784E-2</v>
      </c>
      <c r="IP74" s="1" t="e">
        <v>#VALUE!</v>
      </c>
      <c r="IQ74" s="1" t="e">
        <v>#VALUE!</v>
      </c>
      <c r="IR74" s="1" t="e">
        <v>#VALUE!</v>
      </c>
      <c r="IS74" s="1" t="e">
        <v>#VALUE!</v>
      </c>
      <c r="IT74" s="1" t="e">
        <v>#VALUE!</v>
      </c>
      <c r="IU74" s="1">
        <v>-1.4044943820224719E-2</v>
      </c>
      <c r="IV74" s="1">
        <v>-6.1412487205731829E-3</v>
      </c>
      <c r="IW74" s="1" t="e">
        <v>#VALUE!</v>
      </c>
      <c r="IX74" s="1" t="e">
        <v>#VALUE!</v>
      </c>
      <c r="IY74" s="1">
        <v>-0.10291453976617816</v>
      </c>
      <c r="IZ74" s="1" t="e">
        <v>#VALUE!</v>
      </c>
      <c r="JA74" s="1" t="e">
        <v>#VALUE!</v>
      </c>
      <c r="JB74" s="1">
        <v>-8.9285714285714281E-3</v>
      </c>
      <c r="JC74" s="1">
        <v>4.7318611987381701E-2</v>
      </c>
      <c r="JD74" s="1" t="e">
        <v>#VALUE!</v>
      </c>
      <c r="JE74" s="1" t="e">
        <v>#VALUE!</v>
      </c>
      <c r="JF74" s="1" t="e">
        <v>#VALUE!</v>
      </c>
      <c r="JG74" s="1">
        <v>4.07725321888412E-2</v>
      </c>
      <c r="JH74" s="1">
        <v>2.5000000000000001E-2</v>
      </c>
      <c r="JI74" s="1">
        <v>-9.433962264150943E-3</v>
      </c>
      <c r="JJ74" s="1">
        <v>-9.5897435897436493E-3</v>
      </c>
      <c r="JK74" s="1">
        <v>7.2071864297328144E-3</v>
      </c>
      <c r="JL74" s="1">
        <v>2.5039123630672927E-2</v>
      </c>
      <c r="JM74" s="1">
        <v>4.584422133590061E-2</v>
      </c>
      <c r="JN74" s="1" t="e">
        <v>#VALUE!</v>
      </c>
      <c r="JO74" s="1" t="e">
        <v>#VALUE!</v>
      </c>
      <c r="JP74" s="1">
        <v>0</v>
      </c>
      <c r="JQ74" s="1">
        <v>-4.1612483745123538E-2</v>
      </c>
      <c r="JR74" s="1">
        <v>1.0113759567616551E-2</v>
      </c>
      <c r="JS74" s="1">
        <v>1.0948905109489052E-2</v>
      </c>
      <c r="JT74" s="1" t="e">
        <v>#VALUE!</v>
      </c>
      <c r="JU74" s="1" t="e">
        <v>#VALUE!</v>
      </c>
      <c r="JV74" s="1">
        <v>6.6502463054187194E-2</v>
      </c>
      <c r="JW74" s="1" t="e">
        <v>#VALUE!</v>
      </c>
      <c r="JX74" s="1">
        <v>0.10967741935483871</v>
      </c>
      <c r="JY74" s="1" t="e">
        <v>#VALUE!</v>
      </c>
      <c r="JZ74" s="1" t="e">
        <v>#VALUE!</v>
      </c>
      <c r="KA74" s="1" t="e">
        <v>#VALUE!</v>
      </c>
      <c r="KB74" s="1">
        <v>1.7335637197971866E-2</v>
      </c>
      <c r="KC74" s="1" t="e">
        <v>#VALUE!</v>
      </c>
      <c r="KD74" s="1">
        <v>4.8497868046738979E-3</v>
      </c>
      <c r="KE74" s="1">
        <v>4.4540229885057472E-2</v>
      </c>
      <c r="KF74" s="1">
        <v>6.15401656789753E-2</v>
      </c>
      <c r="KG74" s="1">
        <v>0.11864406779661017</v>
      </c>
      <c r="KH74" s="1">
        <v>-8.5763293310463125E-3</v>
      </c>
      <c r="KI74" s="1">
        <v>2.4685714285714335E-2</v>
      </c>
      <c r="KJ74" s="1">
        <v>-3.1007751937984496E-2</v>
      </c>
      <c r="KK74" s="1">
        <v>0.24067796610169492</v>
      </c>
      <c r="KL74" s="1">
        <v>1.1661807580174927E-2</v>
      </c>
      <c r="KM74" s="1">
        <v>-8.8624113475176368E-3</v>
      </c>
      <c r="KN74" s="1">
        <v>-3.4542314335060449E-2</v>
      </c>
      <c r="KO74" s="1">
        <v>1.935483870967742E-2</v>
      </c>
      <c r="KP74" s="1">
        <v>2.0923306031273313E-2</v>
      </c>
      <c r="KQ74" s="1">
        <v>-1.7204301075268817E-2</v>
      </c>
      <c r="KR74" s="1">
        <v>3.1745870497165728E-2</v>
      </c>
      <c r="KS74" s="1">
        <v>-1.8826770749626874E-2</v>
      </c>
      <c r="KT74" s="1">
        <v>0.13186813186813187</v>
      </c>
      <c r="KU74" s="1" t="e">
        <v>#VALUE!</v>
      </c>
      <c r="KV74" s="1" t="e">
        <v>#VALUE!</v>
      </c>
      <c r="KW74" s="1">
        <v>-4.3041508082621326E-2</v>
      </c>
      <c r="KX74" s="1" t="e">
        <v>#VALUE!</v>
      </c>
      <c r="KY74" s="1">
        <v>-3.2257398201572022E-3</v>
      </c>
      <c r="KZ74" s="1">
        <v>-8.5470085470085479E-3</v>
      </c>
      <c r="LA74" s="1">
        <v>-9.7560975609756097E-3</v>
      </c>
      <c r="LB74" s="1">
        <v>-6.0966161694420169E-3</v>
      </c>
      <c r="LC74" s="1" t="e">
        <v>#VALUE!</v>
      </c>
      <c r="LD74" s="1">
        <v>0</v>
      </c>
      <c r="LE74" s="1" t="e">
        <v>#VALUE!</v>
      </c>
      <c r="LF74" s="1">
        <v>-2.5966005932905656E-2</v>
      </c>
      <c r="LG74" s="1">
        <v>-3.4246091004005691E-2</v>
      </c>
      <c r="LH74" s="1">
        <v>4.3668122270742342E-2</v>
      </c>
      <c r="LI74" s="1">
        <v>4.5542407857273468E-2</v>
      </c>
      <c r="LJ74" s="1" t="e">
        <v>#VALUE!</v>
      </c>
      <c r="LK74" s="1">
        <v>6.3725490196078427E-2</v>
      </c>
      <c r="LL74" s="1" t="e">
        <v>#N/A</v>
      </c>
      <c r="LM74" s="1">
        <v>5.4003200000000105E-2</v>
      </c>
      <c r="LN74" s="1">
        <v>9.4961538461538514E-2</v>
      </c>
      <c r="LO74" s="1" t="e">
        <v>#N/A</v>
      </c>
      <c r="LP74" s="1" t="e">
        <v>#N/A</v>
      </c>
      <c r="LQ74" s="1">
        <v>0.30766315789473686</v>
      </c>
      <c r="LR74" s="1" t="e">
        <v>#N/A</v>
      </c>
      <c r="LS74" s="1">
        <v>0.16796875</v>
      </c>
      <c r="LT74" s="1">
        <v>7.820586543990804E-2</v>
      </c>
      <c r="LU74" s="1" t="e">
        <v>#VALUE!</v>
      </c>
      <c r="LV74" s="1" t="e">
        <v>#N/A</v>
      </c>
      <c r="LW74" s="1">
        <v>8.9306339306339279E-3</v>
      </c>
      <c r="LX74" s="1" t="e">
        <v>#VALUE!</v>
      </c>
      <c r="LY74" s="1" t="e">
        <v>#N/A</v>
      </c>
      <c r="LZ74" s="1" t="e">
        <v>#VALUE!</v>
      </c>
      <c r="MA74" s="1">
        <v>-6.4330403647863965E-2</v>
      </c>
      <c r="MB74" s="1">
        <v>-1.5730337078651686E-2</v>
      </c>
      <c r="MC74" s="1">
        <v>-4.9697382258353066E-2</v>
      </c>
      <c r="MD74" s="1">
        <v>3.5720408181678834E-2</v>
      </c>
      <c r="ME74" s="1" t="e">
        <v>#VALUE!</v>
      </c>
      <c r="MF74" s="1">
        <v>1.7417721518987402E-2</v>
      </c>
      <c r="MG74" s="1" t="e">
        <v>#VALUE!</v>
      </c>
      <c r="MH74" s="1" t="e">
        <v>#N/A</v>
      </c>
      <c r="MI74" s="1">
        <v>0.14164305949008499</v>
      </c>
      <c r="MJ74" s="1">
        <v>-8.6323837711181075E-4</v>
      </c>
      <c r="MK74" s="1" t="e">
        <v>#VALUE!</v>
      </c>
      <c r="ML74" s="1">
        <v>-8.7050000000000002E-2</v>
      </c>
      <c r="MM74" s="1" t="e">
        <v>#VALUE!</v>
      </c>
      <c r="MN74" s="1">
        <v>-2.8753920117776055E-2</v>
      </c>
      <c r="MO74" s="1" t="e">
        <v>#N/A</v>
      </c>
      <c r="MP74" s="1">
        <v>-2.3696682464454975E-2</v>
      </c>
      <c r="MQ74" s="1">
        <v>-5.3537284894837479E-2</v>
      </c>
      <c r="MR74" s="1" t="e">
        <v>#VALUE!</v>
      </c>
      <c r="MS74" s="1" t="e">
        <v>#N/A</v>
      </c>
      <c r="MT74" s="1" t="e">
        <v>#VALUE!</v>
      </c>
      <c r="MU74" s="1" t="e">
        <v>#VALUE!</v>
      </c>
      <c r="MV74" s="1" t="e">
        <v>#N/A</v>
      </c>
      <c r="MW74" s="1">
        <v>-0.17413089579524677</v>
      </c>
      <c r="MX74" s="1">
        <v>1.7705255043042576E-2</v>
      </c>
      <c r="MY74" s="1" t="e">
        <v>#VALUE!</v>
      </c>
      <c r="MZ74" s="1" t="e">
        <v>#VALUE!</v>
      </c>
      <c r="NA74" s="1" t="e">
        <v>#VALUE!</v>
      </c>
      <c r="NB74" s="1" t="e">
        <v>#VALUE!</v>
      </c>
      <c r="NC74" s="1" t="e">
        <v>#VALUE!</v>
      </c>
      <c r="ND74" s="1" t="e">
        <v>#VALUE!</v>
      </c>
      <c r="NE74" s="1">
        <v>3.9750264218890684E-2</v>
      </c>
      <c r="NF74" s="1" t="e">
        <v>#VALUE!</v>
      </c>
      <c r="NG74" s="1">
        <v>-7.9157964391323152E-2</v>
      </c>
      <c r="NH74" s="1">
        <v>-1.0452961672473868E-2</v>
      </c>
      <c r="NI74" s="1">
        <v>6.4866582874644483E-3</v>
      </c>
      <c r="NJ74" s="1" t="e">
        <v>#N/A</v>
      </c>
      <c r="NK74" s="1" t="e">
        <v>#VALUE!</v>
      </c>
      <c r="NL74" s="1" t="e">
        <v>#N/A</v>
      </c>
      <c r="NM74" s="1" t="e">
        <v>#N/A</v>
      </c>
      <c r="NN74" s="1" t="e">
        <v>#VALUE!</v>
      </c>
      <c r="NO74" s="1">
        <v>2.9787234042553193E-2</v>
      </c>
      <c r="NP74" s="1" t="e">
        <v>#VALUE!</v>
      </c>
      <c r="NQ74" s="1">
        <v>-9.4802728743230757E-2</v>
      </c>
      <c r="NR74" s="1" t="e">
        <v>#N/A</v>
      </c>
      <c r="NS74" s="1" t="e">
        <v>#VALUE!</v>
      </c>
      <c r="NT74" s="1" t="e">
        <v>#VALUE!</v>
      </c>
      <c r="NU74" s="1">
        <v>-1.8433179723502304E-2</v>
      </c>
      <c r="NV74" s="1" t="e">
        <v>#VALUE!</v>
      </c>
      <c r="NW74" s="1" t="e">
        <v>#VALUE!</v>
      </c>
      <c r="NX74" s="1">
        <v>7.9723776291935486E-2</v>
      </c>
      <c r="NY74" s="1" t="e">
        <v>#VALUE!</v>
      </c>
      <c r="NZ74" s="1" t="e">
        <v>#N/A</v>
      </c>
      <c r="OA74" s="1" t="e">
        <v>#N/A</v>
      </c>
      <c r="OB74" s="1" t="e">
        <v>#VALUE!</v>
      </c>
      <c r="OC74" s="1">
        <v>3.5964196665557863E-3</v>
      </c>
      <c r="OD74" s="1" t="e">
        <v>#VALUE!</v>
      </c>
      <c r="OE74" s="1">
        <v>-6.1703703703703322E-3</v>
      </c>
      <c r="OF74" s="1">
        <v>-0.16987179487179488</v>
      </c>
      <c r="OG74" s="1">
        <v>2.7680000000000048E-2</v>
      </c>
      <c r="OH74" s="1">
        <v>2.5316455696202531E-2</v>
      </c>
      <c r="OI74" s="1" t="e">
        <v>#VALUE!</v>
      </c>
      <c r="OJ74" s="1">
        <v>0.15994899766239279</v>
      </c>
      <c r="OK74" s="1" t="e">
        <v>#VALUE!</v>
      </c>
      <c r="OL74" s="1">
        <v>-4.5454545454545456E-2</v>
      </c>
      <c r="OM74" s="1">
        <v>2.9459940373080685E-2</v>
      </c>
      <c r="ON74" s="1" t="e">
        <v>#N/A</v>
      </c>
      <c r="OO74" s="1" t="e">
        <v>#VALUE!</v>
      </c>
      <c r="OP74" s="1">
        <v>-0.11557788944723618</v>
      </c>
      <c r="OQ74" s="1">
        <v>3.4950537634408592E-2</v>
      </c>
      <c r="OR74" s="1" t="e">
        <v>#N/A</v>
      </c>
      <c r="OS74" s="1" t="e">
        <v>#VALUE!</v>
      </c>
      <c r="OT74" s="1" t="e">
        <v>#VALUE!</v>
      </c>
      <c r="OU74" s="1" t="e">
        <v>#VALUE!</v>
      </c>
      <c r="OV74" s="1">
        <v>-5.6343577620173356E-2</v>
      </c>
      <c r="OW74" s="1">
        <v>1.0742249665797083E-3</v>
      </c>
      <c r="OX74" s="1">
        <v>1.7505017505017473E-2</v>
      </c>
      <c r="OY74" s="1">
        <v>-6.1100301400175583E-2</v>
      </c>
      <c r="OZ74" s="1">
        <v>2.6220701563648635E-3</v>
      </c>
      <c r="PA74" s="1" t="e">
        <v>#VALUE!</v>
      </c>
      <c r="PB74" s="1" t="e">
        <v>#VALUE!</v>
      </c>
      <c r="PC74" s="1">
        <v>6.3962558502340089E-2</v>
      </c>
      <c r="PD74" s="1">
        <v>-4.5512056143672458E-2</v>
      </c>
      <c r="PE74" s="1" t="e">
        <v>#VALUE!</v>
      </c>
      <c r="PF74" s="1" t="e">
        <v>#N/A</v>
      </c>
      <c r="PG74" s="1">
        <v>0.20950867882434471</v>
      </c>
      <c r="PH74" s="1" t="e">
        <v>#N/A</v>
      </c>
      <c r="PI74" s="1" t="e">
        <v>#VALUE!</v>
      </c>
      <c r="PJ74" s="1" t="e">
        <v>#N/A</v>
      </c>
      <c r="PK74" s="1" t="e">
        <v>#VALUE!</v>
      </c>
      <c r="PL74" s="1">
        <v>5.8844238796962453E-3</v>
      </c>
      <c r="PM74" s="1" t="e">
        <v>#N/A</v>
      </c>
      <c r="PN74" s="1">
        <v>-0.10483870967741936</v>
      </c>
      <c r="PO74" s="1">
        <v>-4.4443944318623307E-2</v>
      </c>
      <c r="PP74" s="1">
        <v>-5.859375E-2</v>
      </c>
      <c r="PQ74" s="1">
        <v>9.6909801607788199E-2</v>
      </c>
      <c r="PR74" s="1" t="e">
        <v>#VALUE!</v>
      </c>
      <c r="PS74" s="1">
        <v>2.4227123748781988E-2</v>
      </c>
      <c r="PT74" s="1" t="e">
        <v>#VALUE!</v>
      </c>
      <c r="PU74" s="1" t="e">
        <v>#VALUE!</v>
      </c>
      <c r="PV74" s="1" t="e">
        <v>#N/A</v>
      </c>
      <c r="PW74" s="1" t="e">
        <v>#VALUE!</v>
      </c>
      <c r="PX74" s="1" t="e">
        <v>#VALUE!</v>
      </c>
      <c r="PY74" s="1" t="e">
        <v>#VALUE!</v>
      </c>
      <c r="PZ74" s="1">
        <v>-4.1895784236711156E-2</v>
      </c>
      <c r="QA74" s="1" t="e">
        <v>#VALUE!</v>
      </c>
      <c r="QB74" s="1" t="e">
        <v>#VALUE!</v>
      </c>
      <c r="QC74" s="1" t="e">
        <v>#VALUE!</v>
      </c>
      <c r="QD74" s="1">
        <v>6.9692035398230143E-2</v>
      </c>
      <c r="QE74" s="1" t="e">
        <v>#N/A</v>
      </c>
      <c r="QF74" s="1" t="e">
        <v>#N/A</v>
      </c>
      <c r="QG74" s="1" t="e">
        <v>#VALUE!</v>
      </c>
      <c r="QH74" s="1">
        <v>0.14564440780434185</v>
      </c>
      <c r="QI74" s="1" t="e">
        <v>#N/A</v>
      </c>
      <c r="QJ74" s="1">
        <v>-3.0481206429709383E-2</v>
      </c>
      <c r="QK74" s="1">
        <v>-1.3157894736842105E-2</v>
      </c>
      <c r="QL74" s="1">
        <v>-1.1278195488721804E-2</v>
      </c>
      <c r="QM74" s="1">
        <v>1.646142905266312E-2</v>
      </c>
      <c r="QN74" s="1" t="e">
        <v>#VALUE!</v>
      </c>
      <c r="QO74" s="1" t="e">
        <v>#VALUE!</v>
      </c>
      <c r="QP74" s="1">
        <v>2.6354122313605174E-2</v>
      </c>
      <c r="QQ74" s="1" t="e">
        <v>#N/A</v>
      </c>
      <c r="QR74" s="1" t="e">
        <v>#VALUE!</v>
      </c>
      <c r="QS74" s="1">
        <v>1.6450859690086395E-3</v>
      </c>
      <c r="QT74" s="1" t="e">
        <v>#VALUE!</v>
      </c>
      <c r="QU74" s="1" t="e">
        <v>#VALUE!</v>
      </c>
      <c r="QV74" s="1" t="e">
        <v>#VALUE!</v>
      </c>
      <c r="QW74" s="1">
        <v>4.5317220543806644E-2</v>
      </c>
      <c r="QX74" s="1" t="e">
        <v>#N/A</v>
      </c>
      <c r="QY74" s="1" t="e">
        <v>#N/A</v>
      </c>
      <c r="QZ74" s="1">
        <v>1.9230769230769232E-2</v>
      </c>
      <c r="RA74" s="1">
        <v>-0.10482907896701013</v>
      </c>
      <c r="RB74" s="1" t="e">
        <v>#N/A</v>
      </c>
      <c r="RC74" s="1">
        <v>1.2515644555694618E-2</v>
      </c>
    </row>
    <row r="75" spans="1:471" x14ac:dyDescent="0.3">
      <c r="A75" s="1" t="s">
        <v>163</v>
      </c>
      <c r="B75" s="4">
        <v>0</v>
      </c>
      <c r="C75" s="4">
        <v>0</v>
      </c>
      <c r="D75" s="4">
        <v>2.2840313902784234E-2</v>
      </c>
      <c r="E75" s="4">
        <v>-2.8833551769331587E-2</v>
      </c>
      <c r="F75" s="4">
        <v>8.4870848708487087E-2</v>
      </c>
      <c r="G75" s="4">
        <v>0</v>
      </c>
      <c r="H75" s="4">
        <v>0</v>
      </c>
      <c r="I75" s="4">
        <v>0.12820191603974496</v>
      </c>
      <c r="J75" s="4">
        <v>0</v>
      </c>
      <c r="K75" s="4">
        <v>0</v>
      </c>
      <c r="L75" s="4">
        <v>0</v>
      </c>
      <c r="M75" s="4">
        <v>0</v>
      </c>
      <c r="N75" s="4">
        <v>-2.1882828282828195E-2</v>
      </c>
      <c r="O75" s="4">
        <v>0</v>
      </c>
      <c r="P75" s="4">
        <v>0</v>
      </c>
      <c r="Q75" s="4">
        <v>0</v>
      </c>
      <c r="R75" s="4">
        <v>0</v>
      </c>
      <c r="S75" s="4">
        <v>2.9515479025462487E-2</v>
      </c>
      <c r="T75" s="4">
        <v>-6.1884099220776354E-2</v>
      </c>
      <c r="U75" s="4">
        <v>-7.6627813833352348E-2</v>
      </c>
      <c r="V75" s="4">
        <v>-3.6072144288577156E-2</v>
      </c>
      <c r="W75" s="4">
        <v>-0.1901482464874433</v>
      </c>
      <c r="X75" s="4">
        <v>7.1424653025399146E-2</v>
      </c>
      <c r="Y75" s="4">
        <v>0</v>
      </c>
      <c r="Z75" s="4">
        <v>-6.0919395004014484E-2</v>
      </c>
      <c r="AA75" s="4">
        <v>-1.4311229162850337E-2</v>
      </c>
      <c r="AB75" s="4">
        <v>9.375E-2</v>
      </c>
      <c r="AC75" s="4">
        <v>0.19879038183407191</v>
      </c>
      <c r="AD75" s="4">
        <v>0.25866146387607886</v>
      </c>
      <c r="AE75" s="4">
        <v>0</v>
      </c>
      <c r="AF75" s="4">
        <v>0</v>
      </c>
      <c r="AG75" s="4">
        <v>0</v>
      </c>
      <c r="AH75" s="4">
        <v>-0.17514005641989111</v>
      </c>
      <c r="AI75" s="4">
        <v>0</v>
      </c>
      <c r="AJ75" s="4">
        <v>0</v>
      </c>
      <c r="AK75" s="4">
        <v>0</v>
      </c>
      <c r="AL75" s="4">
        <v>3.0973451327433628E-2</v>
      </c>
      <c r="AM75" s="4">
        <v>0</v>
      </c>
      <c r="AN75" s="4">
        <v>0</v>
      </c>
      <c r="AO75" s="4">
        <v>-9.462669527027659E-2</v>
      </c>
      <c r="AP75" s="4">
        <v>0</v>
      </c>
      <c r="AQ75" s="4">
        <v>0</v>
      </c>
      <c r="AR75" s="4">
        <v>-1.8585727825423618E-2</v>
      </c>
      <c r="AS75" s="4">
        <v>3.0523482399892041E-2</v>
      </c>
      <c r="AT75" s="4">
        <v>-1.444043321299639E-2</v>
      </c>
      <c r="AU75" s="4">
        <v>0</v>
      </c>
      <c r="AV75" s="4">
        <v>0</v>
      </c>
      <c r="AW75" s="4">
        <v>-5.0378036788057586E-2</v>
      </c>
      <c r="AX75" s="4">
        <v>0</v>
      </c>
      <c r="AY75" s="4">
        <v>3.9039042699168018E-2</v>
      </c>
      <c r="AZ75" s="4">
        <v>6.3829787234042548E-2</v>
      </c>
      <c r="BA75" s="4">
        <v>7.385524372230428E-3</v>
      </c>
      <c r="BB75" s="4">
        <v>-4.5706371191135735E-2</v>
      </c>
      <c r="BC75" s="4">
        <v>-1.2612612612612612E-2</v>
      </c>
      <c r="BD75" s="4">
        <v>0</v>
      </c>
      <c r="BE75" s="4">
        <v>0</v>
      </c>
      <c r="BF75" s="4">
        <v>0</v>
      </c>
      <c r="BG75" s="4">
        <v>0</v>
      </c>
      <c r="BH75" s="4">
        <v>-3.1152647975077881E-3</v>
      </c>
      <c r="BI75" s="4">
        <v>0</v>
      </c>
      <c r="BJ75" s="4">
        <v>0</v>
      </c>
      <c r="BK75" s="4">
        <v>0</v>
      </c>
      <c r="BL75" s="4">
        <v>0</v>
      </c>
      <c r="BM75" s="4">
        <v>-1.3157894736842105E-2</v>
      </c>
      <c r="BN75" s="4">
        <v>1.6990546349910218E-2</v>
      </c>
      <c r="BO75" s="4">
        <v>-6.6006600660066007E-3</v>
      </c>
      <c r="BP75" s="4">
        <v>0</v>
      </c>
      <c r="BQ75" s="4">
        <v>-1.4469453376205787E-2</v>
      </c>
      <c r="BR75" s="4">
        <v>-3.5028037383177613E-2</v>
      </c>
      <c r="BS75" s="4">
        <v>0</v>
      </c>
      <c r="BT75" s="4">
        <v>1.2072528033802436E-3</v>
      </c>
      <c r="BU75" s="4">
        <v>1.0033386253268634E-2</v>
      </c>
      <c r="BV75" s="4">
        <v>3.1290198096218219E-2</v>
      </c>
      <c r="BW75" s="4">
        <v>8.912331757002576E-3</v>
      </c>
      <c r="BX75" s="4">
        <v>0</v>
      </c>
      <c r="BY75" s="4">
        <v>-3.4843205574912892E-3</v>
      </c>
      <c r="BZ75" s="4">
        <v>0</v>
      </c>
      <c r="CA75" s="4">
        <v>0</v>
      </c>
      <c r="CB75" s="4">
        <v>-0.26699029126213591</v>
      </c>
      <c r="CC75" s="4">
        <v>0</v>
      </c>
      <c r="CD75" s="4">
        <v>0</v>
      </c>
      <c r="CE75" s="4">
        <v>0</v>
      </c>
      <c r="CF75" s="4">
        <v>-8.9298282162302081E-3</v>
      </c>
      <c r="CG75" s="4">
        <v>-2.3064189616633628E-2</v>
      </c>
      <c r="CH75" s="4">
        <v>-1.5065867974785763E-2</v>
      </c>
      <c r="CI75" s="4">
        <v>3.7103406314095325E-2</v>
      </c>
      <c r="CJ75" s="4">
        <v>0</v>
      </c>
      <c r="CK75" s="4">
        <v>0</v>
      </c>
      <c r="CL75" s="4">
        <v>0</v>
      </c>
      <c r="CM75" s="4">
        <v>0</v>
      </c>
      <c r="CN75" s="1" t="e">
        <v>#VALUE!</v>
      </c>
      <c r="CO75" s="1">
        <v>-1.1775040261016927E-2</v>
      </c>
      <c r="CP75" s="1">
        <v>-1.2594458438287153E-3</v>
      </c>
      <c r="CQ75" s="1">
        <v>-3.5121574681590065E-2</v>
      </c>
      <c r="CR75" s="1" t="e">
        <v>#VALUE!</v>
      </c>
      <c r="CS75" s="1" t="e">
        <v>#VALUE!</v>
      </c>
      <c r="CT75" s="1">
        <v>-2.1686746987951807E-2</v>
      </c>
      <c r="CU75" s="1" t="e">
        <v>#VALUE!</v>
      </c>
      <c r="CV75" s="1">
        <v>3.1411397551702351E-2</v>
      </c>
      <c r="CW75" s="1">
        <v>6.7204301075268813E-2</v>
      </c>
      <c r="CX75" s="1" t="e">
        <v>#VALUE!</v>
      </c>
      <c r="CY75" s="1">
        <v>-1.8421052631578946E-2</v>
      </c>
      <c r="CZ75" s="1" t="e">
        <v>#VALUE!</v>
      </c>
      <c r="DA75" s="1">
        <v>2.3844988498767213E-2</v>
      </c>
      <c r="DB75" s="1" t="e">
        <v>#VALUE!</v>
      </c>
      <c r="DC75" s="1" t="e">
        <v>#VALUE!</v>
      </c>
      <c r="DD75" s="1" t="e">
        <v>#VALUE!</v>
      </c>
      <c r="DE75" s="1" t="e">
        <v>#VALUE!</v>
      </c>
      <c r="DF75" s="1">
        <v>-5.2219321148825066E-3</v>
      </c>
      <c r="DG75" s="1" t="e">
        <v>#VALUE!</v>
      </c>
      <c r="DH75" s="1">
        <v>-9.5259656577619048E-3</v>
      </c>
      <c r="DI75" s="1">
        <v>3.0087833598764456E-2</v>
      </c>
      <c r="DJ75" s="1" t="e">
        <v>#VALUE!</v>
      </c>
      <c r="DK75" s="1">
        <v>3.616125471765292E-2</v>
      </c>
      <c r="DL75" s="1">
        <v>8.3586626139817627E-2</v>
      </c>
      <c r="DM75" s="1" t="e">
        <v>#VALUE!</v>
      </c>
      <c r="DN75" s="1">
        <v>-2.4034334763948499E-2</v>
      </c>
      <c r="DO75" s="1" t="e">
        <v>#VALUE!</v>
      </c>
      <c r="DP75" s="1">
        <v>1.7661878912236063E-2</v>
      </c>
      <c r="DQ75" s="1">
        <v>0</v>
      </c>
      <c r="DR75" s="1">
        <v>7.4512029766972521E-2</v>
      </c>
      <c r="DS75" s="1" t="e">
        <v>#VALUE!</v>
      </c>
      <c r="DT75" s="1">
        <v>3.2225330076236743E-2</v>
      </c>
      <c r="DU75" s="1" t="e">
        <v>#VALUE!</v>
      </c>
      <c r="DV75" s="1" t="e">
        <v>#VALUE!</v>
      </c>
      <c r="DW75" s="1" t="e">
        <v>#N/A</v>
      </c>
      <c r="DX75" s="1">
        <v>-3.1315240083507306E-2</v>
      </c>
      <c r="DY75" s="1">
        <v>6.921214960568435E-2</v>
      </c>
      <c r="DZ75" s="1">
        <v>-6.5941952506595606E-3</v>
      </c>
      <c r="EA75" s="1" t="e">
        <v>#VALUE!</v>
      </c>
      <c r="EB75" s="1" t="e">
        <v>#VALUE!</v>
      </c>
      <c r="EC75" s="1">
        <v>-1.2371134020618556E-2</v>
      </c>
      <c r="ED75" s="1" t="e">
        <v>#VALUE!</v>
      </c>
      <c r="EE75" s="1" t="e">
        <v>#N/A</v>
      </c>
      <c r="EF75" s="1">
        <v>1.0652463382157125E-2</v>
      </c>
      <c r="EG75" s="1">
        <v>-3.6043529493311288E-3</v>
      </c>
      <c r="EH75" s="1">
        <v>0.10400428469534626</v>
      </c>
      <c r="EI75" s="1">
        <v>3.4355431754874627E-2</v>
      </c>
      <c r="EJ75" s="1" t="e">
        <v>#VALUE!</v>
      </c>
      <c r="EK75" s="1" t="e">
        <v>#VALUE!</v>
      </c>
      <c r="EL75" s="1">
        <v>-1.524390243902439E-2</v>
      </c>
      <c r="EM75" s="1" t="e">
        <v>#VALUE!</v>
      </c>
      <c r="EN75" s="1" t="e">
        <v>#VALUE!</v>
      </c>
      <c r="EO75" s="1">
        <v>2.0052014624401645E-2</v>
      </c>
      <c r="EP75" s="1">
        <v>1.7937176831864077E-2</v>
      </c>
      <c r="EQ75" s="1" t="e">
        <v>#VALUE!</v>
      </c>
      <c r="ER75" s="1" t="e">
        <v>#VALUE!</v>
      </c>
      <c r="ES75" s="1">
        <v>-3.8604904632153227E-3</v>
      </c>
      <c r="ET75" s="1" t="e">
        <v>#VALUE!</v>
      </c>
      <c r="EU75" s="1" t="e">
        <v>#VALUE!</v>
      </c>
      <c r="EV75" s="1" t="e">
        <v>#VALUE!</v>
      </c>
      <c r="EW75" s="1">
        <v>5.9161243077196175E-2</v>
      </c>
      <c r="EX75" s="1">
        <v>2.0527859237536656E-2</v>
      </c>
      <c r="EY75" s="1" t="e">
        <v>#VALUE!</v>
      </c>
      <c r="EZ75" s="1">
        <v>4.1604495599436131E-2</v>
      </c>
      <c r="FA75" s="1">
        <v>-0.24313725490196078</v>
      </c>
      <c r="FB75" s="1">
        <v>-1.4648323059976093E-2</v>
      </c>
      <c r="FC75" s="1" t="e">
        <v>#VALUE!</v>
      </c>
      <c r="FD75" s="1" t="e">
        <v>#VALUE!</v>
      </c>
      <c r="FE75" s="1">
        <v>5.3590568060021437E-2</v>
      </c>
      <c r="FF75" s="1" t="e">
        <v>#VALUE!</v>
      </c>
      <c r="FG75" s="1" t="e">
        <v>#VALUE!</v>
      </c>
      <c r="FH75" s="1" t="e">
        <v>#VALUE!</v>
      </c>
      <c r="FI75" s="1">
        <v>-6.0919395004014484E-2</v>
      </c>
      <c r="FJ75" s="1" t="e">
        <v>#VALUE!</v>
      </c>
      <c r="FK75" s="1" t="e">
        <v>#VALUE!</v>
      </c>
      <c r="FL75" s="1" t="e">
        <v>#N/A</v>
      </c>
      <c r="FM75" s="1" t="e">
        <v>#VALUE!</v>
      </c>
      <c r="FN75" s="1" t="e">
        <v>#VALUE!</v>
      </c>
      <c r="FO75" s="1" t="e">
        <v>#VALUE!</v>
      </c>
      <c r="FP75" s="1" t="e">
        <v>#VALUE!</v>
      </c>
      <c r="FQ75" s="1">
        <v>-1.9973038172271848E-2</v>
      </c>
      <c r="FR75" s="1" t="e">
        <v>#VALUE!</v>
      </c>
      <c r="FS75" s="1" t="e">
        <v>#VALUE!</v>
      </c>
      <c r="FT75" s="1">
        <v>-7.8431372549019607E-2</v>
      </c>
      <c r="FU75" s="1" t="e">
        <v>#VALUE!</v>
      </c>
      <c r="FV75" s="1" t="e">
        <v>#VALUE!</v>
      </c>
      <c r="FW75" s="1">
        <v>-7.8107142857142264E-3</v>
      </c>
      <c r="FX75" s="1">
        <v>-2.4548736462093861E-2</v>
      </c>
      <c r="FY75" s="1" t="e">
        <v>#VALUE!</v>
      </c>
      <c r="FZ75" s="1" t="e">
        <v>#VALUE!</v>
      </c>
      <c r="GA75" s="1">
        <v>-9.7087378640776691E-3</v>
      </c>
      <c r="GB75" s="1" t="e">
        <v>#VALUE!</v>
      </c>
      <c r="GC75" s="1">
        <v>-4.9079754601226997E-3</v>
      </c>
      <c r="GD75" s="1" t="e">
        <v>#VALUE!</v>
      </c>
      <c r="GE75" s="1" t="e">
        <v>#VALUE!</v>
      </c>
      <c r="GF75" s="1">
        <v>8.0906148867313912E-2</v>
      </c>
      <c r="GG75" s="1" t="e">
        <v>#VALUE!</v>
      </c>
      <c r="GH75" s="1">
        <v>-2.3102310231023101E-2</v>
      </c>
      <c r="GI75" s="1">
        <v>4.7096631411764539E-2</v>
      </c>
      <c r="GJ75" s="1" t="e">
        <v>#VALUE!</v>
      </c>
      <c r="GK75" s="1" t="e">
        <v>#VALUE!</v>
      </c>
      <c r="GL75" s="1">
        <v>1.1641443538998836E-3</v>
      </c>
      <c r="GM75" s="1" t="e">
        <v>#VALUE!</v>
      </c>
      <c r="GN75" s="1" t="e">
        <v>#VALUE!</v>
      </c>
      <c r="GO75" s="1" t="e">
        <v>#VALUE!</v>
      </c>
      <c r="GP75" s="1" t="e">
        <v>#VALUE!</v>
      </c>
      <c r="GQ75" s="1">
        <v>4.0172166427546625E-2</v>
      </c>
      <c r="GR75" s="1" t="e">
        <v>#VALUE!</v>
      </c>
      <c r="GS75" s="1">
        <v>-1.1904761904761904E-2</v>
      </c>
      <c r="GT75" s="1" t="e">
        <v>#VALUE!</v>
      </c>
      <c r="GU75" s="1">
        <v>3.8463996364488474E-2</v>
      </c>
      <c r="GV75" s="1" t="e">
        <v>#VALUE!</v>
      </c>
      <c r="GW75" s="1">
        <v>3.5141595854198945E-2</v>
      </c>
      <c r="GX75" s="1">
        <v>-2.8571428571428571E-2</v>
      </c>
      <c r="GY75" s="1">
        <v>3.5140495867768559E-2</v>
      </c>
      <c r="GZ75" s="1" t="e">
        <v>#VALUE!</v>
      </c>
      <c r="HA75" s="1">
        <v>-6.3496358984451828E-2</v>
      </c>
      <c r="HB75" s="1" t="e">
        <v>#VALUE!</v>
      </c>
      <c r="HC75" s="1">
        <v>-1.6271964225091733E-2</v>
      </c>
      <c r="HD75" s="1" t="e">
        <v>#VALUE!</v>
      </c>
      <c r="HE75" s="1" t="e">
        <v>#VALUE!</v>
      </c>
      <c r="HF75" s="1" t="e">
        <v>#VALUE!</v>
      </c>
      <c r="HG75" s="1">
        <v>2.8308723616269592E-3</v>
      </c>
      <c r="HH75" s="1" t="e">
        <v>#VALUE!</v>
      </c>
      <c r="HI75" s="1">
        <v>9.1175022830217833E-2</v>
      </c>
      <c r="HJ75" s="1">
        <v>-3.4399243631088844E-2</v>
      </c>
      <c r="HK75" s="1">
        <v>-2.8467077291899325E-2</v>
      </c>
      <c r="HL75" s="1">
        <v>-7.2087525560953464E-2</v>
      </c>
      <c r="HM75" s="1">
        <v>8.4483384031391148E-2</v>
      </c>
      <c r="HN75" s="1">
        <v>8.59375E-2</v>
      </c>
      <c r="HO75" s="1">
        <v>7.246376811594203E-3</v>
      </c>
      <c r="HP75" s="1" t="e">
        <v>#VALUE!</v>
      </c>
      <c r="HQ75" s="1">
        <v>-6.1475316746089914E-2</v>
      </c>
      <c r="HR75" s="1">
        <v>1.9434628975265017E-2</v>
      </c>
      <c r="HS75" s="1">
        <v>1.7368400961942244E-2</v>
      </c>
      <c r="HT75" s="1" t="e">
        <v>#VALUE!</v>
      </c>
      <c r="HU75" s="1" t="e">
        <v>#VALUE!</v>
      </c>
      <c r="HV75" s="1" t="e">
        <v>#VALUE!</v>
      </c>
      <c r="HW75" s="1">
        <v>0.14775254338195395</v>
      </c>
      <c r="HX75" s="1" t="e">
        <v>#VALUE!</v>
      </c>
      <c r="HY75" s="1" t="e">
        <v>#VALUE!</v>
      </c>
      <c r="HZ75" s="1" t="e">
        <v>#VALUE!</v>
      </c>
      <c r="IA75" s="1">
        <v>4.4961151079136598E-2</v>
      </c>
      <c r="IB75" s="1">
        <v>-1.5945330296127564E-2</v>
      </c>
      <c r="IC75" s="1" t="e">
        <v>#VALUE!</v>
      </c>
      <c r="ID75" s="1">
        <v>5.0684723836474724E-2</v>
      </c>
      <c r="IE75" s="1">
        <v>-1.9938686356875006E-2</v>
      </c>
      <c r="IF75" s="1">
        <v>0.17465582498024376</v>
      </c>
      <c r="IG75" s="1">
        <v>-1.5339275298547816E-2</v>
      </c>
      <c r="IH75" s="1" t="e">
        <v>#VALUE!</v>
      </c>
      <c r="II75" s="1">
        <v>3.4368036599141893E-3</v>
      </c>
      <c r="IJ75" s="1">
        <v>-2.8099794086530361E-3</v>
      </c>
      <c r="IK75" s="1" t="e">
        <v>#N/A</v>
      </c>
      <c r="IL75" s="1">
        <v>-1.7543622299712819E-2</v>
      </c>
      <c r="IM75" s="1" t="e">
        <v>#VALUE!</v>
      </c>
      <c r="IN75" s="1" t="e">
        <v>#VALUE!</v>
      </c>
      <c r="IO75" s="1" t="e">
        <v>#VALUE!</v>
      </c>
      <c r="IP75" s="1" t="e">
        <v>#VALUE!</v>
      </c>
      <c r="IQ75" s="1" t="e">
        <v>#VALUE!</v>
      </c>
      <c r="IR75" s="1" t="e">
        <v>#VALUE!</v>
      </c>
      <c r="IS75" s="1">
        <v>4.478068164450557E-2</v>
      </c>
      <c r="IT75" s="1">
        <v>-2.930586145648308E-2</v>
      </c>
      <c r="IU75" s="1" t="e">
        <v>#VALUE!</v>
      </c>
      <c r="IV75" s="1">
        <v>4.0816326530612242E-2</v>
      </c>
      <c r="IW75" s="1" t="e">
        <v>#VALUE!</v>
      </c>
      <c r="IX75" s="1" t="e">
        <v>#VALUE!</v>
      </c>
      <c r="IY75" s="1">
        <v>-4.246540880503151E-2</v>
      </c>
      <c r="IZ75" s="1">
        <v>2.2580645161290321E-2</v>
      </c>
      <c r="JA75" s="1" t="e">
        <v>#VALUE!</v>
      </c>
      <c r="JB75" s="1">
        <v>-3.7344398340248962E-2</v>
      </c>
      <c r="JC75" s="1">
        <v>-6.41025641025641E-3</v>
      </c>
      <c r="JD75" s="1">
        <v>0</v>
      </c>
      <c r="JE75" s="1" t="e">
        <v>#VALUE!</v>
      </c>
      <c r="JF75" s="1" t="e">
        <v>#VALUE!</v>
      </c>
      <c r="JG75" s="1">
        <v>0.11940298507462686</v>
      </c>
      <c r="JH75" s="1">
        <v>5.4054054054054057E-2</v>
      </c>
      <c r="JI75" s="1">
        <v>-4.3147555759782248E-2</v>
      </c>
      <c r="JJ75" s="1">
        <v>-2.8881859441616852E-3</v>
      </c>
      <c r="JK75" s="1">
        <v>-2.2778960258914772E-2</v>
      </c>
      <c r="JL75" s="1" t="e">
        <v>#VALUE!</v>
      </c>
      <c r="JM75" s="1" t="e">
        <v>#VALUE!</v>
      </c>
      <c r="JN75" s="1" t="e">
        <v>#VALUE!</v>
      </c>
      <c r="JO75" s="1" t="e">
        <v>#VALUE!</v>
      </c>
      <c r="JP75" s="1">
        <v>-0.11607142857142858</v>
      </c>
      <c r="JQ75" s="1">
        <v>-2.3076923076923078E-2</v>
      </c>
      <c r="JR75" s="1" t="e">
        <v>#VALUE!</v>
      </c>
      <c r="JS75" s="1" t="e">
        <v>#VALUE!</v>
      </c>
      <c r="JT75" s="1">
        <v>-7.5175879396985395E-3</v>
      </c>
      <c r="JU75" s="1" t="e">
        <v>#VALUE!</v>
      </c>
      <c r="JV75" s="1">
        <v>-1.1461318051575931E-2</v>
      </c>
      <c r="JW75" s="1">
        <v>-2.9000742023250134E-2</v>
      </c>
      <c r="JX75" s="1" t="e">
        <v>#VALUE!</v>
      </c>
      <c r="JY75" s="1" t="e">
        <v>#VALUE!</v>
      </c>
      <c r="JZ75" s="1" t="e">
        <v>#VALUE!</v>
      </c>
      <c r="KA75" s="1">
        <v>-3.4403653943278004E-2</v>
      </c>
      <c r="KB75" s="1" t="e">
        <v>#VALUE!</v>
      </c>
      <c r="KC75" s="1" t="e">
        <v>#VALUE!</v>
      </c>
      <c r="KD75" s="1">
        <v>0</v>
      </c>
      <c r="KE75" s="1">
        <v>-6.9112627986348124E-2</v>
      </c>
      <c r="KF75" s="1">
        <v>1.7408903257005195E-2</v>
      </c>
      <c r="KG75" s="1" t="e">
        <v>#VALUE!</v>
      </c>
      <c r="KH75" s="1">
        <v>1.8248175182481751E-3</v>
      </c>
      <c r="KI75" s="1">
        <v>4.9432072055123032E-2</v>
      </c>
      <c r="KJ75" s="1">
        <v>-2.0527859237536656E-2</v>
      </c>
      <c r="KK75" s="1">
        <v>-1.3786764705882353E-2</v>
      </c>
      <c r="KL75" s="1">
        <v>8.4210526315789472E-3</v>
      </c>
      <c r="KM75" s="1" t="e">
        <v>#VALUE!</v>
      </c>
      <c r="KN75" s="1">
        <v>5.434782608695652E-2</v>
      </c>
      <c r="KO75" s="1">
        <v>-0.22123893805309736</v>
      </c>
      <c r="KP75" s="1">
        <v>1.5689275805988855E-2</v>
      </c>
      <c r="KQ75" s="1">
        <v>-0.10539845758354756</v>
      </c>
      <c r="KR75" s="1">
        <v>4.8274331372766474E-2</v>
      </c>
      <c r="KS75" s="1">
        <v>-2.5423728813559324E-2</v>
      </c>
      <c r="KT75" s="1">
        <v>-2.3873894514961261E-2</v>
      </c>
      <c r="KU75" s="1" t="e">
        <v>#VALUE!</v>
      </c>
      <c r="KV75" s="1" t="e">
        <v>#VALUE!</v>
      </c>
      <c r="KW75" s="1" t="e">
        <v>#VALUE!</v>
      </c>
      <c r="KX75" s="1" t="e">
        <v>#VALUE!</v>
      </c>
      <c r="KY75" s="1">
        <v>-1.7589826338408547E-2</v>
      </c>
      <c r="KZ75" s="1" t="e">
        <v>#VALUE!</v>
      </c>
      <c r="LA75" s="1" t="e">
        <v>#VALUE!</v>
      </c>
      <c r="LB75" s="1" t="e">
        <v>#VALUE!</v>
      </c>
      <c r="LC75" s="1">
        <v>-3.0542986425339366E-2</v>
      </c>
      <c r="LD75" s="1" t="e">
        <v>#VALUE!</v>
      </c>
      <c r="LE75" s="1" t="e">
        <v>#N/A</v>
      </c>
      <c r="LF75" s="1">
        <v>-2.4271844660194174E-2</v>
      </c>
      <c r="LG75" s="1">
        <v>-0.16151362677312914</v>
      </c>
      <c r="LH75" s="1">
        <v>0</v>
      </c>
      <c r="LI75" s="1" t="e">
        <v>#VALUE!</v>
      </c>
      <c r="LJ75" s="1" t="e">
        <v>#VALUE!</v>
      </c>
      <c r="LK75" s="1" t="e">
        <v>#VALUE!</v>
      </c>
      <c r="LL75" s="1" t="e">
        <v>#N/A</v>
      </c>
      <c r="LM75" s="1">
        <v>2.061191876250917E-2</v>
      </c>
      <c r="LN75" s="1" t="e">
        <v>#VALUE!</v>
      </c>
      <c r="LO75" s="1" t="e">
        <v>#N/A</v>
      </c>
      <c r="LP75" s="1" t="e">
        <v>#N/A</v>
      </c>
      <c r="LQ75" s="1">
        <v>-0.21205098493626884</v>
      </c>
      <c r="LR75" s="1" t="e">
        <v>#N/A</v>
      </c>
      <c r="LS75" s="1" t="e">
        <v>#VALUE!</v>
      </c>
      <c r="LT75" s="1">
        <v>-0.12999473144219842</v>
      </c>
      <c r="LU75" s="1" t="e">
        <v>#VALUE!</v>
      </c>
      <c r="LV75" s="1" t="e">
        <v>#N/A</v>
      </c>
      <c r="LW75" s="1">
        <v>2.038212362047535E-2</v>
      </c>
      <c r="LX75" s="1" t="e">
        <v>#VALUE!</v>
      </c>
      <c r="LY75" s="1" t="e">
        <v>#N/A</v>
      </c>
      <c r="LZ75" s="1" t="e">
        <v>#VALUE!</v>
      </c>
      <c r="MA75" s="1" t="e">
        <v>#VALUE!</v>
      </c>
      <c r="MB75" s="1">
        <v>-2.7149321266968326E-2</v>
      </c>
      <c r="MC75" s="1" t="e">
        <v>#VALUE!</v>
      </c>
      <c r="MD75" s="1">
        <v>1.7175520074747864E-2</v>
      </c>
      <c r="ME75" s="1">
        <v>-3.8218564051482301E-2</v>
      </c>
      <c r="MF75" s="1">
        <v>2.387922914386096E-2</v>
      </c>
      <c r="MG75" s="1" t="e">
        <v>#VALUE!</v>
      </c>
      <c r="MH75" s="1" t="e">
        <v>#N/A</v>
      </c>
      <c r="MI75" s="1" t="e">
        <v>#VALUE!</v>
      </c>
      <c r="MJ75" s="1">
        <v>8.9493497604380509E-2</v>
      </c>
      <c r="MK75" s="1" t="e">
        <v>#VALUE!</v>
      </c>
      <c r="ML75" s="1">
        <v>-4.2700071190755258E-2</v>
      </c>
      <c r="MM75" s="1">
        <v>-1.7126494415010695E-3</v>
      </c>
      <c r="MN75" s="1">
        <v>-2.0787964576074239E-2</v>
      </c>
      <c r="MO75" s="1" t="e">
        <v>#N/A</v>
      </c>
      <c r="MP75" s="1">
        <v>-2.5596190476190508E-2</v>
      </c>
      <c r="MQ75" s="1">
        <v>3.6616161616161616E-2</v>
      </c>
      <c r="MR75" s="1" t="e">
        <v>#VALUE!</v>
      </c>
      <c r="MS75" s="1" t="e">
        <v>#N/A</v>
      </c>
      <c r="MT75" s="1" t="e">
        <v>#VALUE!</v>
      </c>
      <c r="MU75" s="1" t="e">
        <v>#VALUE!</v>
      </c>
      <c r="MV75" s="1" t="e">
        <v>#N/A</v>
      </c>
      <c r="MW75" s="1">
        <v>-2.8906216174728345E-2</v>
      </c>
      <c r="MX75" s="1" t="e">
        <v>#VALUE!</v>
      </c>
      <c r="MY75" s="1" t="e">
        <v>#VALUE!</v>
      </c>
      <c r="MZ75" s="1">
        <v>-3.4769179397278541E-2</v>
      </c>
      <c r="NA75" s="1" t="e">
        <v>#VALUE!</v>
      </c>
      <c r="NB75" s="1">
        <v>-6.3325786503564963E-2</v>
      </c>
      <c r="NC75" s="1">
        <v>-4.9591207612920416E-3</v>
      </c>
      <c r="ND75" s="1" t="e">
        <v>#VALUE!</v>
      </c>
      <c r="NE75" s="1">
        <v>-2.6726153144421005E-2</v>
      </c>
      <c r="NF75" s="1">
        <v>1.7107189643214817E-2</v>
      </c>
      <c r="NG75" s="1" t="e">
        <v>#VALUE!</v>
      </c>
      <c r="NH75" s="1">
        <v>-2.9333333333333333E-2</v>
      </c>
      <c r="NI75" s="1">
        <v>-1.4925373134328358E-2</v>
      </c>
      <c r="NJ75" s="1" t="e">
        <v>#N/A</v>
      </c>
      <c r="NK75" s="1" t="e">
        <v>#VALUE!</v>
      </c>
      <c r="NL75" s="1" t="e">
        <v>#N/A</v>
      </c>
      <c r="NM75" s="1" t="e">
        <v>#N/A</v>
      </c>
      <c r="NN75" s="1" t="e">
        <v>#VALUE!</v>
      </c>
      <c r="NO75" s="1">
        <v>-2.6717557251908396E-2</v>
      </c>
      <c r="NP75" s="1" t="e">
        <v>#VALUE!</v>
      </c>
      <c r="NQ75" s="1">
        <v>4.1787497028761528E-2</v>
      </c>
      <c r="NR75" s="1" t="e">
        <v>#N/A</v>
      </c>
      <c r="NS75" s="1">
        <v>-2.8649386084583901E-2</v>
      </c>
      <c r="NT75" s="1" t="e">
        <v>#VALUE!</v>
      </c>
      <c r="NU75" s="1" t="e">
        <v>#VALUE!</v>
      </c>
      <c r="NV75" s="1" t="e">
        <v>#VALUE!</v>
      </c>
      <c r="NW75" s="1">
        <v>1.3910355486862442E-2</v>
      </c>
      <c r="NX75" s="1">
        <v>-8.8687254147021399E-3</v>
      </c>
      <c r="NY75" s="1" t="e">
        <v>#VALUE!</v>
      </c>
      <c r="NZ75" s="1" t="e">
        <v>#N/A</v>
      </c>
      <c r="OA75" s="1" t="e">
        <v>#VALUE!</v>
      </c>
      <c r="OB75" s="1" t="e">
        <v>#VALUE!</v>
      </c>
      <c r="OC75" s="1" t="e">
        <v>#VALUE!</v>
      </c>
      <c r="OD75" s="1" t="e">
        <v>#VALUE!</v>
      </c>
      <c r="OE75" s="1">
        <v>-1.0253563095606291E-2</v>
      </c>
      <c r="OF75" s="1">
        <v>4.7186116676566749E-3</v>
      </c>
      <c r="OG75" s="1" t="e">
        <v>#VALUE!</v>
      </c>
      <c r="OH75" s="1">
        <v>-1.7543859649122806E-2</v>
      </c>
      <c r="OI75" s="1" t="e">
        <v>#VALUE!</v>
      </c>
      <c r="OJ75" s="1" t="e">
        <v>#VALUE!</v>
      </c>
      <c r="OK75" s="1">
        <v>3.2367014839226174E-2</v>
      </c>
      <c r="OL75" s="1">
        <v>4.0356771545827667E-2</v>
      </c>
      <c r="OM75" s="1" t="e">
        <v>#VALUE!</v>
      </c>
      <c r="ON75" s="1" t="e">
        <v>#N/A</v>
      </c>
      <c r="OO75" s="1">
        <v>2.7210963765409078E-2</v>
      </c>
      <c r="OP75" s="1" t="e">
        <v>#VALUE!</v>
      </c>
      <c r="OQ75" s="1" t="e">
        <v>#VALUE!</v>
      </c>
      <c r="OR75" s="1" t="e">
        <v>#N/A</v>
      </c>
      <c r="OS75" s="1" t="e">
        <v>#VALUE!</v>
      </c>
      <c r="OT75" s="1" t="e">
        <v>#VALUE!</v>
      </c>
      <c r="OU75" s="1" t="e">
        <v>#VALUE!</v>
      </c>
      <c r="OV75" s="1" t="e">
        <v>#VALUE!</v>
      </c>
      <c r="OW75" s="1">
        <v>3.3440535048560718E-2</v>
      </c>
      <c r="OX75" s="1">
        <v>-4.6513018621951709E-2</v>
      </c>
      <c r="OY75" s="1">
        <v>1.2827350427350412E-2</v>
      </c>
      <c r="OZ75" s="1">
        <v>-6.2670717075536909E-3</v>
      </c>
      <c r="PA75" s="1">
        <v>4.3557205398753109E-2</v>
      </c>
      <c r="PB75" s="1" t="e">
        <v>#VALUE!</v>
      </c>
      <c r="PC75" s="1">
        <v>3.9301310043668124E-2</v>
      </c>
      <c r="PD75" s="1">
        <v>-1.8633563519954682E-2</v>
      </c>
      <c r="PE75" s="1">
        <v>2.2727272727272728E-2</v>
      </c>
      <c r="PF75" s="1" t="e">
        <v>#N/A</v>
      </c>
      <c r="PG75" s="1">
        <v>-0.19230769230769232</v>
      </c>
      <c r="PH75" s="1" t="e">
        <v>#N/A</v>
      </c>
      <c r="PI75" s="1" t="e">
        <v>#VALUE!</v>
      </c>
      <c r="PJ75" s="1" t="e">
        <v>#N/A</v>
      </c>
      <c r="PK75" s="1" t="e">
        <v>#N/A</v>
      </c>
      <c r="PL75" s="1">
        <v>-8.7094440425176372E-3</v>
      </c>
      <c r="PM75" s="1" t="e">
        <v>#N/A</v>
      </c>
      <c r="PN75" s="1">
        <v>-1.2681159420289856E-2</v>
      </c>
      <c r="PO75" s="1" t="e">
        <v>#VALUE!</v>
      </c>
      <c r="PP75" s="1" t="e">
        <v>#VALUE!</v>
      </c>
      <c r="PQ75" s="1">
        <v>-4.2648838683648242E-3</v>
      </c>
      <c r="PR75" s="1">
        <v>9.4371235792238439E-2</v>
      </c>
      <c r="PS75" s="1" t="e">
        <v>#VALUE!</v>
      </c>
      <c r="PT75" s="1" t="e">
        <v>#VALUE!</v>
      </c>
      <c r="PU75" s="1" t="e">
        <v>#VALUE!</v>
      </c>
      <c r="PV75" s="1" t="e">
        <v>#N/A</v>
      </c>
      <c r="PW75" s="1">
        <v>-2.3860156515821705E-2</v>
      </c>
      <c r="PX75" s="1" t="e">
        <v>#VALUE!</v>
      </c>
      <c r="PY75" s="1" t="e">
        <v>#VALUE!</v>
      </c>
      <c r="PZ75" s="1" t="e">
        <v>#VALUE!</v>
      </c>
      <c r="QA75" s="1" t="e">
        <v>#VALUE!</v>
      </c>
      <c r="QB75" s="1" t="e">
        <v>#VALUE!</v>
      </c>
      <c r="QC75" s="1" t="e">
        <v>#VALUE!</v>
      </c>
      <c r="QD75" s="1">
        <v>-2.2626793057513063E-2</v>
      </c>
      <c r="QE75" s="1" t="e">
        <v>#N/A</v>
      </c>
      <c r="QF75" s="1" t="e">
        <v>#N/A</v>
      </c>
      <c r="QG75" s="1">
        <v>0.13520506515648686</v>
      </c>
      <c r="QH75" s="1">
        <v>-2.4648066270264748E-2</v>
      </c>
      <c r="QI75" s="1" t="e">
        <v>#N/A</v>
      </c>
      <c r="QJ75" s="1" t="e">
        <v>#VALUE!</v>
      </c>
      <c r="QK75" s="1" t="e">
        <v>#VALUE!</v>
      </c>
      <c r="QL75" s="1">
        <v>1.0416666666666666E-2</v>
      </c>
      <c r="QM75" s="1" t="e">
        <v>#VALUE!</v>
      </c>
      <c r="QN75" s="1">
        <v>-2.7542857142857105E-2</v>
      </c>
      <c r="QO75" s="1" t="e">
        <v>#VALUE!</v>
      </c>
      <c r="QP75" s="1" t="e">
        <v>#VALUE!</v>
      </c>
      <c r="QQ75" s="1" t="e">
        <v>#N/A</v>
      </c>
      <c r="QR75" s="1">
        <v>-6.1828267652836773E-3</v>
      </c>
      <c r="QS75" s="1">
        <v>-1.4376811594202345E-3</v>
      </c>
      <c r="QT75" s="1" t="e">
        <v>#VALUE!</v>
      </c>
      <c r="QU75" s="1" t="e">
        <v>#VALUE!</v>
      </c>
      <c r="QV75" s="1">
        <v>-8.1975239560746996E-2</v>
      </c>
      <c r="QW75" s="1">
        <v>-6.4705882352941183E-2</v>
      </c>
      <c r="QX75" s="1" t="e">
        <v>#N/A</v>
      </c>
      <c r="QY75" s="1" t="e">
        <v>#N/A</v>
      </c>
      <c r="QZ75" s="1" t="e">
        <v>#VALUE!</v>
      </c>
      <c r="RA75" s="1" t="e">
        <v>#VALUE!</v>
      </c>
      <c r="RB75" s="1" t="e">
        <v>#N/A</v>
      </c>
      <c r="RC75" s="1" t="e">
        <v>#VALUE!</v>
      </c>
    </row>
    <row r="76" spans="1:471" x14ac:dyDescent="0.3">
      <c r="A76" s="1" t="s">
        <v>164</v>
      </c>
      <c r="B76" s="4">
        <v>-7.7034108527131759E-2</v>
      </c>
      <c r="C76" s="4">
        <v>0</v>
      </c>
      <c r="D76" s="4">
        <v>0</v>
      </c>
      <c r="E76" s="4">
        <v>-2.5140632603406377E-2</v>
      </c>
      <c r="F76" s="4">
        <v>0</v>
      </c>
      <c r="G76" s="4">
        <v>0</v>
      </c>
      <c r="H76" s="4">
        <v>0</v>
      </c>
      <c r="I76" s="4">
        <v>3.9574214602056304E-2</v>
      </c>
      <c r="J76" s="4">
        <v>0.12155588972431085</v>
      </c>
      <c r="K76" s="4">
        <v>3.6285957249165848E-2</v>
      </c>
      <c r="L76" s="4">
        <v>-1.0632624113475191E-2</v>
      </c>
      <c r="M76" s="4">
        <v>-3.8464327146171672E-2</v>
      </c>
      <c r="N76" s="4">
        <v>0.11917098445595854</v>
      </c>
      <c r="O76" s="4">
        <v>0</v>
      </c>
      <c r="P76" s="4">
        <v>0</v>
      </c>
      <c r="Q76" s="4">
        <v>0</v>
      </c>
      <c r="R76" s="4">
        <v>0</v>
      </c>
      <c r="S76" s="4">
        <v>4.5751633986928102E-2</v>
      </c>
      <c r="T76" s="4">
        <v>0</v>
      </c>
      <c r="U76" s="4">
        <v>0</v>
      </c>
      <c r="V76" s="4">
        <v>-7.1475768126254793E-2</v>
      </c>
      <c r="W76" s="4">
        <v>0</v>
      </c>
      <c r="X76" s="4">
        <v>0</v>
      </c>
      <c r="Y76" s="4">
        <v>0</v>
      </c>
      <c r="Z76" s="4">
        <v>-2.2902473811893826E-2</v>
      </c>
      <c r="AA76" s="4">
        <v>0.11701516022634424</v>
      </c>
      <c r="AB76" s="4">
        <v>0.13131313131313133</v>
      </c>
      <c r="AC76" s="4">
        <v>4.7615246747404097E-2</v>
      </c>
      <c r="AD76" s="4">
        <v>6.6818743465450081E-2</v>
      </c>
      <c r="AE76" s="4">
        <v>0</v>
      </c>
      <c r="AF76" s="4">
        <v>0</v>
      </c>
      <c r="AG76" s="4">
        <v>-0.19220215053763434</v>
      </c>
      <c r="AH76" s="4">
        <v>-0.19923438014238459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0.44217687074829931</v>
      </c>
      <c r="AO76" s="4">
        <v>-0.15999765999766008</v>
      </c>
      <c r="AP76" s="4">
        <v>0</v>
      </c>
      <c r="AQ76" s="4">
        <v>0</v>
      </c>
      <c r="AR76" s="4">
        <v>6.5111146145357152E-2</v>
      </c>
      <c r="AS76" s="4">
        <v>0</v>
      </c>
      <c r="AT76" s="4">
        <v>0</v>
      </c>
      <c r="AU76" s="4">
        <v>0</v>
      </c>
      <c r="AV76" s="4">
        <v>0</v>
      </c>
      <c r="AW76" s="4">
        <v>4.4920870275667976E-2</v>
      </c>
      <c r="AX76" s="4">
        <v>0</v>
      </c>
      <c r="AY76" s="4">
        <v>0</v>
      </c>
      <c r="AZ76" s="4">
        <v>0</v>
      </c>
      <c r="BA76" s="4">
        <v>4.1292492492492533E-2</v>
      </c>
      <c r="BB76" s="4">
        <v>-6.5789473684210523E-2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0.11144578313253012</v>
      </c>
      <c r="BI76" s="4">
        <v>0</v>
      </c>
      <c r="BJ76" s="4">
        <v>0</v>
      </c>
      <c r="BK76" s="4">
        <v>0</v>
      </c>
      <c r="BL76" s="4">
        <v>7.1942446043165464E-2</v>
      </c>
      <c r="BM76" s="4">
        <v>7.5093716958764536E-3</v>
      </c>
      <c r="BN76" s="4">
        <v>2.6822732328850258E-2</v>
      </c>
      <c r="BO76" s="4">
        <v>0</v>
      </c>
      <c r="BP76" s="4">
        <v>0</v>
      </c>
      <c r="BQ76" s="4">
        <v>0</v>
      </c>
      <c r="BR76" s="4">
        <v>3.5954409808362994E-2</v>
      </c>
      <c r="BS76" s="4">
        <v>0</v>
      </c>
      <c r="BT76" s="4">
        <v>1.504814814814821E-2</v>
      </c>
      <c r="BU76" s="4">
        <v>0</v>
      </c>
      <c r="BV76" s="4">
        <v>0</v>
      </c>
      <c r="BW76" s="4">
        <v>0</v>
      </c>
      <c r="BX76" s="4">
        <v>1.1363636363636364E-2</v>
      </c>
      <c r="BY76" s="4">
        <v>0</v>
      </c>
      <c r="BZ76" s="4">
        <v>0</v>
      </c>
      <c r="CA76" s="4">
        <v>2.2598870056497175E-2</v>
      </c>
      <c r="CB76" s="4">
        <v>9.4846201208883651E-2</v>
      </c>
      <c r="CC76" s="4">
        <v>0</v>
      </c>
      <c r="CD76" s="4">
        <v>-2.3612750885478158E-2</v>
      </c>
      <c r="CE76" s="4">
        <v>0</v>
      </c>
      <c r="CF76" s="4">
        <v>0</v>
      </c>
      <c r="CG76" s="4">
        <v>-1.6796294848745487E-2</v>
      </c>
      <c r="CH76" s="4">
        <v>-1.4492753623188406E-2</v>
      </c>
      <c r="CI76" s="4">
        <v>5.1743532058492636E-2</v>
      </c>
      <c r="CJ76" s="4">
        <v>0</v>
      </c>
      <c r="CK76" s="4">
        <v>0.10213216889262426</v>
      </c>
      <c r="CL76" s="4">
        <v>0</v>
      </c>
      <c r="CM76" s="4">
        <v>0</v>
      </c>
      <c r="CN76" s="1" t="e">
        <v>#VALUE!</v>
      </c>
      <c r="CO76" s="1" t="e">
        <v>#VALUE!</v>
      </c>
      <c r="CP76" s="1" t="e">
        <v>#VALUE!</v>
      </c>
      <c r="CQ76" s="1" t="e">
        <v>#VALUE!</v>
      </c>
      <c r="CR76" s="1" t="e">
        <v>#VALUE!</v>
      </c>
      <c r="CS76" s="1" t="e">
        <v>#VALUE!</v>
      </c>
      <c r="CT76" s="1">
        <v>-6.7049808429118771E-2</v>
      </c>
      <c r="CU76" s="1" t="e">
        <v>#VALUE!</v>
      </c>
      <c r="CV76" s="1" t="e">
        <v>#VALUE!</v>
      </c>
      <c r="CW76" s="1">
        <v>-2.7118496984423137E-3</v>
      </c>
      <c r="CX76" s="1">
        <v>3.9215686274509803E-2</v>
      </c>
      <c r="CY76" s="1" t="e">
        <v>#VALUE!</v>
      </c>
      <c r="CZ76" s="1">
        <v>3.8513977755830256E-3</v>
      </c>
      <c r="DA76" s="1">
        <v>7.0707070707070704E-2</v>
      </c>
      <c r="DB76" s="1" t="e">
        <v>#VALUE!</v>
      </c>
      <c r="DC76" s="1" t="e">
        <v>#VALUE!</v>
      </c>
      <c r="DD76" s="1">
        <v>-1.3966480446927373E-2</v>
      </c>
      <c r="DE76" s="1" t="e">
        <v>#VALUE!</v>
      </c>
      <c r="DF76" s="1" t="e">
        <v>#VALUE!</v>
      </c>
      <c r="DG76" s="1" t="e">
        <v>#VALUE!</v>
      </c>
      <c r="DH76" s="1" t="e">
        <v>#VALUE!</v>
      </c>
      <c r="DI76" s="1" t="e">
        <v>#VALUE!</v>
      </c>
      <c r="DJ76" s="1" t="e">
        <v>#VALUE!</v>
      </c>
      <c r="DK76" s="1" t="e">
        <v>#VALUE!</v>
      </c>
      <c r="DL76" s="1" t="e">
        <v>#VALUE!</v>
      </c>
      <c r="DM76" s="1" t="e">
        <v>#VALUE!</v>
      </c>
      <c r="DN76" s="1">
        <v>3.4782608695652175E-3</v>
      </c>
      <c r="DO76" s="1">
        <v>4.9048700454682155E-3</v>
      </c>
      <c r="DP76" s="1" t="e">
        <v>#VALUE!</v>
      </c>
      <c r="DQ76" s="1" t="e">
        <v>#VALUE!</v>
      </c>
      <c r="DR76" s="1" t="e">
        <v>#VALUE!</v>
      </c>
      <c r="DS76" s="1" t="e">
        <v>#VALUE!</v>
      </c>
      <c r="DT76" s="1" t="e">
        <v>#VALUE!</v>
      </c>
      <c r="DU76" s="1" t="e">
        <v>#VALUE!</v>
      </c>
      <c r="DV76" s="1" t="e">
        <v>#VALUE!</v>
      </c>
      <c r="DW76" s="1" t="e">
        <v>#N/A</v>
      </c>
      <c r="DX76" s="1">
        <v>5.08130081300813E-3</v>
      </c>
      <c r="DY76" s="1">
        <v>4.518063879303693E-2</v>
      </c>
      <c r="DZ76" s="1" t="e">
        <v>#VALUE!</v>
      </c>
      <c r="EA76" s="1" t="e">
        <v>#VALUE!</v>
      </c>
      <c r="EB76" s="1" t="e">
        <v>#VALUE!</v>
      </c>
      <c r="EC76" s="1" t="e">
        <v>#VALUE!</v>
      </c>
      <c r="ED76" s="1">
        <v>-0.10317460317460332</v>
      </c>
      <c r="EE76" s="1" t="e">
        <v>#N/A</v>
      </c>
      <c r="EF76" s="1">
        <v>9.210479131387582E-2</v>
      </c>
      <c r="EG76" s="1" t="e">
        <v>#VALUE!</v>
      </c>
      <c r="EH76" s="1">
        <v>-0.12446351931330472</v>
      </c>
      <c r="EI76" s="1" t="e">
        <v>#VALUE!</v>
      </c>
      <c r="EJ76" s="1" t="e">
        <v>#VALUE!</v>
      </c>
      <c r="EK76" s="1" t="e">
        <v>#VALUE!</v>
      </c>
      <c r="EL76" s="1" t="e">
        <v>#VALUE!</v>
      </c>
      <c r="EM76" s="1" t="e">
        <v>#VALUE!</v>
      </c>
      <c r="EN76" s="1" t="e">
        <v>#VALUE!</v>
      </c>
      <c r="EO76" s="1" t="e">
        <v>#VALUE!</v>
      </c>
      <c r="EP76" s="1" t="e">
        <v>#VALUE!</v>
      </c>
      <c r="EQ76" s="1" t="e">
        <v>#VALUE!</v>
      </c>
      <c r="ER76" s="1" t="e">
        <v>#VALUE!</v>
      </c>
      <c r="ES76" s="1">
        <v>0.17218620674583227</v>
      </c>
      <c r="ET76" s="1">
        <v>2.5817555938037865E-2</v>
      </c>
      <c r="EU76" s="1" t="e">
        <v>#VALUE!</v>
      </c>
      <c r="EV76" s="1" t="e">
        <v>#VALUE!</v>
      </c>
      <c r="EW76" s="1">
        <v>0</v>
      </c>
      <c r="EX76" s="1">
        <v>3.017241379310345E-2</v>
      </c>
      <c r="EY76" s="1" t="e">
        <v>#VALUE!</v>
      </c>
      <c r="EZ76" s="1">
        <v>4.2979942693409739E-2</v>
      </c>
      <c r="FA76" s="1" t="e">
        <v>#VALUE!</v>
      </c>
      <c r="FB76" s="1" t="e">
        <v>#VALUE!</v>
      </c>
      <c r="FC76" s="1" t="e">
        <v>#VALUE!</v>
      </c>
      <c r="FD76" s="1">
        <v>4.4642857142857144E-2</v>
      </c>
      <c r="FE76" s="1" t="e">
        <v>#VALUE!</v>
      </c>
      <c r="FF76" s="1" t="e">
        <v>#VALUE!</v>
      </c>
      <c r="FG76" s="1" t="e">
        <v>#VALUE!</v>
      </c>
      <c r="FH76" s="1" t="e">
        <v>#VALUE!</v>
      </c>
      <c r="FI76" s="1">
        <v>-2.2902473811893826E-2</v>
      </c>
      <c r="FJ76" s="1" t="e">
        <v>#VALUE!</v>
      </c>
      <c r="FK76" s="1" t="e">
        <v>#VALUE!</v>
      </c>
      <c r="FL76" s="1" t="e">
        <v>#N/A</v>
      </c>
      <c r="FM76" s="1" t="e">
        <v>#VALUE!</v>
      </c>
      <c r="FN76" s="1" t="e">
        <v>#VALUE!</v>
      </c>
      <c r="FO76" s="1" t="e">
        <v>#VALUE!</v>
      </c>
      <c r="FP76" s="1" t="e">
        <v>#VALUE!</v>
      </c>
      <c r="FQ76" s="1" t="e">
        <v>#VALUE!</v>
      </c>
      <c r="FR76" s="1" t="e">
        <v>#VALUE!</v>
      </c>
      <c r="FS76" s="1" t="e">
        <v>#VALUE!</v>
      </c>
      <c r="FT76" s="1" t="e">
        <v>#VALUE!</v>
      </c>
      <c r="FU76" s="1" t="e">
        <v>#VALUE!</v>
      </c>
      <c r="FV76" s="1" t="e">
        <v>#VALUE!</v>
      </c>
      <c r="FW76" s="1" t="e">
        <v>#VALUE!</v>
      </c>
      <c r="FX76" s="1">
        <v>3.5301762851163716E-2</v>
      </c>
      <c r="FY76" s="1">
        <v>0.14695290693750174</v>
      </c>
      <c r="FZ76" s="1" t="e">
        <v>#VALUE!</v>
      </c>
      <c r="GA76" s="1" t="e">
        <v>#VALUE!</v>
      </c>
      <c r="GB76" s="1" t="e">
        <v>#VALUE!</v>
      </c>
      <c r="GC76" s="1" t="e">
        <v>#VALUE!</v>
      </c>
      <c r="GD76" s="1">
        <v>-8.7873215119254486E-2</v>
      </c>
      <c r="GE76" s="1" t="e">
        <v>#VALUE!</v>
      </c>
      <c r="GF76" s="1" t="e">
        <v>#VALUE!</v>
      </c>
      <c r="GG76" s="1" t="e">
        <v>#VALUE!</v>
      </c>
      <c r="GH76" s="1">
        <v>7.0422535211267607E-3</v>
      </c>
      <c r="GI76" s="1">
        <v>-5.9918083828133913E-2</v>
      </c>
      <c r="GJ76" s="1" t="e">
        <v>#VALUE!</v>
      </c>
      <c r="GK76" s="1" t="e">
        <v>#VALUE!</v>
      </c>
      <c r="GL76" s="1" t="e">
        <v>#VALUE!</v>
      </c>
      <c r="GM76" s="1" t="e">
        <v>#VALUE!</v>
      </c>
      <c r="GN76" s="1" t="e">
        <v>#VALUE!</v>
      </c>
      <c r="GO76" s="1" t="e">
        <v>#VALUE!</v>
      </c>
      <c r="GP76" s="1" t="e">
        <v>#VALUE!</v>
      </c>
      <c r="GQ76" s="1" t="e">
        <v>#VALUE!</v>
      </c>
      <c r="GR76" s="1">
        <v>-7.9382931944010394E-3</v>
      </c>
      <c r="GS76" s="1">
        <v>4.9019607843137254E-2</v>
      </c>
      <c r="GT76" s="1" t="e">
        <v>#VALUE!</v>
      </c>
      <c r="GU76" s="1">
        <v>3.5945098039215646E-2</v>
      </c>
      <c r="GV76" s="1" t="e">
        <v>#VALUE!</v>
      </c>
      <c r="GW76" s="1" t="e">
        <v>#VALUE!</v>
      </c>
      <c r="GX76" s="1" t="e">
        <v>#VALUE!</v>
      </c>
      <c r="GY76" s="1" t="e">
        <v>#VALUE!</v>
      </c>
      <c r="GZ76" s="1">
        <v>-9.1240875912408752E-3</v>
      </c>
      <c r="HA76" s="1" t="e">
        <v>#N/A</v>
      </c>
      <c r="HB76" s="1">
        <v>-2.5789018302828575E-2</v>
      </c>
      <c r="HC76" s="1">
        <v>-0.19572184541998952</v>
      </c>
      <c r="HD76" s="1">
        <v>0.04</v>
      </c>
      <c r="HE76" s="1">
        <v>0.10249307479224377</v>
      </c>
      <c r="HF76" s="1" t="e">
        <v>#VALUE!</v>
      </c>
      <c r="HG76" s="1">
        <v>-3.6600394347683279E-2</v>
      </c>
      <c r="HH76" s="1" t="e">
        <v>#VALUE!</v>
      </c>
      <c r="HI76" s="1">
        <v>3.1362379081244778E-2</v>
      </c>
      <c r="HJ76" s="1" t="e">
        <v>#VALUE!</v>
      </c>
      <c r="HK76" s="1" t="e">
        <v>#VALUE!</v>
      </c>
      <c r="HL76" s="1">
        <v>6.8789493075170904E-2</v>
      </c>
      <c r="HM76" s="1" t="e">
        <v>#VALUE!</v>
      </c>
      <c r="HN76" s="1" t="e">
        <v>#VALUE!</v>
      </c>
      <c r="HO76" s="1">
        <v>5.7142857142857143E-3</v>
      </c>
      <c r="HP76" s="1" t="e">
        <v>#VALUE!</v>
      </c>
      <c r="HQ76" s="1" t="e">
        <v>#VALUE!</v>
      </c>
      <c r="HR76" s="1" t="e">
        <v>#VALUE!</v>
      </c>
      <c r="HS76" s="1" t="e">
        <v>#VALUE!</v>
      </c>
      <c r="HT76" s="1" t="e">
        <v>#VALUE!</v>
      </c>
      <c r="HU76" s="1" t="e">
        <v>#VALUE!</v>
      </c>
      <c r="HV76" s="1" t="e">
        <v>#VALUE!</v>
      </c>
      <c r="HW76" s="1" t="e">
        <v>#VALUE!</v>
      </c>
      <c r="HX76" s="1" t="e">
        <v>#VALUE!</v>
      </c>
      <c r="HY76" s="1" t="e">
        <v>#VALUE!</v>
      </c>
      <c r="HZ76" s="1">
        <v>-1.6949152542372881E-2</v>
      </c>
      <c r="IA76" s="1">
        <v>1.6574585635359115E-2</v>
      </c>
      <c r="IB76" s="1" t="e">
        <v>#VALUE!</v>
      </c>
      <c r="IC76" s="1">
        <v>-3.3527696793002916E-2</v>
      </c>
      <c r="ID76" s="1" t="e">
        <v>#VALUE!</v>
      </c>
      <c r="IE76" s="1">
        <v>-4.6728971962616821E-2</v>
      </c>
      <c r="IF76" s="1">
        <v>-6.0522562811416089E-2</v>
      </c>
      <c r="IG76" s="1">
        <v>1.8241366023808072E-2</v>
      </c>
      <c r="IH76" s="1" t="e">
        <v>#VALUE!</v>
      </c>
      <c r="II76" s="1" t="e">
        <v>#VALUE!</v>
      </c>
      <c r="IJ76" s="1" t="e">
        <v>#VALUE!</v>
      </c>
      <c r="IK76" s="1" t="e">
        <v>#N/A</v>
      </c>
      <c r="IL76" s="1">
        <v>-4.8459970558260582E-2</v>
      </c>
      <c r="IM76" s="1">
        <v>1.5468882207859934E-2</v>
      </c>
      <c r="IN76" s="1" t="e">
        <v>#VALUE!</v>
      </c>
      <c r="IO76" s="1" t="e">
        <v>#VALUE!</v>
      </c>
      <c r="IP76" s="1" t="e">
        <v>#VALUE!</v>
      </c>
      <c r="IQ76" s="1" t="e">
        <v>#VALUE!</v>
      </c>
      <c r="IR76" s="1">
        <v>1.221168218364416E-2</v>
      </c>
      <c r="IS76" s="1" t="e">
        <v>#VALUE!</v>
      </c>
      <c r="IT76" s="1" t="e">
        <v>#VALUE!</v>
      </c>
      <c r="IU76" s="1" t="e">
        <v>#VALUE!</v>
      </c>
      <c r="IV76" s="1">
        <v>-4.5333333333333337E-2</v>
      </c>
      <c r="IW76" s="1" t="e">
        <v>#VALUE!</v>
      </c>
      <c r="IX76" s="1" t="e">
        <v>#VALUE!</v>
      </c>
      <c r="IY76" s="1" t="e">
        <v>#VALUE!</v>
      </c>
      <c r="IZ76" s="1" t="e">
        <v>#VALUE!</v>
      </c>
      <c r="JA76" s="1">
        <v>1.3297872340425532E-2</v>
      </c>
      <c r="JB76" s="1" t="e">
        <v>#VALUE!</v>
      </c>
      <c r="JC76" s="1" t="e">
        <v>#VALUE!</v>
      </c>
      <c r="JD76" s="1" t="e">
        <v>#VALUE!</v>
      </c>
      <c r="JE76" s="1" t="e">
        <v>#VALUE!</v>
      </c>
      <c r="JF76" s="1" t="e">
        <v>#VALUE!</v>
      </c>
      <c r="JG76" s="1" t="e">
        <v>#VALUE!</v>
      </c>
      <c r="JH76" s="1" t="e">
        <v>#VALUE!</v>
      </c>
      <c r="JI76" s="1" t="e">
        <v>#VALUE!</v>
      </c>
      <c r="JJ76" s="1" t="e">
        <v>#VALUE!</v>
      </c>
      <c r="JK76" s="1">
        <v>-6.9476818604400484E-2</v>
      </c>
      <c r="JL76" s="1" t="e">
        <v>#VALUE!</v>
      </c>
      <c r="JM76" s="1" t="e">
        <v>#VALUE!</v>
      </c>
      <c r="JN76" s="1" t="e">
        <v>#VALUE!</v>
      </c>
      <c r="JO76" s="1" t="e">
        <v>#VALUE!</v>
      </c>
      <c r="JP76" s="1" t="e">
        <v>#VALUE!</v>
      </c>
      <c r="JQ76" s="1">
        <v>-1.0893246187363835E-3</v>
      </c>
      <c r="JR76" s="1" t="e">
        <v>#VALUE!</v>
      </c>
      <c r="JS76" s="1" t="e">
        <v>#VALUE!</v>
      </c>
      <c r="JT76" s="1" t="e">
        <v>#VALUE!</v>
      </c>
      <c r="JU76" s="1" t="e">
        <v>#VALUE!</v>
      </c>
      <c r="JV76" s="1">
        <v>6.3609467455621307E-2</v>
      </c>
      <c r="JW76" s="1" t="e">
        <v>#VALUE!</v>
      </c>
      <c r="JX76" s="1" t="e">
        <v>#VALUE!</v>
      </c>
      <c r="JY76" s="1" t="e">
        <v>#VALUE!</v>
      </c>
      <c r="JZ76" s="1" t="e">
        <v>#VALUE!</v>
      </c>
      <c r="KA76" s="1">
        <v>-6.3303757402684707E-3</v>
      </c>
      <c r="KB76" s="1">
        <v>-1.3311027058481222E-3</v>
      </c>
      <c r="KC76" s="1" t="e">
        <v>#VALUE!</v>
      </c>
      <c r="KD76" s="1" t="e">
        <v>#VALUE!</v>
      </c>
      <c r="KE76" s="1" t="e">
        <v>#VALUE!</v>
      </c>
      <c r="KF76" s="1" t="e">
        <v>#VALUE!</v>
      </c>
      <c r="KG76" s="1" t="e">
        <v>#VALUE!</v>
      </c>
      <c r="KH76" s="1">
        <v>-8.2508250825082501E-3</v>
      </c>
      <c r="KI76" s="1" t="e">
        <v>#VALUE!</v>
      </c>
      <c r="KJ76" s="1" t="e">
        <v>#VALUE!</v>
      </c>
      <c r="KK76" s="1">
        <v>7.1942446043165464E-2</v>
      </c>
      <c r="KL76" s="1" t="e">
        <v>#VALUE!</v>
      </c>
      <c r="KM76" s="1" t="e">
        <v>#VALUE!</v>
      </c>
      <c r="KN76" s="1" t="e">
        <v>#VALUE!</v>
      </c>
      <c r="KO76" s="1" t="e">
        <v>#VALUE!</v>
      </c>
      <c r="KP76" s="1">
        <v>1.9461859979101361E-2</v>
      </c>
      <c r="KQ76" s="1" t="e">
        <v>#VALUE!</v>
      </c>
      <c r="KR76" s="1">
        <v>2.480626308530378E-2</v>
      </c>
      <c r="KS76" s="1" t="e">
        <v>#VALUE!</v>
      </c>
      <c r="KT76" s="1" t="e">
        <v>#VALUE!</v>
      </c>
      <c r="KU76" s="1">
        <v>1.6144488034381951E-2</v>
      </c>
      <c r="KV76" s="1">
        <v>-2.3504273504273504E-2</v>
      </c>
      <c r="KW76" s="1" t="e">
        <v>#VALUE!</v>
      </c>
      <c r="KX76" s="1" t="e">
        <v>#VALUE!</v>
      </c>
      <c r="KY76" s="1">
        <v>-4.4727519460460288E-2</v>
      </c>
      <c r="KZ76" s="1" t="e">
        <v>#VALUE!</v>
      </c>
      <c r="LA76" s="1" t="e">
        <v>#VALUE!</v>
      </c>
      <c r="LB76" s="1">
        <v>-2.7272929207667763E-2</v>
      </c>
      <c r="LC76" s="1" t="e">
        <v>#VALUE!</v>
      </c>
      <c r="LD76" s="1" t="e">
        <v>#VALUE!</v>
      </c>
      <c r="LE76" s="1" t="e">
        <v>#N/A</v>
      </c>
      <c r="LF76" s="1" t="e">
        <v>#VALUE!</v>
      </c>
      <c r="LG76" s="1" t="e">
        <v>#VALUE!</v>
      </c>
      <c r="LH76" s="1">
        <v>3.1249999227882939E-2</v>
      </c>
      <c r="LI76" s="1" t="e">
        <v>#VALUE!</v>
      </c>
      <c r="LJ76" s="1" t="e">
        <v>#VALUE!</v>
      </c>
      <c r="LK76" s="1">
        <v>6.5136858461159478E-2</v>
      </c>
      <c r="LL76" s="1" t="e">
        <v>#N/A</v>
      </c>
      <c r="LM76" s="1" t="e">
        <v>#VALUE!</v>
      </c>
      <c r="LN76" s="1" t="e">
        <v>#VALUE!</v>
      </c>
      <c r="LO76" s="1" t="e">
        <v>#N/A</v>
      </c>
      <c r="LP76" s="1" t="e">
        <v>#N/A</v>
      </c>
      <c r="LQ76" s="1" t="e">
        <v>#VALUE!</v>
      </c>
      <c r="LR76" s="1" t="e">
        <v>#N/A</v>
      </c>
      <c r="LS76" s="1">
        <v>-3.0470914127423823E-2</v>
      </c>
      <c r="LT76" s="1" t="e">
        <v>#VALUE!</v>
      </c>
      <c r="LU76" s="1" t="e">
        <v>#VALUE!</v>
      </c>
      <c r="LV76" s="1" t="e">
        <v>#N/A</v>
      </c>
      <c r="LW76" s="1">
        <v>-3.9026640969321335E-3</v>
      </c>
      <c r="LX76" s="1" t="e">
        <v>#VALUE!</v>
      </c>
      <c r="LY76" s="1" t="e">
        <v>#N/A</v>
      </c>
      <c r="LZ76" s="1" t="e">
        <v>#VALUE!</v>
      </c>
      <c r="MA76" s="1" t="e">
        <v>#VALUE!</v>
      </c>
      <c r="MB76" s="1" t="e">
        <v>#VALUE!</v>
      </c>
      <c r="MC76" s="1" t="e">
        <v>#VALUE!</v>
      </c>
      <c r="MD76" s="1">
        <v>-2.96051852495125E-2</v>
      </c>
      <c r="ME76" s="1" t="e">
        <v>#VALUE!</v>
      </c>
      <c r="MF76" s="1" t="e">
        <v>#VALUE!</v>
      </c>
      <c r="MG76" s="1">
        <v>-0.15730447845272741</v>
      </c>
      <c r="MH76" s="1" t="e">
        <v>#N/A</v>
      </c>
      <c r="MI76" s="1">
        <v>-0.17452830188679244</v>
      </c>
      <c r="MJ76" s="1">
        <v>0.13283062645011606</v>
      </c>
      <c r="MK76" s="1" t="e">
        <v>#VALUE!</v>
      </c>
      <c r="ML76" s="1">
        <v>4.2364444444444399E-2</v>
      </c>
      <c r="MM76" s="1" t="e">
        <v>#VALUE!</v>
      </c>
      <c r="MN76" s="1" t="e">
        <v>#VALUE!</v>
      </c>
      <c r="MO76" s="1" t="e">
        <v>#N/A</v>
      </c>
      <c r="MP76" s="1" t="e">
        <v>#VALUE!</v>
      </c>
      <c r="MQ76" s="1">
        <v>-7.0895522388059698E-2</v>
      </c>
      <c r="MR76" s="1" t="e">
        <v>#VALUE!</v>
      </c>
      <c r="MS76" s="1" t="e">
        <v>#N/A</v>
      </c>
      <c r="MT76" s="1">
        <v>6.5321677265251524E-2</v>
      </c>
      <c r="MU76" s="1" t="e">
        <v>#VALUE!</v>
      </c>
      <c r="MV76" s="1" t="e">
        <v>#N/A</v>
      </c>
      <c r="MW76" s="1">
        <v>6.5116279069767441E-2</v>
      </c>
      <c r="MX76" s="1" t="e">
        <v>#VALUE!</v>
      </c>
      <c r="MY76" s="1" t="e">
        <v>#VALUE!</v>
      </c>
      <c r="MZ76" s="1" t="e">
        <v>#VALUE!</v>
      </c>
      <c r="NA76" s="1" t="e">
        <v>#VALUE!</v>
      </c>
      <c r="NB76" s="1" t="e">
        <v>#N/A</v>
      </c>
      <c r="NC76" s="1" t="e">
        <v>#VALUE!</v>
      </c>
      <c r="ND76" s="1" t="e">
        <v>#VALUE!</v>
      </c>
      <c r="NE76" s="1">
        <v>-2.368000000000001E-2</v>
      </c>
      <c r="NF76" s="1" t="e">
        <v>#VALUE!</v>
      </c>
      <c r="NG76" s="1">
        <v>5.14968532063277E-2</v>
      </c>
      <c r="NH76" s="1" t="e">
        <v>#VALUE!</v>
      </c>
      <c r="NI76" s="1">
        <v>7.5458950457630916E-2</v>
      </c>
      <c r="NJ76" s="1" t="e">
        <v>#N/A</v>
      </c>
      <c r="NK76" s="1" t="e">
        <v>#VALUE!</v>
      </c>
      <c r="NL76" s="1" t="e">
        <v>#N/A</v>
      </c>
      <c r="NM76" s="1" t="e">
        <v>#N/A</v>
      </c>
      <c r="NN76" s="1" t="e">
        <v>#VALUE!</v>
      </c>
      <c r="NO76" s="1" t="e">
        <v>#VALUE!</v>
      </c>
      <c r="NP76" s="1" t="e">
        <v>#VALUE!</v>
      </c>
      <c r="NQ76" s="1">
        <v>0.24753204655959929</v>
      </c>
      <c r="NR76" s="1" t="e">
        <v>#N/A</v>
      </c>
      <c r="NS76" s="1" t="e">
        <v>#VALUE!</v>
      </c>
      <c r="NT76" s="1" t="e">
        <v>#VALUE!</v>
      </c>
      <c r="NU76" s="1" t="e">
        <v>#VALUE!</v>
      </c>
      <c r="NV76" s="1" t="e">
        <v>#VALUE!</v>
      </c>
      <c r="NW76" s="1">
        <v>-5.6497175141242938E-3</v>
      </c>
      <c r="NX76" s="1" t="e">
        <v>#VALUE!</v>
      </c>
      <c r="NY76" s="1" t="e">
        <v>#VALUE!</v>
      </c>
      <c r="NZ76" s="1" t="e">
        <v>#N/A</v>
      </c>
      <c r="OA76" s="1" t="e">
        <v>#N/A</v>
      </c>
      <c r="OB76" s="1" t="e">
        <v>#VALUE!</v>
      </c>
      <c r="OC76" s="1" t="e">
        <v>#VALUE!</v>
      </c>
      <c r="OD76" s="1" t="e">
        <v>#VALUE!</v>
      </c>
      <c r="OE76" s="1" t="e">
        <v>#VALUE!</v>
      </c>
      <c r="OF76" s="1">
        <v>-1.7752807773041095E-2</v>
      </c>
      <c r="OG76" s="1">
        <v>-2.5462299613977762E-2</v>
      </c>
      <c r="OH76" s="1">
        <v>1.1764705882352941E-2</v>
      </c>
      <c r="OI76" s="1" t="e">
        <v>#VALUE!</v>
      </c>
      <c r="OJ76" s="1" t="e">
        <v>#VALUE!</v>
      </c>
      <c r="OK76" s="1" t="e">
        <v>#VALUE!</v>
      </c>
      <c r="OL76" s="1">
        <v>-4.6475213675213706E-2</v>
      </c>
      <c r="OM76" s="1" t="e">
        <v>#VALUE!</v>
      </c>
      <c r="ON76" s="1" t="e">
        <v>#N/A</v>
      </c>
      <c r="OO76" s="1">
        <v>-4.5197776628748652E-2</v>
      </c>
      <c r="OP76" s="1" t="e">
        <v>#VALUE!</v>
      </c>
      <c r="OQ76" s="1">
        <v>-1.5484562445940341E-2</v>
      </c>
      <c r="OR76" s="1" t="e">
        <v>#N/A</v>
      </c>
      <c r="OS76" s="1" t="e">
        <v>#N/A</v>
      </c>
      <c r="OT76" s="1" t="e">
        <v>#VALUE!</v>
      </c>
      <c r="OU76" s="1" t="e">
        <v>#VALUE!</v>
      </c>
      <c r="OV76" s="1" t="e">
        <v>#VALUE!</v>
      </c>
      <c r="OW76" s="1">
        <v>6.3421135152085095E-3</v>
      </c>
      <c r="OX76" s="1" t="e">
        <v>#VALUE!</v>
      </c>
      <c r="OY76" s="1" t="e">
        <v>#VALUE!</v>
      </c>
      <c r="OZ76" s="1" t="e">
        <v>#VALUE!</v>
      </c>
      <c r="PA76" s="1" t="e">
        <v>#VALUE!</v>
      </c>
      <c r="PB76" s="1" t="e">
        <v>#VALUE!</v>
      </c>
      <c r="PC76" s="1" t="e">
        <v>#VALUE!</v>
      </c>
      <c r="PD76" s="1">
        <v>6.1015199197847626E-2</v>
      </c>
      <c r="PE76" s="1">
        <v>6.2096732026143776E-2</v>
      </c>
      <c r="PF76" s="1" t="e">
        <v>#N/A</v>
      </c>
      <c r="PG76" s="1" t="e">
        <v>#VALUE!</v>
      </c>
      <c r="PH76" s="1" t="e">
        <v>#N/A</v>
      </c>
      <c r="PI76" s="1" t="e">
        <v>#VALUE!</v>
      </c>
      <c r="PJ76" s="1" t="e">
        <v>#N/A</v>
      </c>
      <c r="PK76" s="1" t="e">
        <v>#N/A</v>
      </c>
      <c r="PL76" s="1" t="e">
        <v>#VALUE!</v>
      </c>
      <c r="PM76" s="1" t="e">
        <v>#N/A</v>
      </c>
      <c r="PN76" s="1">
        <v>0.17263631713554994</v>
      </c>
      <c r="PO76" s="1" t="e">
        <v>#VALUE!</v>
      </c>
      <c r="PP76" s="1">
        <v>4.1095890410958902E-2</v>
      </c>
      <c r="PQ76" s="1" t="e">
        <v>#VALUE!</v>
      </c>
      <c r="PR76" s="1" t="e">
        <v>#VALUE!</v>
      </c>
      <c r="PS76" s="1" t="e">
        <v>#VALUE!</v>
      </c>
      <c r="PT76" s="1" t="e">
        <v>#VALUE!</v>
      </c>
      <c r="PU76" s="1" t="e">
        <v>#VALUE!</v>
      </c>
      <c r="PV76" s="1" t="e">
        <v>#N/A</v>
      </c>
      <c r="PW76" s="1" t="e">
        <v>#VALUE!</v>
      </c>
      <c r="PX76" s="1">
        <v>1.3953462412162955E-2</v>
      </c>
      <c r="PY76" s="1" t="e">
        <v>#VALUE!</v>
      </c>
      <c r="PZ76" s="1" t="e">
        <v>#VALUE!</v>
      </c>
      <c r="QA76" s="1" t="e">
        <v>#VALUE!</v>
      </c>
      <c r="QB76" s="1" t="e">
        <v>#VALUE!</v>
      </c>
      <c r="QC76" s="1" t="e">
        <v>#VALUE!</v>
      </c>
      <c r="QD76" s="1" t="e">
        <v>#VALUE!</v>
      </c>
      <c r="QE76" s="1" t="e">
        <v>#N/A</v>
      </c>
      <c r="QF76" s="1" t="e">
        <v>#N/A</v>
      </c>
      <c r="QG76" s="1" t="e">
        <v>#VALUE!</v>
      </c>
      <c r="QH76" s="1" t="e">
        <v>#VALUE!</v>
      </c>
      <c r="QI76" s="1" t="e">
        <v>#N/A</v>
      </c>
      <c r="QJ76" s="1" t="e">
        <v>#VALUE!</v>
      </c>
      <c r="QK76" s="1" t="e">
        <v>#VALUE!</v>
      </c>
      <c r="QL76" s="1">
        <v>7.0921985815602835E-3</v>
      </c>
      <c r="QM76" s="1">
        <v>3.601734108006633E-2</v>
      </c>
      <c r="QN76" s="1" t="e">
        <v>#VALUE!</v>
      </c>
      <c r="QO76" s="1" t="e">
        <v>#VALUE!</v>
      </c>
      <c r="QP76" s="1" t="e">
        <v>#VALUE!</v>
      </c>
      <c r="QQ76" s="1" t="e">
        <v>#N/A</v>
      </c>
      <c r="QR76" s="1" t="e">
        <v>#VALUE!</v>
      </c>
      <c r="QS76" s="1" t="e">
        <v>#VALUE!</v>
      </c>
      <c r="QT76" s="1" t="e">
        <v>#N/A</v>
      </c>
      <c r="QU76" s="1">
        <v>9.6161410490756355E-2</v>
      </c>
      <c r="QV76" s="1">
        <v>-6.070244167329264E-3</v>
      </c>
      <c r="QW76" s="1" t="e">
        <v>#VALUE!</v>
      </c>
      <c r="QX76" s="1" t="e">
        <v>#N/A</v>
      </c>
      <c r="QY76" s="1" t="e">
        <v>#N/A</v>
      </c>
      <c r="QZ76" s="1" t="e">
        <v>#VALUE!</v>
      </c>
      <c r="RA76" s="1">
        <v>3.2662423674603494E-2</v>
      </c>
      <c r="RB76" s="1" t="e">
        <v>#N/A</v>
      </c>
      <c r="RC76" s="1" t="e">
        <v>#VALUE!</v>
      </c>
    </row>
    <row r="77" spans="1:471" x14ac:dyDescent="0.3">
      <c r="A77" s="1" t="s">
        <v>165</v>
      </c>
      <c r="B77" s="4">
        <v>0.13177748054634944</v>
      </c>
      <c r="C77" s="4">
        <v>0</v>
      </c>
      <c r="D77" s="4">
        <v>0.15874185099780791</v>
      </c>
      <c r="E77" s="4">
        <v>0.19407049934339493</v>
      </c>
      <c r="F77" s="4">
        <v>0</v>
      </c>
      <c r="G77" s="4">
        <v>0</v>
      </c>
      <c r="H77" s="4">
        <v>-4.3351059730250434E-2</v>
      </c>
      <c r="I77" s="4">
        <v>1.1664011664011658E-2</v>
      </c>
      <c r="J77" s="4">
        <v>4.8327137546468404E-2</v>
      </c>
      <c r="K77" s="4">
        <v>0</v>
      </c>
      <c r="L77" s="4">
        <v>-5.6812121212121224E-2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9.8747556649532969E-2</v>
      </c>
      <c r="X77" s="4">
        <v>0.13809102960671676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9.9364102564102552E-2</v>
      </c>
      <c r="AE77" s="4">
        <v>-5.0837320574162676E-3</v>
      </c>
      <c r="AF77" s="4">
        <v>0</v>
      </c>
      <c r="AG77" s="4">
        <v>2.9250653519993838E-2</v>
      </c>
      <c r="AH77" s="4">
        <v>1.5975766356063435E-2</v>
      </c>
      <c r="AI77" s="4">
        <v>0</v>
      </c>
      <c r="AJ77" s="4">
        <v>0</v>
      </c>
      <c r="AK77" s="4">
        <v>0</v>
      </c>
      <c r="AL77" s="4">
        <v>2.1052631578947368E-3</v>
      </c>
      <c r="AM77" s="4">
        <v>0</v>
      </c>
      <c r="AN77" s="4">
        <v>-8.1967213114754092E-2</v>
      </c>
      <c r="AO77" s="4">
        <v>3.5829874058960133E-2</v>
      </c>
      <c r="AP77" s="4">
        <v>0</v>
      </c>
      <c r="AQ77" s="4">
        <v>0</v>
      </c>
      <c r="AR77" s="4">
        <v>0.14299457757565154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-6.402439024390244E-2</v>
      </c>
      <c r="BC77" s="4">
        <v>-7.567567567567568E-2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5.8333333333333334E-2</v>
      </c>
      <c r="BM77" s="4">
        <v>0</v>
      </c>
      <c r="BN77" s="4">
        <v>8.728499067269456E-2</v>
      </c>
      <c r="BO77" s="4">
        <v>-3.3950617283950615E-2</v>
      </c>
      <c r="BP77" s="4">
        <v>0</v>
      </c>
      <c r="BQ77" s="4">
        <v>1.9230769230769232E-2</v>
      </c>
      <c r="BR77" s="4">
        <v>-2.821643008364276E-2</v>
      </c>
      <c r="BS77" s="4">
        <v>0</v>
      </c>
      <c r="BT77" s="4">
        <v>0</v>
      </c>
      <c r="BU77" s="4">
        <v>0</v>
      </c>
      <c r="BV77" s="4">
        <v>-4.472865020748782E-2</v>
      </c>
      <c r="BW77" s="4">
        <v>-2.2357025676242877E-2</v>
      </c>
      <c r="BX77" s="4">
        <v>0</v>
      </c>
      <c r="BY77" s="4">
        <v>-2.2537704918032794E-2</v>
      </c>
      <c r="BZ77" s="4">
        <v>0</v>
      </c>
      <c r="CA77" s="4">
        <v>0</v>
      </c>
      <c r="CB77" s="4">
        <v>9.4161038961038945E-2</v>
      </c>
      <c r="CC77" s="4">
        <v>2.136742921386646E-2</v>
      </c>
      <c r="CD77" s="4">
        <v>7.5284090909090912E-2</v>
      </c>
      <c r="CE77" s="4">
        <v>0</v>
      </c>
      <c r="CF77" s="4">
        <v>0</v>
      </c>
      <c r="CG77" s="4">
        <v>5.3050397877984082E-3</v>
      </c>
      <c r="CH77" s="4">
        <v>0</v>
      </c>
      <c r="CI77" s="4">
        <v>0</v>
      </c>
      <c r="CJ77" s="4">
        <v>0</v>
      </c>
      <c r="CK77" s="4">
        <v>-1.827289487411253E-2</v>
      </c>
      <c r="CL77" s="4">
        <v>0</v>
      </c>
      <c r="CM77" s="4">
        <v>0</v>
      </c>
      <c r="CN77" s="1" t="e">
        <v>#VALUE!</v>
      </c>
      <c r="CO77" s="1" t="e">
        <v>#VALUE!</v>
      </c>
      <c r="CP77" s="1" t="e">
        <v>#VALUE!</v>
      </c>
      <c r="CQ77" s="1" t="e">
        <v>#VALUE!</v>
      </c>
      <c r="CR77" s="1" t="e">
        <v>#VALUE!</v>
      </c>
      <c r="CS77" s="1" t="e">
        <v>#VALUE!</v>
      </c>
      <c r="CT77" s="1">
        <v>1.4613778705636743E-2</v>
      </c>
      <c r="CU77" s="1">
        <v>-0.13888511319529398</v>
      </c>
      <c r="CV77" s="1">
        <v>-2.1965730019421412E-2</v>
      </c>
      <c r="CW77" s="1">
        <v>-7.9238095238094632E-3</v>
      </c>
      <c r="CX77" s="1">
        <v>-1.5536723163841809E-2</v>
      </c>
      <c r="CY77" s="1">
        <v>-1.2158054711246201E-2</v>
      </c>
      <c r="CZ77" s="1" t="e">
        <v>#VALUE!</v>
      </c>
      <c r="DA77" s="1">
        <v>7.1278297872340482E-2</v>
      </c>
      <c r="DB77" s="1" t="e">
        <v>#VALUE!</v>
      </c>
      <c r="DC77" s="1" t="e">
        <v>#VALUE!</v>
      </c>
      <c r="DD77" s="1" t="e">
        <v>#VALUE!</v>
      </c>
      <c r="DE77" s="1" t="e">
        <v>#VALUE!</v>
      </c>
      <c r="DF77" s="1" t="e">
        <v>#VALUE!</v>
      </c>
      <c r="DG77" s="1" t="e">
        <v>#VALUE!</v>
      </c>
      <c r="DH77" s="1" t="e">
        <v>#VALUE!</v>
      </c>
      <c r="DI77" s="1" t="e">
        <v>#VALUE!</v>
      </c>
      <c r="DJ77" s="1" t="e">
        <v>#VALUE!</v>
      </c>
      <c r="DK77" s="1" t="e">
        <v>#VALUE!</v>
      </c>
      <c r="DL77" s="1" t="e">
        <v>#N/A</v>
      </c>
      <c r="DM77" s="1" t="e">
        <v>#VALUE!</v>
      </c>
      <c r="DN77" s="1" t="e">
        <v>#VALUE!</v>
      </c>
      <c r="DO77" s="1" t="e">
        <v>#VALUE!</v>
      </c>
      <c r="DP77" s="1" t="e">
        <v>#VALUE!</v>
      </c>
      <c r="DQ77" s="1" t="e">
        <v>#VALUE!</v>
      </c>
      <c r="DR77" s="1" t="e">
        <v>#VALUE!</v>
      </c>
      <c r="DS77" s="1" t="e">
        <v>#VALUE!</v>
      </c>
      <c r="DT77" s="1" t="e">
        <v>#VALUE!</v>
      </c>
      <c r="DU77" s="1" t="e">
        <v>#VALUE!</v>
      </c>
      <c r="DV77" s="1" t="e">
        <v>#VALUE!</v>
      </c>
      <c r="DW77" s="1" t="e">
        <v>#N/A</v>
      </c>
      <c r="DX77" s="1">
        <v>2.1604938271604937E-2</v>
      </c>
      <c r="DY77" s="1">
        <v>-7.4999148008042846E-2</v>
      </c>
      <c r="DZ77" s="1" t="e">
        <v>#VALUE!</v>
      </c>
      <c r="EA77" s="1" t="e">
        <v>#VALUE!</v>
      </c>
      <c r="EB77" s="1" t="e">
        <v>#VALUE!</v>
      </c>
      <c r="EC77" s="1" t="e">
        <v>#VALUE!</v>
      </c>
      <c r="ED77" s="1">
        <v>-0.11801324900557485</v>
      </c>
      <c r="EE77" s="1" t="e">
        <v>#N/A</v>
      </c>
      <c r="EF77" s="1" t="e">
        <v>#VALUE!</v>
      </c>
      <c r="EG77" s="1" t="e">
        <v>#VALUE!</v>
      </c>
      <c r="EH77" s="1">
        <v>-1.5873015873015872E-2</v>
      </c>
      <c r="EI77" s="1" t="e">
        <v>#VALUE!</v>
      </c>
      <c r="EJ77" s="1" t="e">
        <v>#VALUE!</v>
      </c>
      <c r="EK77" s="1" t="e">
        <v>#VALUE!</v>
      </c>
      <c r="EL77" s="1" t="e">
        <v>#VALUE!</v>
      </c>
      <c r="EM77" s="1" t="e">
        <v>#VALUE!</v>
      </c>
      <c r="EN77" s="1" t="e">
        <v>#VALUE!</v>
      </c>
      <c r="EO77" s="1" t="e">
        <v>#VALUE!</v>
      </c>
      <c r="EP77" s="1" t="e">
        <v>#VALUE!</v>
      </c>
      <c r="EQ77" s="1" t="e">
        <v>#VALUE!</v>
      </c>
      <c r="ER77" s="1" t="e">
        <v>#VALUE!</v>
      </c>
      <c r="ES77" s="1">
        <v>-2.4193532778365948E-2</v>
      </c>
      <c r="ET77" s="1">
        <v>-1.2345679012345678E-2</v>
      </c>
      <c r="EU77" s="1" t="e">
        <v>#VALUE!</v>
      </c>
      <c r="EV77" s="1" t="e">
        <v>#N/A</v>
      </c>
      <c r="EW77" s="1" t="e">
        <v>#VALUE!</v>
      </c>
      <c r="EX77" s="1" t="e">
        <v>#VALUE!</v>
      </c>
      <c r="EY77" s="1" t="e">
        <v>#VALUE!</v>
      </c>
      <c r="EZ77" s="1">
        <v>-4.4997333333333243E-2</v>
      </c>
      <c r="FA77" s="1" t="e">
        <v>#VALUE!</v>
      </c>
      <c r="FB77" s="1" t="e">
        <v>#N/A</v>
      </c>
      <c r="FC77" s="1" t="e">
        <v>#VALUE!</v>
      </c>
      <c r="FD77" s="1" t="e">
        <v>#VALUE!</v>
      </c>
      <c r="FE77" s="1">
        <v>1.8032786885245903E-2</v>
      </c>
      <c r="FF77" s="1">
        <v>-1.7653948567730192E-2</v>
      </c>
      <c r="FG77" s="1" t="e">
        <v>#VALUE!</v>
      </c>
      <c r="FH77" s="1" t="e">
        <v>#VALUE!</v>
      </c>
      <c r="FI77" s="1" t="e">
        <v>#VALUE!</v>
      </c>
      <c r="FJ77" s="1">
        <v>-1.7152941176470596E-2</v>
      </c>
      <c r="FK77" s="1" t="e">
        <v>#VALUE!</v>
      </c>
      <c r="FL77" s="1" t="e">
        <v>#N/A</v>
      </c>
      <c r="FM77" s="1" t="e">
        <v>#VALUE!</v>
      </c>
      <c r="FN77" s="1" t="e">
        <v>#VALUE!</v>
      </c>
      <c r="FO77" s="1" t="e">
        <v>#VALUE!</v>
      </c>
      <c r="FP77" s="1" t="e">
        <v>#VALUE!</v>
      </c>
      <c r="FQ77" s="1" t="e">
        <v>#VALUE!</v>
      </c>
      <c r="FR77" s="1" t="e">
        <v>#VALUE!</v>
      </c>
      <c r="FS77" s="1" t="e">
        <v>#VALUE!</v>
      </c>
      <c r="FT77" s="1" t="e">
        <v>#VALUE!</v>
      </c>
      <c r="FU77" s="1" t="e">
        <v>#VALUE!</v>
      </c>
      <c r="FV77" s="1" t="e">
        <v>#N/A</v>
      </c>
      <c r="FW77" s="1" t="e">
        <v>#VALUE!</v>
      </c>
      <c r="FX77" s="1">
        <v>4.7441860465116281E-2</v>
      </c>
      <c r="FY77" s="1" t="e">
        <v>#VALUE!</v>
      </c>
      <c r="FZ77" s="1" t="e">
        <v>#N/A</v>
      </c>
      <c r="GA77" s="1" t="e">
        <v>#VALUE!</v>
      </c>
      <c r="GB77" s="1" t="e">
        <v>#VALUE!</v>
      </c>
      <c r="GC77" s="1" t="e">
        <v>#VALUE!</v>
      </c>
      <c r="GD77" s="1" t="e">
        <v>#VALUE!</v>
      </c>
      <c r="GE77" s="1" t="e">
        <v>#VALUE!</v>
      </c>
      <c r="GF77" s="1" t="e">
        <v>#VALUE!</v>
      </c>
      <c r="GG77" s="1">
        <v>5.1766531808035726E-2</v>
      </c>
      <c r="GH77" s="1">
        <v>-2.3668639053254437E-2</v>
      </c>
      <c r="GI77" s="1">
        <v>4.3171918818244635E-2</v>
      </c>
      <c r="GJ77" s="1" t="e">
        <v>#VALUE!</v>
      </c>
      <c r="GK77" s="1" t="e">
        <v>#VALUE!</v>
      </c>
      <c r="GL77" s="1" t="e">
        <v>#VALUE!</v>
      </c>
      <c r="GM77" s="1" t="e">
        <v>#VALUE!</v>
      </c>
      <c r="GN77" s="1" t="e">
        <v>#VALUE!</v>
      </c>
      <c r="GO77" s="1" t="e">
        <v>#VALUE!</v>
      </c>
      <c r="GP77" s="1" t="e">
        <v>#VALUE!</v>
      </c>
      <c r="GQ77" s="1" t="e">
        <v>#VALUE!</v>
      </c>
      <c r="GR77" s="1" t="e">
        <v>#VALUE!</v>
      </c>
      <c r="GS77" s="1" t="e">
        <v>#VALUE!</v>
      </c>
      <c r="GT77" s="1" t="e">
        <v>#VALUE!</v>
      </c>
      <c r="GU77" s="1" t="e">
        <v>#VALUE!</v>
      </c>
      <c r="GV77" s="1" t="e">
        <v>#N/A</v>
      </c>
      <c r="GW77" s="1" t="e">
        <v>#VALUE!</v>
      </c>
      <c r="GX77" s="1" t="e">
        <v>#VALUE!</v>
      </c>
      <c r="GY77" s="1" t="e">
        <v>#VALUE!</v>
      </c>
      <c r="GZ77" s="1">
        <v>-1.4787430683918669E-2</v>
      </c>
      <c r="HA77" s="1" t="e">
        <v>#VALUE!</v>
      </c>
      <c r="HB77" s="1">
        <v>0.109375</v>
      </c>
      <c r="HC77" s="1">
        <v>5.6666271052943896E-2</v>
      </c>
      <c r="HD77" s="1" t="e">
        <v>#VALUE!</v>
      </c>
      <c r="HE77" s="1">
        <v>7.0188511724509642E-2</v>
      </c>
      <c r="HF77" s="1" t="e">
        <v>#VALUE!</v>
      </c>
      <c r="HG77" s="1">
        <v>-6.4374117451613101E-4</v>
      </c>
      <c r="HH77" s="1" t="e">
        <v>#VALUE!</v>
      </c>
      <c r="HI77" s="1">
        <v>2.7335935193991568E-2</v>
      </c>
      <c r="HJ77" s="1" t="e">
        <v>#VALUE!</v>
      </c>
      <c r="HK77" s="1" t="e">
        <v>#VALUE!</v>
      </c>
      <c r="HL77" s="1">
        <v>-5.1460228716645455E-2</v>
      </c>
      <c r="HM77" s="1">
        <v>-4.6357712807760562E-2</v>
      </c>
      <c r="HN77" s="1" t="e">
        <v>#VALUE!</v>
      </c>
      <c r="HO77" s="1">
        <v>1.5912883435582746E-2</v>
      </c>
      <c r="HP77" s="1" t="e">
        <v>#VALUE!</v>
      </c>
      <c r="HQ77" s="1" t="e">
        <v>#VALUE!</v>
      </c>
      <c r="HR77" s="1" t="e">
        <v>#VALUE!</v>
      </c>
      <c r="HS77" s="1" t="e">
        <v>#VALUE!</v>
      </c>
      <c r="HT77" s="1" t="e">
        <v>#VALUE!</v>
      </c>
      <c r="HU77" s="1">
        <v>2.6239067055393587E-2</v>
      </c>
      <c r="HV77" s="1" t="e">
        <v>#VALUE!</v>
      </c>
      <c r="HW77" s="1" t="e">
        <v>#VALUE!</v>
      </c>
      <c r="HX77" s="1" t="e">
        <v>#VALUE!</v>
      </c>
      <c r="HY77" s="1">
        <v>-4.261363636363636E-2</v>
      </c>
      <c r="HZ77" s="1">
        <v>-5.647840531561462E-2</v>
      </c>
      <c r="IA77" s="1" t="e">
        <v>#VALUE!</v>
      </c>
      <c r="IB77" s="1" t="e">
        <v>#VALUE!</v>
      </c>
      <c r="IC77" s="1" t="e">
        <v>#VALUE!</v>
      </c>
      <c r="ID77" s="1" t="e">
        <v>#N/A</v>
      </c>
      <c r="IE77" s="1">
        <v>-3.9694656488549619E-2</v>
      </c>
      <c r="IF77" s="1">
        <v>0.31093881839746562</v>
      </c>
      <c r="IG77" s="1" t="e">
        <v>#VALUE!</v>
      </c>
      <c r="IH77" s="1">
        <v>2.0942408376963352E-2</v>
      </c>
      <c r="II77" s="1" t="e">
        <v>#VALUE!</v>
      </c>
      <c r="IJ77" s="1" t="e">
        <v>#VALUE!</v>
      </c>
      <c r="IK77" s="1" t="e">
        <v>#N/A</v>
      </c>
      <c r="IL77" s="1" t="e">
        <v>#VALUE!</v>
      </c>
      <c r="IM77" s="1" t="e">
        <v>#VALUE!</v>
      </c>
      <c r="IN77" s="1" t="e">
        <v>#VALUE!</v>
      </c>
      <c r="IO77" s="1" t="e">
        <v>#VALUE!</v>
      </c>
      <c r="IP77" s="1" t="e">
        <v>#VALUE!</v>
      </c>
      <c r="IQ77" s="1">
        <v>2.3222060957910014E-2</v>
      </c>
      <c r="IR77" s="1" t="e">
        <v>#VALUE!</v>
      </c>
      <c r="IS77" s="1">
        <v>1.3792951250193102E-2</v>
      </c>
      <c r="IT77" s="1" t="e">
        <v>#VALUE!</v>
      </c>
      <c r="IU77" s="1" t="e">
        <v>#VALUE!</v>
      </c>
      <c r="IV77" s="1" t="e">
        <v>#VALUE!</v>
      </c>
      <c r="IW77" s="1" t="e">
        <v>#VALUE!</v>
      </c>
      <c r="IX77" s="1" t="e">
        <v>#VALUE!</v>
      </c>
      <c r="IY77" s="1" t="e">
        <v>#VALUE!</v>
      </c>
      <c r="IZ77" s="1" t="e">
        <v>#VALUE!</v>
      </c>
      <c r="JA77" s="1">
        <v>-9.6385542168674707E-3</v>
      </c>
      <c r="JB77" s="1" t="e">
        <v>#VALUE!</v>
      </c>
      <c r="JC77" s="1" t="e">
        <v>#VALUE!</v>
      </c>
      <c r="JD77" s="1" t="e">
        <v>#VALUE!</v>
      </c>
      <c r="JE77" s="1" t="e">
        <v>#VALUE!</v>
      </c>
      <c r="JF77" s="1" t="e">
        <v>#VALUE!</v>
      </c>
      <c r="JG77" s="1" t="e">
        <v>#VALUE!</v>
      </c>
      <c r="JH77" s="1">
        <v>-7.407407407407407E-2</v>
      </c>
      <c r="JI77" s="1">
        <v>1.7980636237897647E-2</v>
      </c>
      <c r="JJ77" s="1" t="e">
        <v>#VALUE!</v>
      </c>
      <c r="JK77" s="1">
        <v>-0.1546014728721006</v>
      </c>
      <c r="JL77" s="1" t="e">
        <v>#VALUE!</v>
      </c>
      <c r="JM77" s="1" t="e">
        <v>#VALUE!</v>
      </c>
      <c r="JN77" s="1" t="e">
        <v>#VALUE!</v>
      </c>
      <c r="JO77" s="1" t="e">
        <v>#VALUE!</v>
      </c>
      <c r="JP77" s="1" t="e">
        <v>#VALUE!</v>
      </c>
      <c r="JQ77" s="1" t="e">
        <v>#VALUE!</v>
      </c>
      <c r="JR77" s="1">
        <v>5.1679372901817462E-2</v>
      </c>
      <c r="JS77" s="1" t="e">
        <v>#VALUE!</v>
      </c>
      <c r="JT77" s="1" t="e">
        <v>#VALUE!</v>
      </c>
      <c r="JU77" s="1">
        <v>-1.7967208088756594E-2</v>
      </c>
      <c r="JV77" s="1" t="e">
        <v>#VALUE!</v>
      </c>
      <c r="JW77" s="1" t="e">
        <v>#VALUE!</v>
      </c>
      <c r="JX77" s="1" t="e">
        <v>#VALUE!</v>
      </c>
      <c r="JY77" s="1" t="e">
        <v>#VALUE!</v>
      </c>
      <c r="JZ77" s="1" t="e">
        <v>#VALUE!</v>
      </c>
      <c r="KA77" s="1" t="e">
        <v>#VALUE!</v>
      </c>
      <c r="KB77" s="1">
        <v>8.012930523399079E-3</v>
      </c>
      <c r="KC77" s="1" t="e">
        <v>#N/A</v>
      </c>
      <c r="KD77" s="1">
        <v>-7.5234011546437995E-2</v>
      </c>
      <c r="KE77" s="1" t="e">
        <v>#VALUE!</v>
      </c>
      <c r="KF77" s="1" t="e">
        <v>#VALUE!</v>
      </c>
      <c r="KG77" s="1">
        <v>-2.4271844660194174E-2</v>
      </c>
      <c r="KH77" s="1">
        <v>1.0296010296010296E-2</v>
      </c>
      <c r="KI77" s="1" t="e">
        <v>#VALUE!</v>
      </c>
      <c r="KJ77" s="1" t="e">
        <v>#VALUE!</v>
      </c>
      <c r="KK77" s="1">
        <v>7.057965573012522E-4</v>
      </c>
      <c r="KL77" s="1" t="e">
        <v>#VALUE!</v>
      </c>
      <c r="KM77" s="1" t="e">
        <v>#VALUE!</v>
      </c>
      <c r="KN77" s="1">
        <v>-1.9108280254777069E-2</v>
      </c>
      <c r="KO77" s="1">
        <v>-4.2682926829268296E-2</v>
      </c>
      <c r="KP77" s="1">
        <v>7.297537822604569E-2</v>
      </c>
      <c r="KQ77" s="1" t="e">
        <v>#VALUE!</v>
      </c>
      <c r="KR77" s="1">
        <v>-3.7253697404252578E-2</v>
      </c>
      <c r="KS77" s="1">
        <v>-3.2860557768924263E-2</v>
      </c>
      <c r="KT77" s="1" t="e">
        <v>#VALUE!</v>
      </c>
      <c r="KU77" s="1" t="e">
        <v>#VALUE!</v>
      </c>
      <c r="KV77" s="1">
        <v>2.5316455696202532E-3</v>
      </c>
      <c r="KW77" s="1" t="e">
        <v>#VALUE!</v>
      </c>
      <c r="KX77" s="1">
        <v>-7.4441644516552219E-2</v>
      </c>
      <c r="KY77" s="1" t="e">
        <v>#VALUE!</v>
      </c>
      <c r="KZ77" s="1" t="e">
        <v>#N/A</v>
      </c>
      <c r="LA77" s="1" t="e">
        <v>#VALUE!</v>
      </c>
      <c r="LB77" s="1" t="e">
        <v>#VALUE!</v>
      </c>
      <c r="LC77" s="1" t="e">
        <v>#VALUE!</v>
      </c>
      <c r="LD77" s="1" t="e">
        <v>#VALUE!</v>
      </c>
      <c r="LE77" s="1" t="e">
        <v>#N/A</v>
      </c>
      <c r="LF77" s="1" t="e">
        <v>#VALUE!</v>
      </c>
      <c r="LG77" s="1" t="e">
        <v>#VALUE!</v>
      </c>
      <c r="LH77" s="1" t="e">
        <v>#VALUE!</v>
      </c>
      <c r="LI77" s="1" t="e">
        <v>#VALUE!</v>
      </c>
      <c r="LJ77" s="1" t="e">
        <v>#VALUE!</v>
      </c>
      <c r="LK77" s="1" t="e">
        <v>#VALUE!</v>
      </c>
      <c r="LL77" s="1" t="e">
        <v>#N/A</v>
      </c>
      <c r="LM77" s="1">
        <v>1.9724383066748164E-2</v>
      </c>
      <c r="LN77" s="1" t="e">
        <v>#VALUE!</v>
      </c>
      <c r="LO77" s="1" t="e">
        <v>#N/A</v>
      </c>
      <c r="LP77" s="1" t="e">
        <v>#N/A</v>
      </c>
      <c r="LQ77" s="1" t="e">
        <v>#VALUE!</v>
      </c>
      <c r="LR77" s="1" t="e">
        <v>#N/A</v>
      </c>
      <c r="LS77" s="1">
        <v>4.8969072164948453E-2</v>
      </c>
      <c r="LT77" s="1">
        <v>0.21241971254932457</v>
      </c>
      <c r="LU77" s="1" t="e">
        <v>#VALUE!</v>
      </c>
      <c r="LV77" s="1" t="e">
        <v>#N/A</v>
      </c>
      <c r="LW77" s="1" t="e">
        <v>#VALUE!</v>
      </c>
      <c r="LX77" s="1" t="e">
        <v>#VALUE!</v>
      </c>
      <c r="LY77" s="1" t="e">
        <v>#N/A</v>
      </c>
      <c r="LZ77" s="1" t="e">
        <v>#VALUE!</v>
      </c>
      <c r="MA77" s="1" t="e">
        <v>#VALUE!</v>
      </c>
      <c r="MB77" s="1">
        <v>2.4630541871921183E-2</v>
      </c>
      <c r="MC77" s="1">
        <v>-3.6147400197782648E-2</v>
      </c>
      <c r="MD77" s="1">
        <v>2.1548201557925608E-2</v>
      </c>
      <c r="ME77" s="1" t="e">
        <v>#VALUE!</v>
      </c>
      <c r="MF77" s="1">
        <v>4.0899126394660212E-3</v>
      </c>
      <c r="MG77" s="1" t="e">
        <v>#VALUE!</v>
      </c>
      <c r="MH77" s="1" t="e">
        <v>#N/A</v>
      </c>
      <c r="MI77" s="1" t="e">
        <v>#VALUE!</v>
      </c>
      <c r="MJ77" s="1" t="e">
        <v>#VALUE!</v>
      </c>
      <c r="MK77" s="1" t="e">
        <v>#VALUE!</v>
      </c>
      <c r="ML77" s="1" t="e">
        <v>#VALUE!</v>
      </c>
      <c r="MM77" s="1" t="e">
        <v>#VALUE!</v>
      </c>
      <c r="MN77" s="1" t="e">
        <v>#VALUE!</v>
      </c>
      <c r="MO77" s="1" t="e">
        <v>#N/A</v>
      </c>
      <c r="MP77" s="1" t="e">
        <v>#VALUE!</v>
      </c>
      <c r="MQ77" s="1">
        <v>-9.2122830440587444E-2</v>
      </c>
      <c r="MR77" s="1" t="e">
        <v>#VALUE!</v>
      </c>
      <c r="MS77" s="1" t="e">
        <v>#N/A</v>
      </c>
      <c r="MT77" s="1" t="e">
        <v>#VALUE!</v>
      </c>
      <c r="MU77" s="1" t="e">
        <v>#VALUE!</v>
      </c>
      <c r="MV77" s="1" t="e">
        <v>#N/A</v>
      </c>
      <c r="MW77" s="1" t="e">
        <v>#VALUE!</v>
      </c>
      <c r="MX77" s="1">
        <v>-6.0069790628115571E-2</v>
      </c>
      <c r="MY77" s="1" t="e">
        <v>#VALUE!</v>
      </c>
      <c r="MZ77" s="1" t="e">
        <v>#VALUE!</v>
      </c>
      <c r="NA77" s="1" t="e">
        <v>#VALUE!</v>
      </c>
      <c r="NB77" s="1" t="e">
        <v>#VALUE!</v>
      </c>
      <c r="NC77" s="1" t="e">
        <v>#VALUE!</v>
      </c>
      <c r="ND77" s="1" t="e">
        <v>#VALUE!</v>
      </c>
      <c r="NE77" s="1" t="e">
        <v>#VALUE!</v>
      </c>
      <c r="NF77" s="1" t="e">
        <v>#VALUE!</v>
      </c>
      <c r="NG77" s="1">
        <v>7.4059767531692272E-2</v>
      </c>
      <c r="NH77" s="1">
        <v>8.6100861008610082E-3</v>
      </c>
      <c r="NI77" s="1">
        <v>-4.4271177481167339E-3</v>
      </c>
      <c r="NJ77" s="1" t="e">
        <v>#N/A</v>
      </c>
      <c r="NK77" s="1" t="e">
        <v>#VALUE!</v>
      </c>
      <c r="NL77" s="1" t="e">
        <v>#N/A</v>
      </c>
      <c r="NM77" s="1" t="e">
        <v>#N/A</v>
      </c>
      <c r="NN77" s="1" t="e">
        <v>#N/A</v>
      </c>
      <c r="NO77" s="1" t="e">
        <v>#VALUE!</v>
      </c>
      <c r="NP77" s="1" t="e">
        <v>#VALUE!</v>
      </c>
      <c r="NQ77" s="1" t="e">
        <v>#VALUE!</v>
      </c>
      <c r="NR77" s="1" t="e">
        <v>#N/A</v>
      </c>
      <c r="NS77" s="1" t="e">
        <v>#VALUE!</v>
      </c>
      <c r="NT77" s="1" t="e">
        <v>#VALUE!</v>
      </c>
      <c r="NU77" s="1" t="e">
        <v>#VALUE!</v>
      </c>
      <c r="NV77" s="1" t="e">
        <v>#VALUE!</v>
      </c>
      <c r="NW77" s="1">
        <v>0.11333823335890328</v>
      </c>
      <c r="NX77" s="1" t="e">
        <v>#VALUE!</v>
      </c>
      <c r="NY77" s="1" t="e">
        <v>#N/A</v>
      </c>
      <c r="NZ77" s="1" t="e">
        <v>#N/A</v>
      </c>
      <c r="OA77" s="1" t="e">
        <v>#N/A</v>
      </c>
      <c r="OB77" s="1" t="e">
        <v>#N/A</v>
      </c>
      <c r="OC77" s="1">
        <v>-3.5586985981574483E-2</v>
      </c>
      <c r="OD77" s="1" t="e">
        <v>#VALUE!</v>
      </c>
      <c r="OE77" s="1" t="e">
        <v>#N/A</v>
      </c>
      <c r="OF77" s="1">
        <v>2.3811047619047669E-2</v>
      </c>
      <c r="OG77" s="1" t="e">
        <v>#N/A</v>
      </c>
      <c r="OH77" s="1">
        <v>-3.0821917808219176E-2</v>
      </c>
      <c r="OI77" s="1" t="e">
        <v>#VALUE!</v>
      </c>
      <c r="OJ77" s="1" t="e">
        <v>#VALUE!</v>
      </c>
      <c r="OK77" s="1" t="e">
        <v>#VALUE!</v>
      </c>
      <c r="OL77" s="1">
        <v>-7.6481835564053535E-3</v>
      </c>
      <c r="OM77" s="1" t="e">
        <v>#VALUE!</v>
      </c>
      <c r="ON77" s="1" t="e">
        <v>#N/A</v>
      </c>
      <c r="OO77" s="1" t="e">
        <v>#VALUE!</v>
      </c>
      <c r="OP77" s="1">
        <v>-2.5894336380929042E-2</v>
      </c>
      <c r="OQ77" s="1" t="e">
        <v>#VALUE!</v>
      </c>
      <c r="OR77" s="1" t="e">
        <v>#N/A</v>
      </c>
      <c r="OS77" s="1" t="e">
        <v>#N/A</v>
      </c>
      <c r="OT77" s="1" t="e">
        <v>#VALUE!</v>
      </c>
      <c r="OU77" s="1" t="e">
        <v>#N/A</v>
      </c>
      <c r="OV77" s="1" t="e">
        <v>#VALUE!</v>
      </c>
      <c r="OW77" s="1">
        <v>-1.5459188354383889E-2</v>
      </c>
      <c r="OX77" s="1" t="e">
        <v>#VALUE!</v>
      </c>
      <c r="OY77" s="1" t="e">
        <v>#VALUE!</v>
      </c>
      <c r="OZ77" s="1" t="e">
        <v>#VALUE!</v>
      </c>
      <c r="PA77" s="1">
        <v>0.22476289613694178</v>
      </c>
      <c r="PB77" s="1" t="e">
        <v>#VALUE!</v>
      </c>
      <c r="PC77" s="1" t="e">
        <v>#VALUE!</v>
      </c>
      <c r="PD77" s="1">
        <v>-1.3646783625730935E-2</v>
      </c>
      <c r="PE77" s="1" t="e">
        <v>#VALUE!</v>
      </c>
      <c r="PF77" s="1" t="e">
        <v>#N/A</v>
      </c>
      <c r="PG77" s="1" t="e">
        <v>#VALUE!</v>
      </c>
      <c r="PH77" s="1" t="e">
        <v>#N/A</v>
      </c>
      <c r="PI77" s="1">
        <v>1.1961722488038277E-2</v>
      </c>
      <c r="PJ77" s="1" t="e">
        <v>#N/A</v>
      </c>
      <c r="PK77" s="1" t="e">
        <v>#N/A</v>
      </c>
      <c r="PL77" s="1" t="e">
        <v>#VALUE!</v>
      </c>
      <c r="PM77" s="1" t="e">
        <v>#N/A</v>
      </c>
      <c r="PN77" s="1">
        <v>0.35937857142857155</v>
      </c>
      <c r="PO77" s="1" t="e">
        <v>#VALUE!</v>
      </c>
      <c r="PP77" s="1" t="e">
        <v>#VALUE!</v>
      </c>
      <c r="PQ77" s="1" t="e">
        <v>#VALUE!</v>
      </c>
      <c r="PR77" s="1" t="e">
        <v>#VALUE!</v>
      </c>
      <c r="PS77" s="1" t="e">
        <v>#VALUE!</v>
      </c>
      <c r="PT77" s="1" t="e">
        <v>#VALUE!</v>
      </c>
      <c r="PU77" s="1" t="e">
        <v>#VALUE!</v>
      </c>
      <c r="PV77" s="1" t="e">
        <v>#N/A</v>
      </c>
      <c r="PW77" s="1">
        <v>8.1135902636916488E-3</v>
      </c>
      <c r="PX77" s="1" t="e">
        <v>#N/A</v>
      </c>
      <c r="PY77" s="1" t="e">
        <v>#VALUE!</v>
      </c>
      <c r="PZ77" s="1" t="e">
        <v>#VALUE!</v>
      </c>
      <c r="QA77" s="1">
        <v>-1.8867924528301886E-2</v>
      </c>
      <c r="QB77" s="1" t="e">
        <v>#VALUE!</v>
      </c>
      <c r="QC77" s="1" t="e">
        <v>#VALUE!</v>
      </c>
      <c r="QD77" s="1">
        <v>2.9304201050262567E-2</v>
      </c>
      <c r="QE77" s="1" t="e">
        <v>#N/A</v>
      </c>
      <c r="QF77" s="1" t="e">
        <v>#N/A</v>
      </c>
      <c r="QG77" s="1" t="e">
        <v>#N/A</v>
      </c>
      <c r="QH77" s="1" t="e">
        <v>#VALUE!</v>
      </c>
      <c r="QI77" s="1" t="e">
        <v>#N/A</v>
      </c>
      <c r="QJ77" s="1">
        <v>-6.5476190476190479E-2</v>
      </c>
      <c r="QK77" s="1" t="e">
        <v>#VALUE!</v>
      </c>
      <c r="QL77" s="1" t="e">
        <v>#VALUE!</v>
      </c>
      <c r="QM77" s="1">
        <v>-3.9652545089652241E-2</v>
      </c>
      <c r="QN77" s="1">
        <v>-7.6041762912316402E-2</v>
      </c>
      <c r="QO77" s="1" t="e">
        <v>#VALUE!</v>
      </c>
      <c r="QP77" s="1">
        <v>1.9010585439619788E-2</v>
      </c>
      <c r="QQ77" s="1" t="e">
        <v>#N/A</v>
      </c>
      <c r="QR77" s="1" t="e">
        <v>#VALUE!</v>
      </c>
      <c r="QS77" s="1">
        <v>-2.9629278467810751E-3</v>
      </c>
      <c r="QT77" s="1" t="e">
        <v>#N/A</v>
      </c>
      <c r="QU77" s="1">
        <v>0.37606599187056655</v>
      </c>
      <c r="QV77" s="1" t="e">
        <v>#VALUE!</v>
      </c>
      <c r="QW77" s="1">
        <v>5.0691244239631339E-2</v>
      </c>
      <c r="QX77" s="1" t="e">
        <v>#N/A</v>
      </c>
      <c r="QY77" s="1" t="e">
        <v>#N/A</v>
      </c>
      <c r="QZ77" s="1">
        <v>-1.3812154696132596E-2</v>
      </c>
      <c r="RA77" s="1">
        <v>-4.9991655695451359E-2</v>
      </c>
      <c r="RB77" s="1" t="e">
        <v>#N/A</v>
      </c>
      <c r="RC77" s="1" t="e">
        <v>#VALUE!</v>
      </c>
    </row>
    <row r="78" spans="1:471" x14ac:dyDescent="0.3">
      <c r="A78" s="1" t="s">
        <v>166</v>
      </c>
      <c r="B78" s="4">
        <v>-5.9495928937664019E-2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-7.9754601226993863E-2</v>
      </c>
      <c r="I78" s="4">
        <v>0</v>
      </c>
      <c r="J78" s="4">
        <v>0</v>
      </c>
      <c r="K78" s="4">
        <v>0</v>
      </c>
      <c r="L78" s="4">
        <v>0</v>
      </c>
      <c r="M78" s="4">
        <v>-7.9479247228667185E-2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7.279474269273517E-2</v>
      </c>
      <c r="W78" s="4">
        <v>-8.0451767618162917E-3</v>
      </c>
      <c r="X78" s="4">
        <v>0.20381036774479397</v>
      </c>
      <c r="Y78" s="4">
        <v>0</v>
      </c>
      <c r="Z78" s="4">
        <v>-5.2152720532893659E-2</v>
      </c>
      <c r="AA78" s="4">
        <v>0</v>
      </c>
      <c r="AB78" s="4">
        <v>0</v>
      </c>
      <c r="AC78" s="4">
        <v>0</v>
      </c>
      <c r="AD78" s="4">
        <v>0</v>
      </c>
      <c r="AE78" s="4">
        <v>-1.4301430143014302E-2</v>
      </c>
      <c r="AF78" s="4">
        <v>0</v>
      </c>
      <c r="AG78" s="4">
        <v>1.1160714285714286E-2</v>
      </c>
      <c r="AH78" s="4">
        <v>2.325798736634635E-2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-4.2253521126760563E-2</v>
      </c>
      <c r="AO78" s="4">
        <v>2.0547888909893397E-2</v>
      </c>
      <c r="AP78" s="4">
        <v>0</v>
      </c>
      <c r="AQ78" s="4">
        <v>0</v>
      </c>
      <c r="AR78" s="4">
        <v>-4.8052858143958287E-2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6.4516073134415111E-2</v>
      </c>
      <c r="AZ78" s="4">
        <v>2.1164021164021163E-2</v>
      </c>
      <c r="BA78" s="4">
        <v>0</v>
      </c>
      <c r="BB78" s="4">
        <v>-4.1805572704449095E-2</v>
      </c>
      <c r="BC78" s="4">
        <v>-6.9665373986949344E-2</v>
      </c>
      <c r="BD78" s="4">
        <v>-1.2620938628158777E-2</v>
      </c>
      <c r="BE78" s="4">
        <v>0</v>
      </c>
      <c r="BF78" s="4">
        <v>0</v>
      </c>
      <c r="BG78" s="4">
        <v>-7.7114940161552847E-3</v>
      </c>
      <c r="BH78" s="4">
        <v>0</v>
      </c>
      <c r="BI78" s="4">
        <v>0</v>
      </c>
      <c r="BJ78" s="4">
        <v>0</v>
      </c>
      <c r="BK78" s="4">
        <v>0</v>
      </c>
      <c r="BL78" s="4">
        <v>7.716049382716049E-2</v>
      </c>
      <c r="BM78" s="4">
        <v>2.8534311731648804E-2</v>
      </c>
      <c r="BN78" s="4">
        <v>0</v>
      </c>
      <c r="BO78" s="4">
        <v>0</v>
      </c>
      <c r="BP78" s="4">
        <v>9.011246035051744E-2</v>
      </c>
      <c r="BQ78" s="4">
        <v>0</v>
      </c>
      <c r="BR78" s="4">
        <v>-4.3859649122807015E-2</v>
      </c>
      <c r="BS78" s="4">
        <v>0</v>
      </c>
      <c r="BT78" s="4">
        <v>0</v>
      </c>
      <c r="BU78" s="4">
        <v>-4.2505592841163314E-2</v>
      </c>
      <c r="BV78" s="4">
        <v>1.2913772648534725E-2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-9.0527372918407054E-2</v>
      </c>
      <c r="CF78" s="4">
        <v>-3.8418627213192631E-3</v>
      </c>
      <c r="CG78" s="4">
        <v>7.8669662921348905E-3</v>
      </c>
      <c r="CH78" s="4">
        <v>0</v>
      </c>
      <c r="CI78" s="4">
        <v>1.5311239977946216E-3</v>
      </c>
      <c r="CJ78" s="4">
        <v>0</v>
      </c>
      <c r="CK78" s="4">
        <v>0</v>
      </c>
      <c r="CL78" s="4">
        <v>0</v>
      </c>
      <c r="CM78" s="4">
        <v>0</v>
      </c>
      <c r="CN78" s="1" t="e">
        <v>#VALUE!</v>
      </c>
      <c r="CO78" s="1" t="e">
        <v>#VALUE!</v>
      </c>
      <c r="CP78" s="1" t="e">
        <v>#VALUE!</v>
      </c>
      <c r="CQ78" s="1">
        <v>8.5625688073394546E-2</v>
      </c>
      <c r="CR78" s="1" t="e">
        <v>#VALUE!</v>
      </c>
      <c r="CS78" s="1" t="e">
        <v>#VALUE!</v>
      </c>
      <c r="CT78" s="1" t="e">
        <v>#VALUE!</v>
      </c>
      <c r="CU78" s="1" t="e">
        <v>#N/A</v>
      </c>
      <c r="CV78" s="1" t="e">
        <v>#VALUE!</v>
      </c>
      <c r="CW78" s="1" t="e">
        <v>#VALUE!</v>
      </c>
      <c r="CX78" s="1">
        <v>-2.9112081513828238E-2</v>
      </c>
      <c r="CY78" s="1">
        <v>-6.1944228397049376E-2</v>
      </c>
      <c r="CZ78" s="1" t="e">
        <v>#N/A</v>
      </c>
      <c r="DA78" s="1">
        <v>6.1450616401132627E-2</v>
      </c>
      <c r="DB78" s="1" t="e">
        <v>#VALUE!</v>
      </c>
      <c r="DC78" s="1" t="e">
        <v>#VALUE!</v>
      </c>
      <c r="DD78" s="1" t="e">
        <v>#VALUE!</v>
      </c>
      <c r="DE78" s="1" t="e">
        <v>#VALUE!</v>
      </c>
      <c r="DF78" s="1" t="e">
        <v>#VALUE!</v>
      </c>
      <c r="DG78" s="1" t="e">
        <v>#VALUE!</v>
      </c>
      <c r="DH78" s="1" t="e">
        <v>#VALUE!</v>
      </c>
      <c r="DI78" s="1">
        <v>-2.4630329339181099E-2</v>
      </c>
      <c r="DJ78" s="1" t="e">
        <v>#VALUE!</v>
      </c>
      <c r="DK78" s="1" t="e">
        <v>#VALUE!</v>
      </c>
      <c r="DL78" s="1" t="e">
        <v>#VALUE!</v>
      </c>
      <c r="DM78" s="1" t="e">
        <v>#VALUE!</v>
      </c>
      <c r="DN78" s="1" t="e">
        <v>#VALUE!</v>
      </c>
      <c r="DO78" s="1" t="e">
        <v>#VALUE!</v>
      </c>
      <c r="DP78" s="1" t="e">
        <v>#VALUE!</v>
      </c>
      <c r="DQ78" s="1" t="e">
        <v>#VALUE!</v>
      </c>
      <c r="DR78" s="1">
        <v>-1.496633577556104E-2</v>
      </c>
      <c r="DS78" s="1" t="e">
        <v>#VALUE!</v>
      </c>
      <c r="DT78" s="1" t="e">
        <v>#VALUE!</v>
      </c>
      <c r="DU78" s="1">
        <v>-1.107011070110701E-2</v>
      </c>
      <c r="DV78" s="1" t="e">
        <v>#VALUE!</v>
      </c>
      <c r="DW78" s="1" t="e">
        <v>#N/A</v>
      </c>
      <c r="DX78" s="1" t="e">
        <v>#VALUE!</v>
      </c>
      <c r="DY78" s="1" t="e">
        <v>#VALUE!</v>
      </c>
      <c r="DZ78" s="1">
        <v>1.8736575845789766E-2</v>
      </c>
      <c r="EA78" s="1" t="e">
        <v>#VALUE!</v>
      </c>
      <c r="EB78" s="1" t="e">
        <v>#VALUE!</v>
      </c>
      <c r="EC78" s="1">
        <v>-4.3763676148796497E-3</v>
      </c>
      <c r="ED78" s="1" t="e">
        <v>#VALUE!</v>
      </c>
      <c r="EE78" s="1" t="e">
        <v>#N/A</v>
      </c>
      <c r="EF78" s="1">
        <v>2.9666198650301245E-2</v>
      </c>
      <c r="EG78" s="1" t="e">
        <v>#VALUE!</v>
      </c>
      <c r="EH78" s="1">
        <v>5.5815945322452876E-2</v>
      </c>
      <c r="EI78" s="1">
        <v>-3.880597014925373E-2</v>
      </c>
      <c r="EJ78" s="1" t="e">
        <v>#VALUE!</v>
      </c>
      <c r="EK78" s="1" t="e">
        <v>#VALUE!</v>
      </c>
      <c r="EL78" s="1" t="e">
        <v>#VALUE!</v>
      </c>
      <c r="EM78" s="1">
        <v>9.5541401273885357E-2</v>
      </c>
      <c r="EN78" s="1" t="e">
        <v>#VALUE!</v>
      </c>
      <c r="EO78" s="1" t="e">
        <v>#VALUE!</v>
      </c>
      <c r="EP78" s="1" t="e">
        <v>#VALUE!</v>
      </c>
      <c r="EQ78" s="1" t="e">
        <v>#VALUE!</v>
      </c>
      <c r="ER78" s="1" t="e">
        <v>#VALUE!</v>
      </c>
      <c r="ES78" s="1" t="e">
        <v>#VALUE!</v>
      </c>
      <c r="ET78" s="1" t="e">
        <v>#VALUE!</v>
      </c>
      <c r="EU78" s="1" t="e">
        <v>#VALUE!</v>
      </c>
      <c r="EV78" s="1" t="e">
        <v>#N/A</v>
      </c>
      <c r="EW78" s="1">
        <v>-0.11164071686171778</v>
      </c>
      <c r="EX78" s="1" t="e">
        <v>#VALUE!</v>
      </c>
      <c r="EY78" s="1" t="e">
        <v>#VALUE!</v>
      </c>
      <c r="EZ78" s="1">
        <v>3.6912751677852351E-2</v>
      </c>
      <c r="FA78" s="1" t="e">
        <v>#VALUE!</v>
      </c>
      <c r="FB78" s="1" t="e">
        <v>#N/A</v>
      </c>
      <c r="FC78" s="1" t="e">
        <v>#VALUE!</v>
      </c>
      <c r="FD78" s="1" t="e">
        <v>#VALUE!</v>
      </c>
      <c r="FE78" s="1" t="e">
        <v>#VALUE!</v>
      </c>
      <c r="FF78" s="1" t="e">
        <v>#VALUE!</v>
      </c>
      <c r="FG78" s="1" t="e">
        <v>#VALUE!</v>
      </c>
      <c r="FH78" s="1" t="e">
        <v>#VALUE!</v>
      </c>
      <c r="FI78" s="1">
        <v>-5.2152720532893659E-2</v>
      </c>
      <c r="FJ78" s="1" t="e">
        <v>#VALUE!</v>
      </c>
      <c r="FK78" s="1" t="e">
        <v>#N/A</v>
      </c>
      <c r="FL78" s="1" t="e">
        <v>#N/A</v>
      </c>
      <c r="FM78" s="1" t="e">
        <v>#VALUE!</v>
      </c>
      <c r="FN78" s="1" t="e">
        <v>#VALUE!</v>
      </c>
      <c r="FO78" s="1" t="e">
        <v>#VALUE!</v>
      </c>
      <c r="FP78" s="1" t="e">
        <v>#VALUE!</v>
      </c>
      <c r="FQ78" s="1" t="e">
        <v>#VALUE!</v>
      </c>
      <c r="FR78" s="1" t="e">
        <v>#VALUE!</v>
      </c>
      <c r="FS78" s="1" t="e">
        <v>#VALUE!</v>
      </c>
      <c r="FT78" s="1" t="e">
        <v>#VALUE!</v>
      </c>
      <c r="FU78" s="1" t="e">
        <v>#VALUE!</v>
      </c>
      <c r="FV78" s="1" t="e">
        <v>#N/A</v>
      </c>
      <c r="FW78" s="1">
        <v>-6.8787523594120593E-3</v>
      </c>
      <c r="FX78" s="1">
        <v>-9.1003102378490172E-2</v>
      </c>
      <c r="FY78" s="1">
        <v>2.1618470532210009E-2</v>
      </c>
      <c r="FZ78" s="1" t="e">
        <v>#N/A</v>
      </c>
      <c r="GA78" s="1">
        <v>2.7303754266211604E-2</v>
      </c>
      <c r="GB78" s="1" t="e">
        <v>#VALUE!</v>
      </c>
      <c r="GC78" s="1">
        <v>6.5905050330368836E-2</v>
      </c>
      <c r="GD78" s="1" t="e">
        <v>#VALUE!</v>
      </c>
      <c r="GE78" s="1" t="e">
        <v>#VALUE!</v>
      </c>
      <c r="GF78" s="1" t="e">
        <v>#VALUE!</v>
      </c>
      <c r="GG78" s="1" t="e">
        <v>#VALUE!</v>
      </c>
      <c r="GH78" s="1">
        <v>-2.0202020202020204E-2</v>
      </c>
      <c r="GI78" s="1" t="e">
        <v>#VALUE!</v>
      </c>
      <c r="GJ78" s="1" t="e">
        <v>#VALUE!</v>
      </c>
      <c r="GK78" s="1" t="e">
        <v>#VALUE!</v>
      </c>
      <c r="GL78" s="1" t="e">
        <v>#VALUE!</v>
      </c>
      <c r="GM78" s="1">
        <v>2.079703832752618E-2</v>
      </c>
      <c r="GN78" s="1" t="e">
        <v>#VALUE!</v>
      </c>
      <c r="GO78" s="1" t="e">
        <v>#VALUE!</v>
      </c>
      <c r="GP78" s="1" t="e">
        <v>#VALUE!</v>
      </c>
      <c r="GQ78" s="1" t="e">
        <v>#VALUE!</v>
      </c>
      <c r="GR78" s="1" t="e">
        <v>#N/A</v>
      </c>
      <c r="GS78" s="1" t="e">
        <v>#VALUE!</v>
      </c>
      <c r="GT78" s="1" t="e">
        <v>#N/A</v>
      </c>
      <c r="GU78" s="1" t="e">
        <v>#VALUE!</v>
      </c>
      <c r="GV78" s="1" t="e">
        <v>#VALUE!</v>
      </c>
      <c r="GW78" s="1" t="e">
        <v>#VALUE!</v>
      </c>
      <c r="GX78" s="1" t="e">
        <v>#VALUE!</v>
      </c>
      <c r="GY78" s="1" t="e">
        <v>#VALUE!</v>
      </c>
      <c r="GZ78" s="1">
        <v>7.5510204081632656E-2</v>
      </c>
      <c r="HA78" s="1" t="e">
        <v>#N/A</v>
      </c>
      <c r="HB78" s="1" t="e">
        <v>#N/A</v>
      </c>
      <c r="HC78" s="1">
        <v>-1.4902120165277708E-3</v>
      </c>
      <c r="HD78" s="1" t="e">
        <v>#VALUE!</v>
      </c>
      <c r="HE78" s="1">
        <v>-2.2790850988731515E-2</v>
      </c>
      <c r="HF78" s="1" t="e">
        <v>#VALUE!</v>
      </c>
      <c r="HG78" s="1">
        <v>2.7008923748406475E-3</v>
      </c>
      <c r="HH78" s="1" t="e">
        <v>#VALUE!</v>
      </c>
      <c r="HI78" s="1">
        <v>3.8810637258323351E-2</v>
      </c>
      <c r="HJ78" s="1">
        <v>3.1532708061260732E-2</v>
      </c>
      <c r="HK78" s="1" t="e">
        <v>#VALUE!</v>
      </c>
      <c r="HL78" s="1">
        <v>-1.3533834586466165E-2</v>
      </c>
      <c r="HM78" s="1" t="e">
        <v>#VALUE!</v>
      </c>
      <c r="HN78" s="1">
        <v>6.5920398009950254E-2</v>
      </c>
      <c r="HO78" s="1">
        <v>-1.9193857965451055E-3</v>
      </c>
      <c r="HP78" s="1">
        <v>-0.10384272240632177</v>
      </c>
      <c r="HQ78" s="1">
        <v>-5.6337954873953808E-2</v>
      </c>
      <c r="HR78" s="1">
        <v>8.4151472650771386E-3</v>
      </c>
      <c r="HS78" s="1" t="e">
        <v>#VALUE!</v>
      </c>
      <c r="HT78" s="1" t="e">
        <v>#VALUE!</v>
      </c>
      <c r="HU78" s="1" t="e">
        <v>#VALUE!</v>
      </c>
      <c r="HV78" s="1" t="e">
        <v>#VALUE!</v>
      </c>
      <c r="HW78" s="1">
        <v>0.12273454545454544</v>
      </c>
      <c r="HX78" s="1" t="e">
        <v>#VALUE!</v>
      </c>
      <c r="HY78" s="1">
        <v>3.2663316582914576E-2</v>
      </c>
      <c r="HZ78" s="1" t="e">
        <v>#VALUE!</v>
      </c>
      <c r="IA78" s="1" t="e">
        <v>#VALUE!</v>
      </c>
      <c r="IB78" s="1">
        <v>4.2643923240938165E-2</v>
      </c>
      <c r="IC78" s="1" t="e">
        <v>#VALUE!</v>
      </c>
      <c r="ID78" s="1" t="e">
        <v>#VALUE!</v>
      </c>
      <c r="IE78" s="1">
        <v>2.2727272727272728E-2</v>
      </c>
      <c r="IF78" s="1">
        <v>-0.22543064173211264</v>
      </c>
      <c r="IG78" s="1">
        <v>-5.529189512970603E-3</v>
      </c>
      <c r="IH78" s="1" t="e">
        <v>#VALUE!</v>
      </c>
      <c r="II78" s="1" t="e">
        <v>#VALUE!</v>
      </c>
      <c r="IJ78" s="1">
        <v>3.2218541543767382E-2</v>
      </c>
      <c r="IK78" s="1" t="e">
        <v>#N/A</v>
      </c>
      <c r="IL78" s="1" t="e">
        <v>#VALUE!</v>
      </c>
      <c r="IM78" s="1" t="e">
        <v>#VALUE!</v>
      </c>
      <c r="IN78" s="1" t="e">
        <v>#VALUE!</v>
      </c>
      <c r="IO78" s="1">
        <v>5.5665118646224428E-2</v>
      </c>
      <c r="IP78" s="1" t="e">
        <v>#VALUE!</v>
      </c>
      <c r="IQ78" s="1">
        <v>-4.8642780904327609E-2</v>
      </c>
      <c r="IR78" s="1">
        <v>3.6351464435146391E-2</v>
      </c>
      <c r="IS78" s="1">
        <v>4.7788235294117659E-2</v>
      </c>
      <c r="IT78" s="1">
        <v>4.3976547231270445E-2</v>
      </c>
      <c r="IU78" s="1">
        <v>6.2706270627062702E-2</v>
      </c>
      <c r="IV78" s="1" t="e">
        <v>#VALUE!</v>
      </c>
      <c r="IW78" s="1">
        <v>5.4616111752967952E-3</v>
      </c>
      <c r="IX78" s="1" t="e">
        <v>#VALUE!</v>
      </c>
      <c r="IY78" s="1">
        <v>-1.1428571428571429E-2</v>
      </c>
      <c r="IZ78" s="1" t="e">
        <v>#VALUE!</v>
      </c>
      <c r="JA78" s="1" t="e">
        <v>#N/A</v>
      </c>
      <c r="JB78" s="1">
        <v>-8.6792452830188674E-2</v>
      </c>
      <c r="JC78" s="1">
        <v>0.01</v>
      </c>
      <c r="JD78" s="1" t="e">
        <v>#VALUE!</v>
      </c>
      <c r="JE78" s="1" t="e">
        <v>#VALUE!</v>
      </c>
      <c r="JF78" s="1" t="e">
        <v>#VALUE!</v>
      </c>
      <c r="JG78" s="1" t="e">
        <v>#VALUE!</v>
      </c>
      <c r="JH78" s="1" t="e">
        <v>#VALUE!</v>
      </c>
      <c r="JI78" s="1">
        <v>3.3967391304347824E-2</v>
      </c>
      <c r="JJ78" s="1">
        <v>0</v>
      </c>
      <c r="JK78" s="1" t="e">
        <v>#VALUE!</v>
      </c>
      <c r="JL78" s="1">
        <v>6.8966651048473823E-3</v>
      </c>
      <c r="JM78" s="1" t="e">
        <v>#VALUE!</v>
      </c>
      <c r="JN78" s="1" t="e">
        <v>#VALUE!</v>
      </c>
      <c r="JO78" s="1">
        <v>4.023414634146337E-2</v>
      </c>
      <c r="JP78" s="1">
        <v>-4.7244094488188976E-2</v>
      </c>
      <c r="JQ78" s="1">
        <v>-4.6696035242290747E-2</v>
      </c>
      <c r="JR78" s="1" t="e">
        <v>#VALUE!</v>
      </c>
      <c r="JS78" s="1" t="e">
        <v>#N/A</v>
      </c>
      <c r="JT78" s="1" t="e">
        <v>#VALUE!</v>
      </c>
      <c r="JU78" s="1" t="e">
        <v>#VALUE!</v>
      </c>
      <c r="JV78" s="1" t="e">
        <v>#VALUE!</v>
      </c>
      <c r="JW78" s="1" t="e">
        <v>#VALUE!</v>
      </c>
      <c r="JX78" s="1">
        <v>7.0422535211267609E-2</v>
      </c>
      <c r="JY78" s="1" t="e">
        <v>#VALUE!</v>
      </c>
      <c r="JZ78" s="1" t="e">
        <v>#N/A</v>
      </c>
      <c r="KA78" s="1" t="e">
        <v>#VALUE!</v>
      </c>
      <c r="KB78" s="1">
        <v>2.6197892751213103E-2</v>
      </c>
      <c r="KC78" s="1" t="e">
        <v>#N/A</v>
      </c>
      <c r="KD78" s="1">
        <v>1.7792660229387788E-2</v>
      </c>
      <c r="KE78" s="1" t="e">
        <v>#VALUE!</v>
      </c>
      <c r="KF78" s="1" t="e">
        <v>#VALUE!</v>
      </c>
      <c r="KG78" s="1">
        <v>-1.8817204301075269E-2</v>
      </c>
      <c r="KH78" s="1" t="e">
        <v>#VALUE!</v>
      </c>
      <c r="KI78" s="1">
        <v>9.8191780821917762E-2</v>
      </c>
      <c r="KJ78" s="1">
        <v>2.5889967637540454E-2</v>
      </c>
      <c r="KK78" s="1" t="e">
        <v>#VALUE!</v>
      </c>
      <c r="KL78" s="1" t="e">
        <v>#VALUE!</v>
      </c>
      <c r="KM78" s="1" t="e">
        <v>#VALUE!</v>
      </c>
      <c r="KN78" s="1">
        <v>-3.5211267605633804E-2</v>
      </c>
      <c r="KO78" s="1">
        <v>-0.371301775147929</v>
      </c>
      <c r="KP78" s="1" t="e">
        <v>#VALUE!</v>
      </c>
      <c r="KQ78" s="1">
        <v>8.3665338645418322E-2</v>
      </c>
      <c r="KR78" s="1" t="e">
        <v>#VALUE!</v>
      </c>
      <c r="KS78" s="1" t="e">
        <v>#VALUE!</v>
      </c>
      <c r="KT78" s="1" t="e">
        <v>#VALUE!</v>
      </c>
      <c r="KU78" s="1">
        <v>-1.9560252032363944E-3</v>
      </c>
      <c r="KV78" s="1" t="e">
        <v>#VALUE!</v>
      </c>
      <c r="KW78" s="1" t="e">
        <v>#VALUE!</v>
      </c>
      <c r="KX78" s="1">
        <v>-1.8763918942397331E-2</v>
      </c>
      <c r="KY78" s="1">
        <v>-4.485131699776277E-2</v>
      </c>
      <c r="KZ78" s="1" t="e">
        <v>#N/A</v>
      </c>
      <c r="LA78" s="1">
        <v>0</v>
      </c>
      <c r="LB78" s="1">
        <v>1.0438813778581281E-2</v>
      </c>
      <c r="LC78" s="1" t="e">
        <v>#VALUE!</v>
      </c>
      <c r="LD78" s="1" t="e">
        <v>#VALUE!</v>
      </c>
      <c r="LE78" s="1" t="e">
        <v>#N/A</v>
      </c>
      <c r="LF78" s="1" t="e">
        <v>#VALUE!</v>
      </c>
      <c r="LG78" s="1" t="e">
        <v>#VALUE!</v>
      </c>
      <c r="LH78" s="1">
        <v>1.5094339622641532E-2</v>
      </c>
      <c r="LI78" s="1" t="e">
        <v>#VALUE!</v>
      </c>
      <c r="LJ78" s="1" t="e">
        <v>#VALUE!</v>
      </c>
      <c r="LK78" s="1">
        <v>6.8649885583524023E-3</v>
      </c>
      <c r="LL78" s="1" t="e">
        <v>#N/A</v>
      </c>
      <c r="LM78" s="1" t="e">
        <v>#VALUE!</v>
      </c>
      <c r="LN78" s="1" t="e">
        <v>#VALUE!</v>
      </c>
      <c r="LO78" s="1" t="e">
        <v>#N/A</v>
      </c>
      <c r="LP78" s="1" t="e">
        <v>#N/A</v>
      </c>
      <c r="LQ78" s="1" t="e">
        <v>#N/A</v>
      </c>
      <c r="LR78" s="1" t="e">
        <v>#N/A</v>
      </c>
      <c r="LS78" s="1" t="e">
        <v>#VALUE!</v>
      </c>
      <c r="LT78" s="1">
        <v>-6.5026732334272724E-2</v>
      </c>
      <c r="LU78" s="1">
        <v>-6.7961165048543687E-2</v>
      </c>
      <c r="LV78" s="1" t="e">
        <v>#N/A</v>
      </c>
      <c r="LW78" s="1" t="e">
        <v>#VALUE!</v>
      </c>
      <c r="LX78" s="1" t="e">
        <v>#VALUE!</v>
      </c>
      <c r="LY78" s="1" t="e">
        <v>#VALUE!</v>
      </c>
      <c r="LZ78" s="1" t="e">
        <v>#VALUE!</v>
      </c>
      <c r="MA78" s="1" t="e">
        <v>#N/A</v>
      </c>
      <c r="MB78" s="1" t="e">
        <v>#VALUE!</v>
      </c>
      <c r="MC78" s="1" t="e">
        <v>#VALUE!</v>
      </c>
      <c r="MD78" s="1" t="e">
        <v>#VALUE!</v>
      </c>
      <c r="ME78" s="1" t="e">
        <v>#VALUE!</v>
      </c>
      <c r="MF78" s="1" t="e">
        <v>#VALUE!</v>
      </c>
      <c r="MG78" s="1" t="e">
        <v>#VALUE!</v>
      </c>
      <c r="MH78" s="1" t="e">
        <v>#N/A</v>
      </c>
      <c r="MI78" s="1" t="e">
        <v>#VALUE!</v>
      </c>
      <c r="MJ78" s="1" t="e">
        <v>#VALUE!</v>
      </c>
      <c r="MK78" s="1">
        <v>0</v>
      </c>
      <c r="ML78" s="1">
        <v>1.3336421596713541E-2</v>
      </c>
      <c r="MM78" s="1" t="e">
        <v>#VALUE!</v>
      </c>
      <c r="MN78" s="1">
        <v>9.1525175524947724E-2</v>
      </c>
      <c r="MO78" s="1" t="e">
        <v>#N/A</v>
      </c>
      <c r="MP78" s="1" t="e">
        <v>#VALUE!</v>
      </c>
      <c r="MQ78" s="1" t="e">
        <v>#VALUE!</v>
      </c>
      <c r="MR78" s="1" t="e">
        <v>#VALUE!</v>
      </c>
      <c r="MS78" s="1" t="e">
        <v>#N/A</v>
      </c>
      <c r="MT78" s="1" t="e">
        <v>#VALUE!</v>
      </c>
      <c r="MU78" s="1">
        <v>-3.0497592295345103E-2</v>
      </c>
      <c r="MV78" s="1" t="e">
        <v>#N/A</v>
      </c>
      <c r="MW78" s="1" t="e">
        <v>#VALUE!</v>
      </c>
      <c r="MX78" s="1" t="e">
        <v>#VALUE!</v>
      </c>
      <c r="MY78" s="1" t="e">
        <v>#VALUE!</v>
      </c>
      <c r="MZ78" s="1" t="e">
        <v>#VALUE!</v>
      </c>
      <c r="NA78" s="1" t="e">
        <v>#N/A</v>
      </c>
      <c r="NB78" s="1" t="e">
        <v>#VALUE!</v>
      </c>
      <c r="NC78" s="1">
        <v>-7.5383771929825386E-3</v>
      </c>
      <c r="ND78" s="1" t="e">
        <v>#VALUE!</v>
      </c>
      <c r="NE78" s="1" t="e">
        <v>#VALUE!</v>
      </c>
      <c r="NF78" s="1" t="e">
        <v>#VALUE!</v>
      </c>
      <c r="NG78" s="1" t="e">
        <v>#VALUE!</v>
      </c>
      <c r="NH78" s="1">
        <v>-7.4999999999999997E-2</v>
      </c>
      <c r="NI78" s="1">
        <v>-3.2627450980392278E-3</v>
      </c>
      <c r="NJ78" s="1" t="e">
        <v>#N/A</v>
      </c>
      <c r="NK78" s="1" t="e">
        <v>#VALUE!</v>
      </c>
      <c r="NL78" s="1" t="e">
        <v>#N/A</v>
      </c>
      <c r="NM78" s="1" t="e">
        <v>#N/A</v>
      </c>
      <c r="NN78" s="1">
        <v>3.305853194659715E-2</v>
      </c>
      <c r="NO78" s="1" t="e">
        <v>#VALUE!</v>
      </c>
      <c r="NP78" s="1" t="e">
        <v>#VALUE!</v>
      </c>
      <c r="NQ78" s="1">
        <v>-2.486539402838971E-2</v>
      </c>
      <c r="NR78" s="1" t="e">
        <v>#N/A</v>
      </c>
      <c r="NS78" s="1" t="e">
        <v>#VALUE!</v>
      </c>
      <c r="NT78" s="1" t="e">
        <v>#VALUE!</v>
      </c>
      <c r="NU78" s="1">
        <v>-4.6496778788299737E-3</v>
      </c>
      <c r="NV78" s="1" t="e">
        <v>#VALUE!</v>
      </c>
      <c r="NW78" s="1" t="e">
        <v>#VALUE!</v>
      </c>
      <c r="NX78" s="1" t="e">
        <v>#VALUE!</v>
      </c>
      <c r="NY78" s="1" t="e">
        <v>#N/A</v>
      </c>
      <c r="NZ78" s="1" t="e">
        <v>#N/A</v>
      </c>
      <c r="OA78" s="1" t="e">
        <v>#N/A</v>
      </c>
      <c r="OB78" s="1" t="e">
        <v>#VALUE!</v>
      </c>
      <c r="OC78" s="1" t="e">
        <v>#VALUE!</v>
      </c>
      <c r="OD78" s="1" t="e">
        <v>#VALUE!</v>
      </c>
      <c r="OE78" s="1" t="e">
        <v>#VALUE!</v>
      </c>
      <c r="OF78" s="1" t="e">
        <v>#N/A</v>
      </c>
      <c r="OG78" s="1" t="e">
        <v>#N/A</v>
      </c>
      <c r="OH78" s="1">
        <v>-8.4745762711864406E-3</v>
      </c>
      <c r="OI78" s="1" t="e">
        <v>#VALUE!</v>
      </c>
      <c r="OJ78" s="1" t="e">
        <v>#VALUE!</v>
      </c>
      <c r="OK78" s="1" t="e">
        <v>#VALUE!</v>
      </c>
      <c r="OL78" s="1" t="e">
        <v>#VALUE!</v>
      </c>
      <c r="OM78" s="1" t="e">
        <v>#N/A</v>
      </c>
      <c r="ON78" s="1" t="e">
        <v>#N/A</v>
      </c>
      <c r="OO78" s="1" t="e">
        <v>#VALUE!</v>
      </c>
      <c r="OP78" s="1" t="e">
        <v>#VALUE!</v>
      </c>
      <c r="OQ78" s="1" t="e">
        <v>#VALUE!</v>
      </c>
      <c r="OR78" s="1" t="e">
        <v>#N/A</v>
      </c>
      <c r="OS78" s="1" t="e">
        <v>#N/A</v>
      </c>
      <c r="OT78" s="1" t="e">
        <v>#VALUE!</v>
      </c>
      <c r="OU78" s="1" t="e">
        <v>#N/A</v>
      </c>
      <c r="OV78" s="1" t="e">
        <v>#VALUE!</v>
      </c>
      <c r="OW78" s="1">
        <v>1.9055695507943924E-2</v>
      </c>
      <c r="OX78" s="1" t="e">
        <v>#VALUE!</v>
      </c>
      <c r="OY78" s="1" t="e">
        <v>#VALUE!</v>
      </c>
      <c r="OZ78" s="1">
        <v>6.1137328634930776E-3</v>
      </c>
      <c r="PA78" s="1" t="e">
        <v>#VALUE!</v>
      </c>
      <c r="PB78" s="1">
        <v>2.9261121567085218E-3</v>
      </c>
      <c r="PC78" s="1" t="e">
        <v>#VALUE!</v>
      </c>
      <c r="PD78" s="1">
        <v>2.0023455223593771E-2</v>
      </c>
      <c r="PE78" s="1" t="e">
        <v>#N/A</v>
      </c>
      <c r="PF78" s="1" t="e">
        <v>#N/A</v>
      </c>
      <c r="PG78" s="1">
        <v>2.861191030404682E-2</v>
      </c>
      <c r="PH78" s="1" t="e">
        <v>#N/A</v>
      </c>
      <c r="PI78" s="1" t="e">
        <v>#VALUE!</v>
      </c>
      <c r="PJ78" s="1" t="e">
        <v>#N/A</v>
      </c>
      <c r="PK78" s="1" t="e">
        <v>#N/A</v>
      </c>
      <c r="PL78" s="1" t="e">
        <v>#N/A</v>
      </c>
      <c r="PM78" s="1" t="e">
        <v>#N/A</v>
      </c>
      <c r="PN78" s="1">
        <v>0.16417354424575883</v>
      </c>
      <c r="PO78" s="1">
        <v>8.9875713434067802E-3</v>
      </c>
      <c r="PP78" s="1" t="e">
        <v>#VALUE!</v>
      </c>
      <c r="PQ78" s="1" t="e">
        <v>#VALUE!</v>
      </c>
      <c r="PR78" s="1" t="e">
        <v>#VALUE!</v>
      </c>
      <c r="PS78" s="1" t="e">
        <v>#VALUE!</v>
      </c>
      <c r="PT78" s="1" t="e">
        <v>#VALUE!</v>
      </c>
      <c r="PU78" s="1" t="e">
        <v>#VALUE!</v>
      </c>
      <c r="PV78" s="1" t="e">
        <v>#N/A</v>
      </c>
      <c r="PW78" s="1" t="e">
        <v>#VALUE!</v>
      </c>
      <c r="PX78" s="1" t="e">
        <v>#VALUE!</v>
      </c>
      <c r="PY78" s="1" t="e">
        <v>#VALUE!</v>
      </c>
      <c r="PZ78" s="1">
        <v>4.9947887703829005E-2</v>
      </c>
      <c r="QA78" s="1" t="e">
        <v>#N/A</v>
      </c>
      <c r="QB78" s="1" t="e">
        <v>#VALUE!</v>
      </c>
      <c r="QC78" s="1" t="e">
        <v>#VALUE!</v>
      </c>
      <c r="QD78" s="1" t="e">
        <v>#N/A</v>
      </c>
      <c r="QE78" s="1" t="e">
        <v>#N/A</v>
      </c>
      <c r="QF78" s="1" t="e">
        <v>#N/A</v>
      </c>
      <c r="QG78" s="1" t="e">
        <v>#N/A</v>
      </c>
      <c r="QH78" s="1" t="e">
        <v>#VALUE!</v>
      </c>
      <c r="QI78" s="1" t="e">
        <v>#N/A</v>
      </c>
      <c r="QJ78" s="1" t="e">
        <v>#VALUE!</v>
      </c>
      <c r="QK78" s="1" t="e">
        <v>#VALUE!</v>
      </c>
      <c r="QL78" s="1" t="e">
        <v>#VALUE!</v>
      </c>
      <c r="QM78" s="1" t="e">
        <v>#VALUE!</v>
      </c>
      <c r="QN78" s="1" t="e">
        <v>#VALUE!</v>
      </c>
      <c r="QO78" s="1" t="e">
        <v>#VALUE!</v>
      </c>
      <c r="QP78" s="1" t="e">
        <v>#VALUE!</v>
      </c>
      <c r="QQ78" s="1" t="e">
        <v>#N/A</v>
      </c>
      <c r="QR78" s="1">
        <v>-3.1369006932916665E-2</v>
      </c>
      <c r="QS78" s="1" t="e">
        <v>#VALUE!</v>
      </c>
      <c r="QT78" s="1" t="e">
        <v>#VALUE!</v>
      </c>
      <c r="QU78" s="1">
        <v>-9.1087665937965342E-2</v>
      </c>
      <c r="QV78" s="1">
        <v>-7.1110786959371897E-4</v>
      </c>
      <c r="QW78" s="1" t="e">
        <v>#VALUE!</v>
      </c>
      <c r="QX78" s="1" t="e">
        <v>#N/A</v>
      </c>
      <c r="QY78" s="1" t="e">
        <v>#N/A</v>
      </c>
      <c r="QZ78" s="1">
        <v>1.2755102040816326E-3</v>
      </c>
      <c r="RA78" s="1">
        <v>-6.8769623756053389E-2</v>
      </c>
      <c r="RB78" s="1" t="e">
        <v>#N/A</v>
      </c>
      <c r="RC78" s="1" t="e">
        <v>#VALUE!</v>
      </c>
    </row>
    <row r="79" spans="1:471" x14ac:dyDescent="0.3">
      <c r="A79" s="1" t="s">
        <v>167</v>
      </c>
      <c r="B79" s="4">
        <v>4.0152963671128104E-2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-3.7281044119024623E-2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0.11759291345404127</v>
      </c>
      <c r="W79" s="4">
        <v>0</v>
      </c>
      <c r="X79" s="4">
        <v>0</v>
      </c>
      <c r="Y79" s="4">
        <v>0</v>
      </c>
      <c r="Z79" s="4">
        <v>8.1692882084682131E-2</v>
      </c>
      <c r="AA79" s="4">
        <v>0</v>
      </c>
      <c r="AB79" s="4">
        <v>-4.2641860465116206E-2</v>
      </c>
      <c r="AC79" s="4">
        <v>0</v>
      </c>
      <c r="AD79" s="4">
        <v>-5.1118472171103747E-2</v>
      </c>
      <c r="AE79" s="4">
        <v>0</v>
      </c>
      <c r="AF79" s="4">
        <v>0</v>
      </c>
      <c r="AG79" s="4">
        <v>4.1909826589595453E-2</v>
      </c>
      <c r="AH79" s="4">
        <v>0</v>
      </c>
      <c r="AI79" s="4">
        <v>0</v>
      </c>
      <c r="AJ79" s="4">
        <v>0</v>
      </c>
      <c r="AK79" s="4">
        <v>1.9230769230769232E-2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-1.6030685525479055E-2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3.4648603093534708E-2</v>
      </c>
      <c r="BB79" s="4">
        <v>-1.7355555555555569E-2</v>
      </c>
      <c r="BC79" s="4">
        <v>9.0481360839667027E-2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-1.8372703412073491E-2</v>
      </c>
      <c r="BM79" s="4">
        <v>-1.9867549668874173E-2</v>
      </c>
      <c r="BN79" s="4">
        <v>1.701458642676202E-2</v>
      </c>
      <c r="BO79" s="4">
        <v>2.1929824561403508E-3</v>
      </c>
      <c r="BP79" s="4">
        <v>0</v>
      </c>
      <c r="BQ79" s="4">
        <v>0</v>
      </c>
      <c r="BR79" s="4">
        <v>4.9533546325878655E-2</v>
      </c>
      <c r="BS79" s="4">
        <v>0</v>
      </c>
      <c r="BT79" s="4">
        <v>0</v>
      </c>
      <c r="BU79" s="4">
        <v>0</v>
      </c>
      <c r="BV79" s="4">
        <v>1.1646042681227015E-2</v>
      </c>
      <c r="BW79" s="4">
        <v>0</v>
      </c>
      <c r="BX79" s="4">
        <v>0</v>
      </c>
      <c r="BY79" s="4">
        <v>0</v>
      </c>
      <c r="BZ79" s="4">
        <v>0</v>
      </c>
      <c r="CA79" s="4">
        <v>4.3516873889875664E-2</v>
      </c>
      <c r="CB79" s="4">
        <v>0</v>
      </c>
      <c r="CC79" s="4">
        <v>0</v>
      </c>
      <c r="CD79" s="4">
        <v>0</v>
      </c>
      <c r="CE79" s="4">
        <v>0</v>
      </c>
      <c r="CF79" s="4">
        <v>1.1797357778778146E-2</v>
      </c>
      <c r="CG79" s="4">
        <v>-9.4521008403360782E-3</v>
      </c>
      <c r="CH79" s="4">
        <v>6.8728396374073079E-3</v>
      </c>
      <c r="CI79" s="4">
        <v>-1.5320670823063303E-2</v>
      </c>
      <c r="CJ79" s="4">
        <v>0</v>
      </c>
      <c r="CK79" s="4">
        <v>0</v>
      </c>
      <c r="CL79" s="4">
        <v>0</v>
      </c>
      <c r="CM79" s="4">
        <v>0</v>
      </c>
      <c r="CN79" s="1" t="e">
        <v>#VALUE!</v>
      </c>
      <c r="CO79" s="1" t="e">
        <v>#N/A</v>
      </c>
      <c r="CP79" s="1">
        <v>2.1551724137931036E-2</v>
      </c>
      <c r="CQ79" s="1" t="e">
        <v>#VALUE!</v>
      </c>
      <c r="CR79" s="1" t="e">
        <v>#VALUE!</v>
      </c>
      <c r="CS79" s="1" t="e">
        <v>#VALUE!</v>
      </c>
      <c r="CT79" s="1" t="e">
        <v>#VALUE!</v>
      </c>
      <c r="CU79" s="1" t="e">
        <v>#N/A</v>
      </c>
      <c r="CV79" s="1" t="e">
        <v>#VALUE!</v>
      </c>
      <c r="CW79" s="1" t="e">
        <v>#VALUE!</v>
      </c>
      <c r="CX79" s="1" t="e">
        <v>#VALUE!</v>
      </c>
      <c r="CY79" s="1" t="e">
        <v>#VALUE!</v>
      </c>
      <c r="CZ79" s="1" t="e">
        <v>#N/A</v>
      </c>
      <c r="DA79" s="1" t="e">
        <v>#VALUE!</v>
      </c>
      <c r="DB79" s="1" t="e">
        <v>#VALUE!</v>
      </c>
      <c r="DC79" s="1" t="e">
        <v>#VALUE!</v>
      </c>
      <c r="DD79" s="1" t="e">
        <v>#VALUE!</v>
      </c>
      <c r="DE79" s="1" t="e">
        <v>#VALUE!</v>
      </c>
      <c r="DF79" s="1" t="e">
        <v>#VALUE!</v>
      </c>
      <c r="DG79" s="1" t="e">
        <v>#VALUE!</v>
      </c>
      <c r="DH79" s="1" t="e">
        <v>#VALUE!</v>
      </c>
      <c r="DI79" s="1">
        <v>9.5320940102953458E-3</v>
      </c>
      <c r="DJ79" s="1" t="e">
        <v>#N/A</v>
      </c>
      <c r="DK79" s="1">
        <v>-5.6663873411642557E-2</v>
      </c>
      <c r="DL79" s="1" t="e">
        <v>#N/A</v>
      </c>
      <c r="DM79" s="1" t="e">
        <v>#VALUE!</v>
      </c>
      <c r="DN79" s="1">
        <v>1.1876484560570072E-3</v>
      </c>
      <c r="DO79" s="1" t="e">
        <v>#VALUE!</v>
      </c>
      <c r="DP79" s="1" t="e">
        <v>#VALUE!</v>
      </c>
      <c r="DQ79" s="1" t="e">
        <v>#VALUE!</v>
      </c>
      <c r="DR79" s="1" t="e">
        <v>#N/A</v>
      </c>
      <c r="DS79" s="1" t="e">
        <v>#N/A</v>
      </c>
      <c r="DT79" s="1" t="e">
        <v>#VALUE!</v>
      </c>
      <c r="DU79" s="1">
        <v>-5.9171597633136093E-3</v>
      </c>
      <c r="DV79" s="1" t="e">
        <v>#VALUE!</v>
      </c>
      <c r="DW79" s="1" t="e">
        <v>#N/A</v>
      </c>
      <c r="DX79" s="1" t="e">
        <v>#VALUE!</v>
      </c>
      <c r="DY79" s="1">
        <v>5.410981289321027E-2</v>
      </c>
      <c r="DZ79" s="1" t="e">
        <v>#VALUE!</v>
      </c>
      <c r="EA79" s="1" t="e">
        <v>#VALUE!</v>
      </c>
      <c r="EB79" s="1" t="e">
        <v>#VALUE!</v>
      </c>
      <c r="EC79" s="1" t="e">
        <v>#VALUE!</v>
      </c>
      <c r="ED79" s="1" t="e">
        <v>#VALUE!</v>
      </c>
      <c r="EE79" s="1" t="e">
        <v>#N/A</v>
      </c>
      <c r="EF79" s="1" t="e">
        <v>#VALUE!</v>
      </c>
      <c r="EG79" s="1" t="e">
        <v>#VALUE!</v>
      </c>
      <c r="EH79" s="1" t="e">
        <v>#N/A</v>
      </c>
      <c r="EI79" s="1" t="e">
        <v>#VALUE!</v>
      </c>
      <c r="EJ79" s="1" t="e">
        <v>#N/A</v>
      </c>
      <c r="EK79" s="1">
        <v>-1.2612516073724926E-2</v>
      </c>
      <c r="EL79" s="1">
        <v>3.2679738562091505E-2</v>
      </c>
      <c r="EM79" s="1" t="e">
        <v>#VALUE!</v>
      </c>
      <c r="EN79" s="1" t="e">
        <v>#VALUE!</v>
      </c>
      <c r="EO79" s="1" t="e">
        <v>#VALUE!</v>
      </c>
      <c r="EP79" s="1" t="e">
        <v>#VALUE!</v>
      </c>
      <c r="EQ79" s="1" t="e">
        <v>#VALUE!</v>
      </c>
      <c r="ER79" s="1" t="e">
        <v>#VALUE!</v>
      </c>
      <c r="ES79" s="1">
        <v>-1.3089005235602094E-2</v>
      </c>
      <c r="ET79" s="1" t="e">
        <v>#VALUE!</v>
      </c>
      <c r="EU79" s="1" t="e">
        <v>#VALUE!</v>
      </c>
      <c r="EV79" s="1" t="e">
        <v>#N/A</v>
      </c>
      <c r="EW79" s="1" t="e">
        <v>#VALUE!</v>
      </c>
      <c r="EX79" s="1" t="e">
        <v>#VALUE!</v>
      </c>
      <c r="EY79" s="1" t="e">
        <v>#VALUE!</v>
      </c>
      <c r="EZ79" s="1" t="e">
        <v>#VALUE!</v>
      </c>
      <c r="FA79" s="1" t="e">
        <v>#VALUE!</v>
      </c>
      <c r="FB79" s="1" t="e">
        <v>#N/A</v>
      </c>
      <c r="FC79" s="1" t="e">
        <v>#VALUE!</v>
      </c>
      <c r="FD79" s="1">
        <v>2.4464831804281346E-2</v>
      </c>
      <c r="FE79" s="1">
        <v>-2.1551724137931034E-3</v>
      </c>
      <c r="FF79" s="1" t="e">
        <v>#VALUE!</v>
      </c>
      <c r="FG79" s="1" t="e">
        <v>#VALUE!</v>
      </c>
      <c r="FH79" s="1" t="e">
        <v>#VALUE!</v>
      </c>
      <c r="FI79" s="1">
        <v>8.1692882084682131E-2</v>
      </c>
      <c r="FJ79" s="1" t="e">
        <v>#VALUE!</v>
      </c>
      <c r="FK79" s="1" t="e">
        <v>#VALUE!</v>
      </c>
      <c r="FL79" s="1" t="e">
        <v>#VALUE!</v>
      </c>
      <c r="FM79" s="1" t="e">
        <v>#VALUE!</v>
      </c>
      <c r="FN79" s="1" t="e">
        <v>#VALUE!</v>
      </c>
      <c r="FO79" s="1" t="e">
        <v>#VALUE!</v>
      </c>
      <c r="FP79" s="1" t="e">
        <v>#VALUE!</v>
      </c>
      <c r="FQ79" s="1" t="e">
        <v>#VALUE!</v>
      </c>
      <c r="FR79" s="1" t="e">
        <v>#VALUE!</v>
      </c>
      <c r="FS79" s="1" t="e">
        <v>#VALUE!</v>
      </c>
      <c r="FT79" s="1" t="e">
        <v>#VALUE!</v>
      </c>
      <c r="FU79" s="1" t="e">
        <v>#VALUE!</v>
      </c>
      <c r="FV79" s="1" t="e">
        <v>#N/A</v>
      </c>
      <c r="FW79" s="1" t="e">
        <v>#VALUE!</v>
      </c>
      <c r="FX79" s="1" t="e">
        <v>#VALUE!</v>
      </c>
      <c r="FY79" s="1" t="e">
        <v>#VALUE!</v>
      </c>
      <c r="FZ79" s="1" t="e">
        <v>#VALUE!</v>
      </c>
      <c r="GA79" s="1">
        <v>0</v>
      </c>
      <c r="GB79" s="1" t="e">
        <v>#VALUE!</v>
      </c>
      <c r="GC79" s="1" t="e">
        <v>#VALUE!</v>
      </c>
      <c r="GD79" s="1" t="e">
        <v>#VALUE!</v>
      </c>
      <c r="GE79" s="1" t="e">
        <v>#VALUE!</v>
      </c>
      <c r="GF79" s="1">
        <v>4.8865483098127473E-2</v>
      </c>
      <c r="GG79" s="1">
        <v>0</v>
      </c>
      <c r="GH79" s="1">
        <v>9.5969289827255271E-3</v>
      </c>
      <c r="GI79" s="1" t="e">
        <v>#VALUE!</v>
      </c>
      <c r="GJ79" s="1" t="e">
        <v>#VALUE!</v>
      </c>
      <c r="GK79" s="1" t="e">
        <v>#VALUE!</v>
      </c>
      <c r="GL79" s="1">
        <v>0</v>
      </c>
      <c r="GM79" s="1" t="e">
        <v>#VALUE!</v>
      </c>
      <c r="GN79" s="1" t="e">
        <v>#VALUE!</v>
      </c>
      <c r="GO79" s="1" t="e">
        <v>#VALUE!</v>
      </c>
      <c r="GP79" s="1" t="e">
        <v>#VALUE!</v>
      </c>
      <c r="GQ79" s="1">
        <v>-1.4959723820483314E-2</v>
      </c>
      <c r="GR79" s="1" t="e">
        <v>#N/A</v>
      </c>
      <c r="GS79" s="1" t="e">
        <v>#VALUE!</v>
      </c>
      <c r="GT79" s="1" t="e">
        <v>#N/A</v>
      </c>
      <c r="GU79" s="1" t="e">
        <v>#VALUE!</v>
      </c>
      <c r="GV79" s="1" t="e">
        <v>#N/A</v>
      </c>
      <c r="GW79" s="1" t="e">
        <v>#VALUE!</v>
      </c>
      <c r="GX79" s="1" t="e">
        <v>#VALUE!</v>
      </c>
      <c r="GY79" s="1" t="e">
        <v>#VALUE!</v>
      </c>
      <c r="GZ79" s="1" t="e">
        <v>#N/A</v>
      </c>
      <c r="HA79" s="1" t="e">
        <v>#N/A</v>
      </c>
      <c r="HB79" s="1" t="e">
        <v>#VALUE!</v>
      </c>
      <c r="HC79" s="1">
        <v>-6.7013662979830682E-3</v>
      </c>
      <c r="HD79" s="1" t="e">
        <v>#VALUE!</v>
      </c>
      <c r="HE79" s="1" t="e">
        <v>#VALUE!</v>
      </c>
      <c r="HF79" s="1" t="e">
        <v>#VALUE!</v>
      </c>
      <c r="HG79" s="1">
        <v>1.8917038799003576E-2</v>
      </c>
      <c r="HH79" s="1" t="e">
        <v>#VALUE!</v>
      </c>
      <c r="HI79" s="1">
        <v>-5.4050761112084235E-3</v>
      </c>
      <c r="HJ79" s="1" t="e">
        <v>#VALUE!</v>
      </c>
      <c r="HK79" s="1">
        <v>-2.077816045328517E-2</v>
      </c>
      <c r="HL79" s="1" t="e">
        <v>#N/A</v>
      </c>
      <c r="HM79" s="1">
        <v>-1.6839071735039277E-2</v>
      </c>
      <c r="HN79" s="1">
        <v>2.2371364653243847E-3</v>
      </c>
      <c r="HO79" s="1">
        <v>-2.6532479414455627E-2</v>
      </c>
      <c r="HP79" s="1" t="e">
        <v>#VALUE!</v>
      </c>
      <c r="HQ79" s="1" t="e">
        <v>#VALUE!</v>
      </c>
      <c r="HR79" s="1" t="e">
        <v>#VALUE!</v>
      </c>
      <c r="HS79" s="1">
        <v>-2.2646179562184617E-2</v>
      </c>
      <c r="HT79" s="1" t="e">
        <v>#VALUE!</v>
      </c>
      <c r="HU79" s="1" t="e">
        <v>#VALUE!</v>
      </c>
      <c r="HV79" s="1" t="e">
        <v>#VALUE!</v>
      </c>
      <c r="HW79" s="1" t="e">
        <v>#N/A</v>
      </c>
      <c r="HX79" s="1" t="e">
        <v>#VALUE!</v>
      </c>
      <c r="HY79" s="1">
        <v>-5.263157894736842E-3</v>
      </c>
      <c r="HZ79" s="1" t="e">
        <v>#VALUE!</v>
      </c>
      <c r="IA79" s="1" t="e">
        <v>#VALUE!</v>
      </c>
      <c r="IB79" s="1" t="e">
        <v>#VALUE!</v>
      </c>
      <c r="IC79" s="1">
        <v>-6.369426751592357E-3</v>
      </c>
      <c r="ID79" s="1" t="e">
        <v>#VALUE!</v>
      </c>
      <c r="IE79" s="1">
        <v>-8.3565459610027856E-2</v>
      </c>
      <c r="IF79" s="1" t="e">
        <v>#N/A</v>
      </c>
      <c r="IG79" s="1">
        <v>-3.1649177628106262E-2</v>
      </c>
      <c r="IH79" s="1" t="e">
        <v>#VALUE!</v>
      </c>
      <c r="II79" s="1" t="e">
        <v>#VALUE!</v>
      </c>
      <c r="IJ79" s="1" t="e">
        <v>#VALUE!</v>
      </c>
      <c r="IK79" s="1" t="e">
        <v>#N/A</v>
      </c>
      <c r="IL79" s="1" t="e">
        <v>#VALUE!</v>
      </c>
      <c r="IM79" s="1" t="e">
        <v>#VALUE!</v>
      </c>
      <c r="IN79" s="1" t="e">
        <v>#VALUE!</v>
      </c>
      <c r="IO79" s="1" t="e">
        <v>#VALUE!</v>
      </c>
      <c r="IP79" s="1" t="e">
        <v>#VALUE!</v>
      </c>
      <c r="IQ79" s="1" t="e">
        <v>#N/A</v>
      </c>
      <c r="IR79" s="1" t="e">
        <v>#N/A</v>
      </c>
      <c r="IS79" s="1">
        <v>7.2289156626506021E-2</v>
      </c>
      <c r="IT79" s="1" t="e">
        <v>#VALUE!</v>
      </c>
      <c r="IU79" s="1" t="e">
        <v>#VALUE!</v>
      </c>
      <c r="IV79" s="1" t="e">
        <v>#VALUE!</v>
      </c>
      <c r="IW79" s="1" t="e">
        <v>#VALUE!</v>
      </c>
      <c r="IX79" s="1" t="e">
        <v>#VALUE!</v>
      </c>
      <c r="IY79" s="1">
        <v>1.06951871657754E-2</v>
      </c>
      <c r="IZ79" s="1" t="e">
        <v>#VALUE!</v>
      </c>
      <c r="JA79" s="1" t="e">
        <v>#VALUE!</v>
      </c>
      <c r="JB79" s="1">
        <v>6.7567567567567571E-3</v>
      </c>
      <c r="JC79" s="1">
        <v>-3.0303030303030304E-2</v>
      </c>
      <c r="JD79" s="1">
        <v>-1.9417475728155338E-2</v>
      </c>
      <c r="JE79" s="1" t="e">
        <v>#VALUE!</v>
      </c>
      <c r="JF79" s="1">
        <v>-6.2279670975323151E-2</v>
      </c>
      <c r="JG79" s="1" t="e">
        <v>#VALUE!</v>
      </c>
      <c r="JH79" s="1" t="e">
        <v>#VALUE!</v>
      </c>
      <c r="JI79" s="1">
        <v>2.3752969121140144E-3</v>
      </c>
      <c r="JJ79" s="1">
        <v>-2.9166666666666667E-2</v>
      </c>
      <c r="JK79" s="1">
        <v>-1.9224509099397258E-3</v>
      </c>
      <c r="JL79" s="1">
        <v>-2.3022159544424686E-2</v>
      </c>
      <c r="JM79" s="1" t="e">
        <v>#VALUE!</v>
      </c>
      <c r="JN79" s="1" t="e">
        <v>#VALUE!</v>
      </c>
      <c r="JO79" s="1" t="e">
        <v>#VALUE!</v>
      </c>
      <c r="JP79" s="1" t="e">
        <v>#VALUE!</v>
      </c>
      <c r="JQ79" s="1" t="e">
        <v>#VALUE!</v>
      </c>
      <c r="JR79" s="1">
        <v>1.7659023668638956E-2</v>
      </c>
      <c r="JS79" s="1" t="e">
        <v>#N/A</v>
      </c>
      <c r="JT79" s="1" t="e">
        <v>#VALUE!</v>
      </c>
      <c r="JU79" s="1" t="e">
        <v>#N/A</v>
      </c>
      <c r="JV79" s="1">
        <v>1.8619934282584884E-2</v>
      </c>
      <c r="JW79" s="1" t="e">
        <v>#VALUE!</v>
      </c>
      <c r="JX79" s="1" t="e">
        <v>#VALUE!</v>
      </c>
      <c r="JY79" s="1" t="e">
        <v>#VALUE!</v>
      </c>
      <c r="JZ79" s="1" t="e">
        <v>#VALUE!</v>
      </c>
      <c r="KA79" s="1" t="e">
        <v>#VALUE!</v>
      </c>
      <c r="KB79" s="1">
        <v>-5.4579795065510233E-3</v>
      </c>
      <c r="KC79" s="1" t="e">
        <v>#N/A</v>
      </c>
      <c r="KD79" s="1" t="e">
        <v>#VALUE!</v>
      </c>
      <c r="KE79" s="1" t="e">
        <v>#VALUE!</v>
      </c>
      <c r="KF79" s="1">
        <v>-5.3710119913960288E-3</v>
      </c>
      <c r="KG79" s="1" t="e">
        <v>#VALUE!</v>
      </c>
      <c r="KH79" s="1">
        <v>2.8469718468648007E-3</v>
      </c>
      <c r="KI79" s="1" t="e">
        <v>#VALUE!</v>
      </c>
      <c r="KJ79" s="1">
        <v>1.5706806282722512E-2</v>
      </c>
      <c r="KK79" s="1">
        <v>-5.9608797259660042E-2</v>
      </c>
      <c r="KL79" s="1" t="e">
        <v>#VALUE!</v>
      </c>
      <c r="KM79" s="1" t="e">
        <v>#VALUE!</v>
      </c>
      <c r="KN79" s="1">
        <v>-1.557632398753894E-3</v>
      </c>
      <c r="KO79" s="1">
        <v>8.5106382978723406E-3</v>
      </c>
      <c r="KP79" s="1" t="e">
        <v>#VALUE!</v>
      </c>
      <c r="KQ79" s="1" t="e">
        <v>#VALUE!</v>
      </c>
      <c r="KR79" s="1" t="e">
        <v>#VALUE!</v>
      </c>
      <c r="KS79" s="1" t="e">
        <v>#VALUE!</v>
      </c>
      <c r="KT79" s="1">
        <v>-2.451241830065368E-2</v>
      </c>
      <c r="KU79" s="1" t="e">
        <v>#VALUE!</v>
      </c>
      <c r="KV79" s="1" t="e">
        <v>#N/A</v>
      </c>
      <c r="KW79" s="1" t="e">
        <v>#VALUE!</v>
      </c>
      <c r="KX79" s="1">
        <v>4.4130315055145239E-2</v>
      </c>
      <c r="KY79" s="1">
        <v>3.7499124553522341E-2</v>
      </c>
      <c r="KZ79" s="1" t="e">
        <v>#N/A</v>
      </c>
      <c r="LA79" s="1" t="e">
        <v>#N/A</v>
      </c>
      <c r="LB79" s="1">
        <v>0</v>
      </c>
      <c r="LC79" s="1">
        <v>-3.664302600472813E-2</v>
      </c>
      <c r="LD79" s="1" t="e">
        <v>#VALUE!</v>
      </c>
      <c r="LE79" s="1" t="e">
        <v>#N/A</v>
      </c>
      <c r="LF79" s="1" t="e">
        <v>#VALUE!</v>
      </c>
      <c r="LG79" s="1" t="e">
        <v>#VALUE!</v>
      </c>
      <c r="LH79" s="1">
        <v>-3.7414965986394579E-2</v>
      </c>
      <c r="LI79" s="1" t="e">
        <v>#VALUE!</v>
      </c>
      <c r="LJ79" s="1" t="e">
        <v>#VALUE!</v>
      </c>
      <c r="LK79" s="1">
        <v>-2.4691313685631988E-2</v>
      </c>
      <c r="LL79" s="1" t="e">
        <v>#N/A</v>
      </c>
      <c r="LM79" s="1">
        <v>-2.7291434151785611E-3</v>
      </c>
      <c r="LN79" s="1">
        <v>-4.2895522388059631E-2</v>
      </c>
      <c r="LO79" s="1" t="e">
        <v>#VALUE!</v>
      </c>
      <c r="LP79" s="1" t="e">
        <v>#N/A</v>
      </c>
      <c r="LQ79" s="1" t="e">
        <v>#VALUE!</v>
      </c>
      <c r="LR79" s="1" t="e">
        <v>#N/A</v>
      </c>
      <c r="LS79" s="1">
        <v>4.3075862747993895E-2</v>
      </c>
      <c r="LT79" s="1">
        <v>-0.14549020233103205</v>
      </c>
      <c r="LU79" s="1" t="e">
        <v>#VALUE!</v>
      </c>
      <c r="LV79" s="1" t="e">
        <v>#N/A</v>
      </c>
      <c r="LW79" s="1" t="e">
        <v>#VALUE!</v>
      </c>
      <c r="LX79" s="1" t="e">
        <v>#VALUE!</v>
      </c>
      <c r="LY79" s="1" t="e">
        <v>#VALUE!</v>
      </c>
      <c r="LZ79" s="1" t="e">
        <v>#VALUE!</v>
      </c>
      <c r="MA79" s="1" t="e">
        <v>#N/A</v>
      </c>
      <c r="MB79" s="1">
        <v>-1.4109347442680775E-2</v>
      </c>
      <c r="MC79" s="1" t="e">
        <v>#N/A</v>
      </c>
      <c r="MD79" s="1" t="e">
        <v>#VALUE!</v>
      </c>
      <c r="ME79" s="1">
        <v>1.562622079849955E-3</v>
      </c>
      <c r="MF79" s="1" t="e">
        <v>#VALUE!</v>
      </c>
      <c r="MG79" s="1" t="e">
        <v>#VALUE!</v>
      </c>
      <c r="MH79" s="1" t="e">
        <v>#N/A</v>
      </c>
      <c r="MI79" s="1" t="e">
        <v>#VALUE!</v>
      </c>
      <c r="MJ79" s="1" t="e">
        <v>#VALUE!</v>
      </c>
      <c r="MK79" s="1" t="e">
        <v>#VALUE!</v>
      </c>
      <c r="ML79" s="1">
        <v>-6.8728144450064879E-3</v>
      </c>
      <c r="MM79" s="1" t="e">
        <v>#VALUE!</v>
      </c>
      <c r="MN79" s="1" t="e">
        <v>#VALUE!</v>
      </c>
      <c r="MO79" s="1" t="e">
        <v>#N/A</v>
      </c>
      <c r="MP79" s="1">
        <v>4.815409309791332E-3</v>
      </c>
      <c r="MQ79" s="1">
        <v>-7.3372781065088752E-2</v>
      </c>
      <c r="MR79" s="1" t="e">
        <v>#VALUE!</v>
      </c>
      <c r="MS79" s="1" t="e">
        <v>#N/A</v>
      </c>
      <c r="MT79" s="1" t="e">
        <v>#VALUE!</v>
      </c>
      <c r="MU79" s="1" t="e">
        <v>#VALUE!</v>
      </c>
      <c r="MV79" s="1" t="e">
        <v>#N/A</v>
      </c>
      <c r="MW79" s="1" t="e">
        <v>#VALUE!</v>
      </c>
      <c r="MX79" s="1">
        <v>-6.7493329147700057E-3</v>
      </c>
      <c r="MY79" s="1" t="e">
        <v>#VALUE!</v>
      </c>
      <c r="MZ79" s="1">
        <v>7.0867034545317106E-2</v>
      </c>
      <c r="NA79" s="1" t="e">
        <v>#N/A</v>
      </c>
      <c r="NB79" s="1" t="e">
        <v>#VALUE!</v>
      </c>
      <c r="NC79" s="1">
        <v>-2.3233159612293622E-2</v>
      </c>
      <c r="ND79" s="1" t="e">
        <v>#N/A</v>
      </c>
      <c r="NE79" s="1">
        <v>-9.379999999999989E-3</v>
      </c>
      <c r="NF79" s="1" t="e">
        <v>#VALUE!</v>
      </c>
      <c r="NG79" s="1">
        <v>5.1757812499999979E-2</v>
      </c>
      <c r="NH79" s="1" t="e">
        <v>#VALUE!</v>
      </c>
      <c r="NI79" s="1" t="e">
        <v>#VALUE!</v>
      </c>
      <c r="NJ79" s="1" t="e">
        <v>#N/A</v>
      </c>
      <c r="NK79" s="1" t="e">
        <v>#VALUE!</v>
      </c>
      <c r="NL79" s="1" t="e">
        <v>#N/A</v>
      </c>
      <c r="NM79" s="1" t="e">
        <v>#N/A</v>
      </c>
      <c r="NN79" s="1" t="e">
        <v>#VALUE!</v>
      </c>
      <c r="NO79" s="1" t="e">
        <v>#VALUE!</v>
      </c>
      <c r="NP79" s="1" t="e">
        <v>#VALUE!</v>
      </c>
      <c r="NQ79" s="1">
        <v>0.1344856661045532</v>
      </c>
      <c r="NR79" s="1" t="e">
        <v>#N/A</v>
      </c>
      <c r="NS79" s="1" t="e">
        <v>#VALUE!</v>
      </c>
      <c r="NT79" s="1" t="e">
        <v>#N/A</v>
      </c>
      <c r="NU79" s="1" t="e">
        <v>#VALUE!</v>
      </c>
      <c r="NV79" s="1" t="e">
        <v>#VALUE!</v>
      </c>
      <c r="NW79" s="1">
        <v>-4.0160642570281124E-2</v>
      </c>
      <c r="NX79" s="1">
        <v>2.6957725504179349E-2</v>
      </c>
      <c r="NY79" s="1" t="e">
        <v>#N/A</v>
      </c>
      <c r="NZ79" s="1" t="e">
        <v>#N/A</v>
      </c>
      <c r="OA79" s="1" t="e">
        <v>#N/A</v>
      </c>
      <c r="OB79" s="1" t="e">
        <v>#VALUE!</v>
      </c>
      <c r="OC79" s="1" t="e">
        <v>#VALUE!</v>
      </c>
      <c r="OD79" s="1" t="e">
        <v>#VALUE!</v>
      </c>
      <c r="OE79" s="1" t="e">
        <v>#N/A</v>
      </c>
      <c r="OF79" s="1" t="e">
        <v>#VALUE!</v>
      </c>
      <c r="OG79" s="1" t="e">
        <v>#N/A</v>
      </c>
      <c r="OH79" s="1" t="e">
        <v>#VALUE!</v>
      </c>
      <c r="OI79" s="1" t="e">
        <v>#VALUE!</v>
      </c>
      <c r="OJ79" s="1" t="e">
        <v>#VALUE!</v>
      </c>
      <c r="OK79" s="1" t="e">
        <v>#VALUE!</v>
      </c>
      <c r="OL79" s="1" t="e">
        <v>#N/A</v>
      </c>
      <c r="OM79" s="1" t="e">
        <v>#N/A</v>
      </c>
      <c r="ON79" s="1" t="e">
        <v>#N/A</v>
      </c>
      <c r="OO79" s="1" t="e">
        <v>#VALUE!</v>
      </c>
      <c r="OP79" s="1" t="e">
        <v>#VALUE!</v>
      </c>
      <c r="OQ79" s="1">
        <v>-4.4987685181781444E-2</v>
      </c>
      <c r="OR79" s="1" t="e">
        <v>#N/A</v>
      </c>
      <c r="OS79" s="1" t="e">
        <v>#N/A</v>
      </c>
      <c r="OT79" s="1" t="e">
        <v>#VALUE!</v>
      </c>
      <c r="OU79" s="1" t="e">
        <v>#N/A</v>
      </c>
      <c r="OV79" s="1">
        <v>1.8083182640144923E-3</v>
      </c>
      <c r="OW79" s="1" t="e">
        <v>#VALUE!</v>
      </c>
      <c r="OX79" s="1" t="e">
        <v>#N/A</v>
      </c>
      <c r="OY79" s="1" t="e">
        <v>#VALUE!</v>
      </c>
      <c r="OZ79" s="1" t="e">
        <v>#VALUE!</v>
      </c>
      <c r="PA79" s="1" t="e">
        <v>#VALUE!</v>
      </c>
      <c r="PB79" s="1" t="e">
        <v>#VALUE!</v>
      </c>
      <c r="PC79" s="1">
        <v>8.5763293310463125E-3</v>
      </c>
      <c r="PD79" s="1" t="e">
        <v>#N/A</v>
      </c>
      <c r="PE79" s="1" t="e">
        <v>#N/A</v>
      </c>
      <c r="PF79" s="1" t="e">
        <v>#N/A</v>
      </c>
      <c r="PG79" s="1" t="e">
        <v>#VALUE!</v>
      </c>
      <c r="PH79" s="1" t="e">
        <v>#N/A</v>
      </c>
      <c r="PI79" s="1">
        <v>-7.6103500761035003E-3</v>
      </c>
      <c r="PJ79" s="1" t="e">
        <v>#N/A</v>
      </c>
      <c r="PK79" s="1" t="e">
        <v>#N/A</v>
      </c>
      <c r="PL79" s="1" t="e">
        <v>#N/A</v>
      </c>
      <c r="PM79" s="1" t="e">
        <v>#N/A</v>
      </c>
      <c r="PN79" s="1">
        <v>7.3413373515449062E-2</v>
      </c>
      <c r="PO79" s="1" t="e">
        <v>#VALUE!</v>
      </c>
      <c r="PP79" s="1" t="e">
        <v>#N/A</v>
      </c>
      <c r="PQ79" s="1" t="e">
        <v>#VALUE!</v>
      </c>
      <c r="PR79" s="1" t="e">
        <v>#VALUE!</v>
      </c>
      <c r="PS79" s="1">
        <v>-2.2912697249499216E-2</v>
      </c>
      <c r="PT79" s="1" t="e">
        <v>#VALUE!</v>
      </c>
      <c r="PU79" s="1" t="e">
        <v>#VALUE!</v>
      </c>
      <c r="PV79" s="1" t="e">
        <v>#N/A</v>
      </c>
      <c r="PW79" s="1" t="e">
        <v>#N/A</v>
      </c>
      <c r="PX79" s="1" t="e">
        <v>#VALUE!</v>
      </c>
      <c r="PY79" s="1" t="e">
        <v>#VALUE!</v>
      </c>
      <c r="PZ79" s="1" t="e">
        <v>#VALUE!</v>
      </c>
      <c r="QA79" s="1" t="e">
        <v>#N/A</v>
      </c>
      <c r="QB79" s="1" t="e">
        <v>#VALUE!</v>
      </c>
      <c r="QC79" s="1" t="e">
        <v>#VALUE!</v>
      </c>
      <c r="QD79" s="1" t="e">
        <v>#N/A</v>
      </c>
      <c r="QE79" s="1" t="e">
        <v>#N/A</v>
      </c>
      <c r="QF79" s="1" t="e">
        <v>#N/A</v>
      </c>
      <c r="QG79" s="1" t="e">
        <v>#N/A</v>
      </c>
      <c r="QH79" s="1" t="e">
        <v>#VALUE!</v>
      </c>
      <c r="QI79" s="1" t="e">
        <v>#N/A</v>
      </c>
      <c r="QJ79" s="1" t="e">
        <v>#VALUE!</v>
      </c>
      <c r="QK79" s="1" t="e">
        <v>#VALUE!</v>
      </c>
      <c r="QL79" s="1">
        <v>-6.5573770491803279E-3</v>
      </c>
      <c r="QM79" s="1" t="e">
        <v>#N/A</v>
      </c>
      <c r="QN79" s="1" t="e">
        <v>#VALUE!</v>
      </c>
      <c r="QO79" s="1" t="e">
        <v>#VALUE!</v>
      </c>
      <c r="QP79" s="1" t="e">
        <v>#VALUE!</v>
      </c>
      <c r="QQ79" s="1" t="e">
        <v>#N/A</v>
      </c>
      <c r="QR79" s="1" t="e">
        <v>#VALUE!</v>
      </c>
      <c r="QS79" s="1" t="e">
        <v>#VALUE!</v>
      </c>
      <c r="QT79" s="1" t="e">
        <v>#N/A</v>
      </c>
      <c r="QU79" s="1" t="e">
        <v>#VALUE!</v>
      </c>
      <c r="QV79" s="1">
        <v>0.10356040678527785</v>
      </c>
      <c r="QW79" s="1" t="e">
        <v>#VALUE!</v>
      </c>
      <c r="QX79" s="1" t="e">
        <v>#N/A</v>
      </c>
      <c r="QY79" s="1" t="e">
        <v>#N/A</v>
      </c>
      <c r="QZ79" s="1" t="e">
        <v>#VALUE!</v>
      </c>
      <c r="RA79" s="1">
        <v>-0.10270906454256945</v>
      </c>
      <c r="RB79" s="1" t="e">
        <v>#N/A</v>
      </c>
      <c r="RC79" s="1" t="e">
        <v>#VALUE!</v>
      </c>
    </row>
    <row r="80" spans="1:471" x14ac:dyDescent="0.3">
      <c r="A80" s="1" t="s">
        <v>168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-7.9754601226993863E-2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2.663830825822408E-2</v>
      </c>
      <c r="AC80" s="4">
        <v>0</v>
      </c>
      <c r="AD80" s="4">
        <v>7.8931117723011326E-2</v>
      </c>
      <c r="AE80" s="4">
        <v>-0.10652025120051052</v>
      </c>
      <c r="AF80" s="4">
        <v>0</v>
      </c>
      <c r="AG80" s="4">
        <v>0</v>
      </c>
      <c r="AH80" s="4">
        <v>0.13223291458746744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-1.3996907659935602E-2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-7.2463768115942032E-2</v>
      </c>
      <c r="BD80" s="4">
        <v>0</v>
      </c>
      <c r="BE80" s="4">
        <v>0</v>
      </c>
      <c r="BF80" s="4">
        <v>0</v>
      </c>
      <c r="BG80" s="4">
        <v>0</v>
      </c>
      <c r="BH80" s="4">
        <v>6.4139370194013709E-2</v>
      </c>
      <c r="BI80" s="4">
        <v>0</v>
      </c>
      <c r="BJ80" s="4">
        <v>0</v>
      </c>
      <c r="BK80" s="4">
        <v>0</v>
      </c>
      <c r="BL80" s="4">
        <v>-4.9486662828631796E-2</v>
      </c>
      <c r="BM80" s="4">
        <v>-1.7123287671232876E-2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6.903765690376569E-2</v>
      </c>
      <c r="BV80" s="4">
        <v>3.3277995584700733E-3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3.235586272054565E-2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-3.0074200538446283E-2</v>
      </c>
      <c r="CN80" s="1" t="e">
        <v>#VALUE!</v>
      </c>
      <c r="CO80" s="1" t="e">
        <v>#N/A</v>
      </c>
      <c r="CP80" s="1" t="e">
        <v>#VALUE!</v>
      </c>
      <c r="CQ80" s="1">
        <v>2.2327272727272775E-2</v>
      </c>
      <c r="CR80" s="1" t="e">
        <v>#VALUE!</v>
      </c>
      <c r="CS80" s="1" t="e">
        <v>#VALUE!</v>
      </c>
      <c r="CT80" s="1" t="e">
        <v>#VALUE!</v>
      </c>
      <c r="CU80" s="1" t="e">
        <v>#N/A</v>
      </c>
      <c r="CV80" s="1">
        <v>1.4630606491947876E-2</v>
      </c>
      <c r="CW80" s="1" t="e">
        <v>#VALUE!</v>
      </c>
      <c r="CX80" s="1" t="e">
        <v>#VALUE!</v>
      </c>
      <c r="CY80" s="1" t="e">
        <v>#VALUE!</v>
      </c>
      <c r="CZ80" s="1" t="e">
        <v>#N/A</v>
      </c>
      <c r="DA80" s="1" t="e">
        <v>#VALUE!</v>
      </c>
      <c r="DB80" s="1" t="e">
        <v>#VALUE!</v>
      </c>
      <c r="DC80" s="1" t="e">
        <v>#VALUE!</v>
      </c>
      <c r="DD80" s="1" t="e">
        <v>#VALUE!</v>
      </c>
      <c r="DE80" s="1" t="e">
        <v>#VALUE!</v>
      </c>
      <c r="DF80" s="1" t="e">
        <v>#VALUE!</v>
      </c>
      <c r="DG80" s="1" t="e">
        <v>#VALUE!</v>
      </c>
      <c r="DH80" s="1" t="e">
        <v>#VALUE!</v>
      </c>
      <c r="DI80" s="1" t="e">
        <v>#VALUE!</v>
      </c>
      <c r="DJ80" s="1" t="e">
        <v>#N/A</v>
      </c>
      <c r="DK80" s="1" t="e">
        <v>#VALUE!</v>
      </c>
      <c r="DL80" s="1" t="e">
        <v>#N/A</v>
      </c>
      <c r="DM80" s="1" t="e">
        <v>#N/A</v>
      </c>
      <c r="DN80" s="1" t="e">
        <v>#VALUE!</v>
      </c>
      <c r="DO80" s="1" t="e">
        <v>#VALUE!</v>
      </c>
      <c r="DP80" s="1" t="e">
        <v>#VALUE!</v>
      </c>
      <c r="DQ80" s="1" t="e">
        <v>#VALUE!</v>
      </c>
      <c r="DR80" s="1" t="e">
        <v>#N/A</v>
      </c>
      <c r="DS80" s="1" t="e">
        <v>#N/A</v>
      </c>
      <c r="DT80" s="1" t="e">
        <v>#VALUE!</v>
      </c>
      <c r="DU80" s="1" t="e">
        <v>#VALUE!</v>
      </c>
      <c r="DV80" s="1" t="e">
        <v>#VALUE!</v>
      </c>
      <c r="DW80" s="1" t="e">
        <v>#N/A</v>
      </c>
      <c r="DX80" s="1" t="e">
        <v>#VALUE!</v>
      </c>
      <c r="DY80" s="1">
        <v>7.3939687147235311E-3</v>
      </c>
      <c r="DZ80" s="1" t="e">
        <v>#VALUE!</v>
      </c>
      <c r="EA80" s="1" t="e">
        <v>#N/A</v>
      </c>
      <c r="EB80" s="1" t="e">
        <v>#N/A</v>
      </c>
      <c r="EC80" s="1" t="e">
        <v>#VALUE!</v>
      </c>
      <c r="ED80" s="1" t="e">
        <v>#VALUE!</v>
      </c>
      <c r="EE80" s="1" t="e">
        <v>#N/A</v>
      </c>
      <c r="EF80" s="1">
        <v>9.9532198666272306E-4</v>
      </c>
      <c r="EG80" s="1" t="e">
        <v>#VALUE!</v>
      </c>
      <c r="EH80" s="1" t="e">
        <v>#N/A</v>
      </c>
      <c r="EI80" s="1" t="e">
        <v>#VALUE!</v>
      </c>
      <c r="EJ80" s="1" t="e">
        <v>#VALUE!</v>
      </c>
      <c r="EK80" s="1">
        <v>6.2620146097654789E-2</v>
      </c>
      <c r="EL80" s="1" t="e">
        <v>#N/A</v>
      </c>
      <c r="EM80" s="1" t="e">
        <v>#VALUE!</v>
      </c>
      <c r="EN80" s="1" t="e">
        <v>#N/A</v>
      </c>
      <c r="EO80" s="1">
        <v>6.7669172932330823E-2</v>
      </c>
      <c r="EP80" s="1" t="e">
        <v>#VALUE!</v>
      </c>
      <c r="EQ80" s="1" t="e">
        <v>#VALUE!</v>
      </c>
      <c r="ER80" s="1" t="e">
        <v>#N/A</v>
      </c>
      <c r="ES80" s="1" t="e">
        <v>#N/A</v>
      </c>
      <c r="ET80" s="1" t="e">
        <v>#VALUE!</v>
      </c>
      <c r="EU80" s="1" t="e">
        <v>#VALUE!</v>
      </c>
      <c r="EV80" s="1" t="e">
        <v>#N/A</v>
      </c>
      <c r="EW80" s="1">
        <v>8.4954061006982662E-2</v>
      </c>
      <c r="EX80" s="1" t="e">
        <v>#VALUE!</v>
      </c>
      <c r="EY80" s="1" t="e">
        <v>#VALUE!</v>
      </c>
      <c r="EZ80" s="1">
        <v>2.8391167192429023E-2</v>
      </c>
      <c r="FA80" s="1">
        <v>6.2240663900414939E-2</v>
      </c>
      <c r="FB80" s="1" t="e">
        <v>#N/A</v>
      </c>
      <c r="FC80" s="1">
        <v>5.3931167983433351E-2</v>
      </c>
      <c r="FD80" s="1" t="e">
        <v>#VALUE!</v>
      </c>
      <c r="FE80" s="1">
        <v>3.283898305084746E-2</v>
      </c>
      <c r="FF80" s="1" t="e">
        <v>#VALUE!</v>
      </c>
      <c r="FG80" s="1" t="e">
        <v>#VALUE!</v>
      </c>
      <c r="FH80" s="1" t="e">
        <v>#N/A</v>
      </c>
      <c r="FI80" s="1" t="e">
        <v>#VALUE!</v>
      </c>
      <c r="FJ80" s="1" t="e">
        <v>#N/A</v>
      </c>
      <c r="FK80" s="1" t="e">
        <v>#VALUE!</v>
      </c>
      <c r="FL80" s="1" t="e">
        <v>#VALUE!</v>
      </c>
      <c r="FM80" s="1" t="e">
        <v>#VALUE!</v>
      </c>
      <c r="FN80" s="1" t="e">
        <v>#VALUE!</v>
      </c>
      <c r="FO80" s="1" t="e">
        <v>#VALUE!</v>
      </c>
      <c r="FP80" s="1" t="e">
        <v>#VALUE!</v>
      </c>
      <c r="FQ80" s="1" t="e">
        <v>#VALUE!</v>
      </c>
      <c r="FR80" s="1" t="e">
        <v>#VALUE!</v>
      </c>
      <c r="FS80" s="1" t="e">
        <v>#VALUE!</v>
      </c>
      <c r="FT80" s="1" t="e">
        <v>#VALUE!</v>
      </c>
      <c r="FU80" s="1" t="e">
        <v>#VALUE!</v>
      </c>
      <c r="FV80" s="1" t="e">
        <v>#N/A</v>
      </c>
      <c r="FW80" s="1" t="e">
        <v>#VALUE!</v>
      </c>
      <c r="FX80" s="1" t="e">
        <v>#VALUE!</v>
      </c>
      <c r="FY80" s="1" t="e">
        <v>#N/A</v>
      </c>
      <c r="FZ80" s="1" t="e">
        <v>#N/A</v>
      </c>
      <c r="GA80" s="1">
        <v>8.296943231441048E-2</v>
      </c>
      <c r="GB80" s="1" t="e">
        <v>#VALUE!</v>
      </c>
      <c r="GC80" s="1" t="e">
        <v>#VALUE!</v>
      </c>
      <c r="GD80" s="1" t="e">
        <v>#VALUE!</v>
      </c>
      <c r="GE80" s="1" t="e">
        <v>#VALUE!</v>
      </c>
      <c r="GF80" s="1" t="e">
        <v>#N/A</v>
      </c>
      <c r="GG80" s="1">
        <v>3.4090909090909088E-2</v>
      </c>
      <c r="GH80" s="1">
        <v>-4.3307086614173228E-2</v>
      </c>
      <c r="GI80" s="1" t="e">
        <v>#VALUE!</v>
      </c>
      <c r="GJ80" s="1" t="e">
        <v>#VALUE!</v>
      </c>
      <c r="GK80" s="1" t="e">
        <v>#VALUE!</v>
      </c>
      <c r="GL80" s="1" t="e">
        <v>#VALUE!</v>
      </c>
      <c r="GM80" s="1" t="e">
        <v>#VALUE!</v>
      </c>
      <c r="GN80" s="1" t="e">
        <v>#VALUE!</v>
      </c>
      <c r="GO80" s="1">
        <v>-0.11465451784358391</v>
      </c>
      <c r="GP80" s="1" t="e">
        <v>#VALUE!</v>
      </c>
      <c r="GQ80" s="1" t="e">
        <v>#VALUE!</v>
      </c>
      <c r="GR80" s="1" t="e">
        <v>#N/A</v>
      </c>
      <c r="GS80" s="1" t="e">
        <v>#VALUE!</v>
      </c>
      <c r="GT80" s="1" t="e">
        <v>#N/A</v>
      </c>
      <c r="GU80" s="1" t="e">
        <v>#VALUE!</v>
      </c>
      <c r="GV80" s="1" t="e">
        <v>#N/A</v>
      </c>
      <c r="GW80" s="1">
        <v>-2.0833096291913752E-2</v>
      </c>
      <c r="GX80" s="1" t="e">
        <v>#VALUE!</v>
      </c>
      <c r="GY80" s="1" t="e">
        <v>#VALUE!</v>
      </c>
      <c r="GZ80" s="1" t="e">
        <v>#VALUE!</v>
      </c>
      <c r="HA80" s="1" t="e">
        <v>#VALUE!</v>
      </c>
      <c r="HB80" s="1" t="e">
        <v>#N/A</v>
      </c>
      <c r="HC80" s="1" t="e">
        <v>#N/A</v>
      </c>
      <c r="HD80" s="1" t="e">
        <v>#VALUE!</v>
      </c>
      <c r="HE80" s="1" t="e">
        <v>#N/A</v>
      </c>
      <c r="HF80" s="1" t="e">
        <v>#VALUE!</v>
      </c>
      <c r="HG80" s="1">
        <v>3.9403919370284667E-2</v>
      </c>
      <c r="HH80" s="1" t="e">
        <v>#VALUE!</v>
      </c>
      <c r="HI80" s="1" t="e">
        <v>#VALUE!</v>
      </c>
      <c r="HJ80" s="1">
        <v>-2.202561333844209E-2</v>
      </c>
      <c r="HK80" s="1">
        <v>5.5908090117140569E-2</v>
      </c>
      <c r="HL80" s="1" t="e">
        <v>#VALUE!</v>
      </c>
      <c r="HM80" s="1">
        <v>2.260733302545405E-3</v>
      </c>
      <c r="HN80" s="1" t="e">
        <v>#VALUE!</v>
      </c>
      <c r="HO80" s="1">
        <v>-3.5516410478342759E-2</v>
      </c>
      <c r="HP80" s="1" t="e">
        <v>#N/A</v>
      </c>
      <c r="HQ80" s="1" t="e">
        <v>#VALUE!</v>
      </c>
      <c r="HR80" s="1" t="e">
        <v>#N/A</v>
      </c>
      <c r="HS80" s="1" t="e">
        <v>#N/A</v>
      </c>
      <c r="HT80" s="1" t="e">
        <v>#VALUE!</v>
      </c>
      <c r="HU80" s="1" t="e">
        <v>#VALUE!</v>
      </c>
      <c r="HV80" s="1" t="e">
        <v>#N/A</v>
      </c>
      <c r="HW80" s="1" t="e">
        <v>#VALUE!</v>
      </c>
      <c r="HX80" s="1" t="e">
        <v>#VALUE!</v>
      </c>
      <c r="HY80" s="1" t="e">
        <v>#N/A</v>
      </c>
      <c r="HZ80" s="1" t="e">
        <v>#VALUE!</v>
      </c>
      <c r="IA80" s="1" t="e">
        <v>#VALUE!</v>
      </c>
      <c r="IB80" s="1">
        <v>-2.9077117572692796E-2</v>
      </c>
      <c r="IC80" s="1" t="e">
        <v>#VALUE!</v>
      </c>
      <c r="ID80" s="1" t="e">
        <v>#N/A</v>
      </c>
      <c r="IE80" s="1" t="e">
        <v>#VALUE!</v>
      </c>
      <c r="IF80" s="1" t="e">
        <v>#N/A</v>
      </c>
      <c r="IG80" s="1" t="e">
        <v>#VALUE!</v>
      </c>
      <c r="IH80" s="1" t="e">
        <v>#VALUE!</v>
      </c>
      <c r="II80" s="1" t="e">
        <v>#VALUE!</v>
      </c>
      <c r="IJ80" s="1" t="e">
        <v>#VALUE!</v>
      </c>
      <c r="IK80" s="1" t="e">
        <v>#N/A</v>
      </c>
      <c r="IL80" s="1" t="e">
        <v>#VALUE!</v>
      </c>
      <c r="IM80" s="1" t="e">
        <v>#VALUE!</v>
      </c>
      <c r="IN80" s="1" t="e">
        <v>#VALUE!</v>
      </c>
      <c r="IO80" s="1" t="e">
        <v>#VALUE!</v>
      </c>
      <c r="IP80" s="1" t="e">
        <v>#N/A</v>
      </c>
      <c r="IQ80" s="1" t="e">
        <v>#N/A</v>
      </c>
      <c r="IR80" s="1" t="e">
        <v>#VALUE!</v>
      </c>
      <c r="IS80" s="1" t="e">
        <v>#VALUE!</v>
      </c>
      <c r="IT80" s="1">
        <v>2.6974273858921153E-2</v>
      </c>
      <c r="IU80" s="1" t="e">
        <v>#N/A</v>
      </c>
      <c r="IV80" s="1" t="e">
        <v>#VALUE!</v>
      </c>
      <c r="IW80" s="1" t="e">
        <v>#VALUE!</v>
      </c>
      <c r="IX80" s="1" t="e">
        <v>#VALUE!</v>
      </c>
      <c r="IY80" s="1">
        <v>-2.487958115183251E-2</v>
      </c>
      <c r="IZ80" s="1" t="e">
        <v>#VALUE!</v>
      </c>
      <c r="JA80" s="1" t="e">
        <v>#VALUE!</v>
      </c>
      <c r="JB80" s="1" t="e">
        <v>#VALUE!</v>
      </c>
      <c r="JC80" s="1" t="e">
        <v>#VALUE!</v>
      </c>
      <c r="JD80" s="1" t="e">
        <v>#VALUE!</v>
      </c>
      <c r="JE80" s="1" t="e">
        <v>#VALUE!</v>
      </c>
      <c r="JF80" s="1">
        <v>4.0469064748201486E-2</v>
      </c>
      <c r="JG80" s="1" t="e">
        <v>#N/A</v>
      </c>
      <c r="JH80" s="1" t="e">
        <v>#VALUE!</v>
      </c>
      <c r="JI80" s="1" t="e">
        <v>#VALUE!</v>
      </c>
      <c r="JJ80" s="1">
        <v>-4.2884321492062609E-2</v>
      </c>
      <c r="JK80" s="1">
        <v>-1.9677737751708372E-3</v>
      </c>
      <c r="JL80" s="1" t="e">
        <v>#VALUE!</v>
      </c>
      <c r="JM80" s="1" t="e">
        <v>#VALUE!</v>
      </c>
      <c r="JN80" s="1" t="e">
        <v>#VALUE!</v>
      </c>
      <c r="JO80" s="1" t="e">
        <v>#VALUE!</v>
      </c>
      <c r="JP80" s="1" t="e">
        <v>#N/A</v>
      </c>
      <c r="JQ80" s="1" t="e">
        <v>#VALUE!</v>
      </c>
      <c r="JR80" s="1" t="e">
        <v>#VALUE!</v>
      </c>
      <c r="JS80" s="1" t="e">
        <v>#N/A</v>
      </c>
      <c r="JT80" s="1" t="e">
        <v>#VALUE!</v>
      </c>
      <c r="JU80" s="1" t="e">
        <v>#N/A</v>
      </c>
      <c r="JV80" s="1" t="e">
        <v>#VALUE!</v>
      </c>
      <c r="JW80" s="1" t="e">
        <v>#VALUE!</v>
      </c>
      <c r="JX80" s="1" t="e">
        <v>#VALUE!</v>
      </c>
      <c r="JY80" s="1" t="e">
        <v>#VALUE!</v>
      </c>
      <c r="JZ80" s="1" t="e">
        <v>#VALUE!</v>
      </c>
      <c r="KA80" s="1" t="e">
        <v>#VALUE!</v>
      </c>
      <c r="KB80" s="1" t="e">
        <v>#VALUE!</v>
      </c>
      <c r="KC80" s="1" t="e">
        <v>#N/A</v>
      </c>
      <c r="KD80" s="1" t="e">
        <v>#VALUE!</v>
      </c>
      <c r="KE80" s="1" t="e">
        <v>#N/A</v>
      </c>
      <c r="KF80" s="1" t="e">
        <v>#VALUE!</v>
      </c>
      <c r="KG80" s="1">
        <v>-2.8735632183908046E-3</v>
      </c>
      <c r="KH80" s="1" t="e">
        <v>#N/A</v>
      </c>
      <c r="KI80" s="1" t="e">
        <v>#VALUE!</v>
      </c>
      <c r="KJ80" s="1" t="e">
        <v>#VALUE!</v>
      </c>
      <c r="KK80" s="1" t="e">
        <v>#VALUE!</v>
      </c>
      <c r="KL80" s="1">
        <v>1.5277777777777777E-2</v>
      </c>
      <c r="KM80" s="1" t="e">
        <v>#VALUE!</v>
      </c>
      <c r="KN80" s="1">
        <v>0.11848341232227488</v>
      </c>
      <c r="KO80" s="1">
        <v>-1.0660980810234541E-2</v>
      </c>
      <c r="KP80" s="1">
        <v>-3.517122834853894E-2</v>
      </c>
      <c r="KQ80" s="1">
        <v>0.13009198423127463</v>
      </c>
      <c r="KR80" s="1">
        <v>5.6272086794066672E-2</v>
      </c>
      <c r="KS80" s="1">
        <v>-2.1131034482758573E-2</v>
      </c>
      <c r="KT80" s="1" t="e">
        <v>#VALUE!</v>
      </c>
      <c r="KU80" s="1">
        <v>-1.0683459137008437E-2</v>
      </c>
      <c r="KV80" s="1" t="e">
        <v>#N/A</v>
      </c>
      <c r="KW80" s="1" t="e">
        <v>#VALUE!</v>
      </c>
      <c r="KX80" s="1" t="e">
        <v>#VALUE!</v>
      </c>
      <c r="KY80" s="1">
        <v>3.5261639983863946E-2</v>
      </c>
      <c r="KZ80" s="1" t="e">
        <v>#N/A</v>
      </c>
      <c r="LA80" s="1" t="e">
        <v>#VALUE!</v>
      </c>
      <c r="LB80" s="1" t="e">
        <v>#VALUE!</v>
      </c>
      <c r="LC80" s="1" t="e">
        <v>#N/A</v>
      </c>
      <c r="LD80" s="1" t="e">
        <v>#VALUE!</v>
      </c>
      <c r="LE80" s="1" t="e">
        <v>#N/A</v>
      </c>
      <c r="LF80" s="1" t="e">
        <v>#VALUE!</v>
      </c>
      <c r="LG80" s="1" t="e">
        <v>#VALUE!</v>
      </c>
      <c r="LH80" s="1" t="e">
        <v>#VALUE!</v>
      </c>
      <c r="LI80" s="1" t="e">
        <v>#N/A</v>
      </c>
      <c r="LJ80" s="1" t="e">
        <v>#VALUE!</v>
      </c>
      <c r="LK80" s="1" t="e">
        <v>#VALUE!</v>
      </c>
      <c r="LL80" s="1" t="e">
        <v>#N/A</v>
      </c>
      <c r="LM80" s="1">
        <v>-7.9762973341798056E-3</v>
      </c>
      <c r="LN80" s="1" t="e">
        <v>#VALUE!</v>
      </c>
      <c r="LO80" s="1" t="e">
        <v>#N/A</v>
      </c>
      <c r="LP80" s="1" t="e">
        <v>#N/A</v>
      </c>
      <c r="LQ80" s="1" t="e">
        <v>#N/A</v>
      </c>
      <c r="LR80" s="1" t="e">
        <v>#N/A</v>
      </c>
      <c r="LS80" s="1" t="e">
        <v>#VALUE!</v>
      </c>
      <c r="LT80" s="1">
        <v>-0.13049095607235142</v>
      </c>
      <c r="LU80" s="1" t="e">
        <v>#VALUE!</v>
      </c>
      <c r="LV80" s="1" t="e">
        <v>#N/A</v>
      </c>
      <c r="LW80" s="1" t="e">
        <v>#VALUE!</v>
      </c>
      <c r="LX80" s="1" t="e">
        <v>#VALUE!</v>
      </c>
      <c r="LY80" s="1" t="e">
        <v>#N/A</v>
      </c>
      <c r="LZ80" s="1" t="e">
        <v>#VALUE!</v>
      </c>
      <c r="MA80" s="1" t="e">
        <v>#N/A</v>
      </c>
      <c r="MB80" s="1" t="e">
        <v>#VALUE!</v>
      </c>
      <c r="MC80" s="1" t="e">
        <v>#N/A</v>
      </c>
      <c r="MD80" s="1" t="e">
        <v>#VALUE!</v>
      </c>
      <c r="ME80" s="1">
        <v>1.2007684918347488E-3</v>
      </c>
      <c r="MF80" s="1" t="e">
        <v>#VALUE!</v>
      </c>
      <c r="MG80" s="1" t="e">
        <v>#VALUE!</v>
      </c>
      <c r="MH80" s="1" t="e">
        <v>#N/A</v>
      </c>
      <c r="MI80" s="1" t="e">
        <v>#VALUE!</v>
      </c>
      <c r="MJ80" s="1" t="e">
        <v>#N/A</v>
      </c>
      <c r="MK80" s="1" t="e">
        <v>#N/A</v>
      </c>
      <c r="ML80" s="1">
        <v>5.4794120225605661E-2</v>
      </c>
      <c r="MM80" s="1" t="e">
        <v>#VALUE!</v>
      </c>
      <c r="MN80" s="1">
        <v>3.7668389949616535E-2</v>
      </c>
      <c r="MO80" s="1" t="e">
        <v>#N/A</v>
      </c>
      <c r="MP80" s="1" t="e">
        <v>#VALUE!</v>
      </c>
      <c r="MQ80" s="1" t="e">
        <v>#VALUE!</v>
      </c>
      <c r="MR80" s="1" t="e">
        <v>#VALUE!</v>
      </c>
      <c r="MS80" s="1" t="e">
        <v>#N/A</v>
      </c>
      <c r="MT80" s="1" t="e">
        <v>#VALUE!</v>
      </c>
      <c r="MU80" s="1" t="e">
        <v>#VALUE!</v>
      </c>
      <c r="MV80" s="1" t="e">
        <v>#N/A</v>
      </c>
      <c r="MW80" s="1" t="e">
        <v>#VALUE!</v>
      </c>
      <c r="MX80" s="1" t="e">
        <v>#N/A</v>
      </c>
      <c r="MY80" s="1" t="e">
        <v>#VALUE!</v>
      </c>
      <c r="MZ80" s="1" t="e">
        <v>#VALUE!</v>
      </c>
      <c r="NA80" s="1" t="e">
        <v>#N/A</v>
      </c>
      <c r="NB80" s="1">
        <v>1.2005020281207991E-3</v>
      </c>
      <c r="NC80" s="1" t="e">
        <v>#VALUE!</v>
      </c>
      <c r="ND80" s="1" t="e">
        <v>#N/A</v>
      </c>
      <c r="NE80" s="1">
        <v>3.4344618691680116E-2</v>
      </c>
      <c r="NF80" s="1" t="e">
        <v>#N/A</v>
      </c>
      <c r="NG80" s="1">
        <v>3.2638300794214078E-2</v>
      </c>
      <c r="NH80" s="1" t="e">
        <v>#N/A</v>
      </c>
      <c r="NI80" s="1">
        <v>9.9968000000000071E-3</v>
      </c>
      <c r="NJ80" s="1" t="e">
        <v>#N/A</v>
      </c>
      <c r="NK80" s="1" t="e">
        <v>#N/A</v>
      </c>
      <c r="NL80" s="1" t="e">
        <v>#N/A</v>
      </c>
      <c r="NM80" s="1" t="e">
        <v>#N/A</v>
      </c>
      <c r="NN80" s="1" t="e">
        <v>#VALUE!</v>
      </c>
      <c r="NO80" s="1" t="e">
        <v>#VALUE!</v>
      </c>
      <c r="NP80" s="1" t="e">
        <v>#N/A</v>
      </c>
      <c r="NQ80" s="1" t="e">
        <v>#VALUE!</v>
      </c>
      <c r="NR80" s="1" t="e">
        <v>#N/A</v>
      </c>
      <c r="NS80" s="1" t="e">
        <v>#VALUE!</v>
      </c>
      <c r="NT80" s="1" t="e">
        <v>#N/A</v>
      </c>
      <c r="NU80" s="1" t="e">
        <v>#VALUE!</v>
      </c>
      <c r="NV80" s="1" t="e">
        <v>#VALUE!</v>
      </c>
      <c r="NW80" s="1">
        <v>4.3942475554168338E-2</v>
      </c>
      <c r="NX80" s="1" t="e">
        <v>#VALUE!</v>
      </c>
      <c r="NY80" s="1" t="e">
        <v>#VALUE!</v>
      </c>
      <c r="NZ80" s="1" t="e">
        <v>#N/A</v>
      </c>
      <c r="OA80" s="1" t="e">
        <v>#N/A</v>
      </c>
      <c r="OB80" s="1" t="e">
        <v>#VALUE!</v>
      </c>
      <c r="OC80" s="1" t="e">
        <v>#N/A</v>
      </c>
      <c r="OD80" s="1" t="e">
        <v>#VALUE!</v>
      </c>
      <c r="OE80" s="1" t="e">
        <v>#VALUE!</v>
      </c>
      <c r="OF80" s="1" t="e">
        <v>#N/A</v>
      </c>
      <c r="OG80" s="1" t="e">
        <v>#VALUE!</v>
      </c>
      <c r="OH80" s="1" t="e">
        <v>#VALUE!</v>
      </c>
      <c r="OI80" s="1">
        <v>7.7380453020134202E-2</v>
      </c>
      <c r="OJ80" s="1" t="e">
        <v>#VALUE!</v>
      </c>
      <c r="OK80" s="1" t="e">
        <v>#N/A</v>
      </c>
      <c r="OL80" s="1" t="e">
        <v>#N/A</v>
      </c>
      <c r="OM80" s="1" t="e">
        <v>#N/A</v>
      </c>
      <c r="ON80" s="1" t="e">
        <v>#N/A</v>
      </c>
      <c r="OO80" s="1" t="e">
        <v>#VALUE!</v>
      </c>
      <c r="OP80" s="1" t="e">
        <v>#VALUE!</v>
      </c>
      <c r="OQ80" s="1" t="e">
        <v>#VALUE!</v>
      </c>
      <c r="OR80" s="1" t="e">
        <v>#N/A</v>
      </c>
      <c r="OS80" s="1" t="e">
        <v>#N/A</v>
      </c>
      <c r="OT80" s="1" t="e">
        <v>#VALUE!</v>
      </c>
      <c r="OU80" s="1" t="e">
        <v>#N/A</v>
      </c>
      <c r="OV80" s="1">
        <v>0</v>
      </c>
      <c r="OW80" s="1">
        <v>1.1022013381684355E-2</v>
      </c>
      <c r="OX80" s="1" t="e">
        <v>#N/A</v>
      </c>
      <c r="OY80" s="1" t="e">
        <v>#VALUE!</v>
      </c>
      <c r="OZ80" s="1" t="e">
        <v>#VALUE!</v>
      </c>
      <c r="PA80" s="1" t="e">
        <v>#VALUE!</v>
      </c>
      <c r="PB80" s="1" t="e">
        <v>#VALUE!</v>
      </c>
      <c r="PC80" s="1">
        <v>7.6322203464354475E-3</v>
      </c>
      <c r="PD80" s="1" t="e">
        <v>#N/A</v>
      </c>
      <c r="PE80" s="1" t="e">
        <v>#N/A</v>
      </c>
      <c r="PF80" s="1" t="e">
        <v>#N/A</v>
      </c>
      <c r="PG80" s="1">
        <v>-6.8496150376203902E-3</v>
      </c>
      <c r="PH80" s="1" t="e">
        <v>#N/A</v>
      </c>
      <c r="PI80" s="1" t="e">
        <v>#VALUE!</v>
      </c>
      <c r="PJ80" s="1" t="e">
        <v>#N/A</v>
      </c>
      <c r="PK80" s="1" t="e">
        <v>#N/A</v>
      </c>
      <c r="PL80" s="1" t="e">
        <v>#N/A</v>
      </c>
      <c r="PM80" s="1" t="e">
        <v>#N/A</v>
      </c>
      <c r="PN80" s="1">
        <v>-0.28928571428571431</v>
      </c>
      <c r="PO80" s="1" t="e">
        <v>#VALUE!</v>
      </c>
      <c r="PP80" s="1" t="e">
        <v>#N/A</v>
      </c>
      <c r="PQ80" s="1" t="e">
        <v>#VALUE!</v>
      </c>
      <c r="PR80" s="1" t="e">
        <v>#VALUE!</v>
      </c>
      <c r="PS80" s="1" t="e">
        <v>#N/A</v>
      </c>
      <c r="PT80" s="1" t="e">
        <v>#VALUE!</v>
      </c>
      <c r="PU80" s="1" t="e">
        <v>#VALUE!</v>
      </c>
      <c r="PV80" s="1" t="e">
        <v>#N/A</v>
      </c>
      <c r="PW80" s="1" t="e">
        <v>#VALUE!</v>
      </c>
      <c r="PX80" s="1" t="e">
        <v>#N/A</v>
      </c>
      <c r="PY80" s="1" t="e">
        <v>#VALUE!</v>
      </c>
      <c r="PZ80" s="1" t="e">
        <v>#VALUE!</v>
      </c>
      <c r="QA80" s="1" t="e">
        <v>#N/A</v>
      </c>
      <c r="QB80" s="1" t="e">
        <v>#VALUE!</v>
      </c>
      <c r="QC80" s="1" t="e">
        <v>#VALUE!</v>
      </c>
      <c r="QD80" s="1" t="e">
        <v>#VALUE!</v>
      </c>
      <c r="QE80" s="1" t="e">
        <v>#N/A</v>
      </c>
      <c r="QF80" s="1" t="e">
        <v>#N/A</v>
      </c>
      <c r="QG80" s="1" t="e">
        <v>#N/A</v>
      </c>
      <c r="QH80" s="1" t="e">
        <v>#VALUE!</v>
      </c>
      <c r="QI80" s="1" t="e">
        <v>#N/A</v>
      </c>
      <c r="QJ80" s="1" t="e">
        <v>#VALUE!</v>
      </c>
      <c r="QK80" s="1" t="e">
        <v>#VALUE!</v>
      </c>
      <c r="QL80" s="1">
        <v>3.4602076124567477E-2</v>
      </c>
      <c r="QM80" s="1" t="e">
        <v>#N/A</v>
      </c>
      <c r="QN80" s="1" t="e">
        <v>#VALUE!</v>
      </c>
      <c r="QO80" s="1" t="e">
        <v>#VALUE!</v>
      </c>
      <c r="QP80" s="1" t="e">
        <v>#VALUE!</v>
      </c>
      <c r="QQ80" s="1" t="e">
        <v>#N/A</v>
      </c>
      <c r="QR80" s="1" t="e">
        <v>#VALUE!</v>
      </c>
      <c r="QS80" s="1" t="e">
        <v>#VALUE!</v>
      </c>
      <c r="QT80" s="1" t="e">
        <v>#N/A</v>
      </c>
      <c r="QU80" s="1">
        <v>-4.7067264573991074E-2</v>
      </c>
      <c r="QV80" s="1" t="e">
        <v>#VALUE!</v>
      </c>
      <c r="QW80" s="1" t="e">
        <v>#VALUE!</v>
      </c>
      <c r="QX80" s="1" t="e">
        <v>#N/A</v>
      </c>
      <c r="QY80" s="1" t="e">
        <v>#N/A</v>
      </c>
      <c r="QZ80" s="1" t="e">
        <v>#N/A</v>
      </c>
      <c r="RA80" s="1">
        <v>-4.5210925302988834E-2</v>
      </c>
      <c r="RB80" s="1" t="e">
        <v>#N/A</v>
      </c>
      <c r="RC80" s="1" t="e">
        <v>#VALUE!</v>
      </c>
    </row>
    <row r="81" spans="1:471" x14ac:dyDescent="0.3">
      <c r="A81" s="1" t="s">
        <v>169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1" t="e">
        <v>#N/A</v>
      </c>
      <c r="CO81" s="1" t="e">
        <v>#N/A</v>
      </c>
      <c r="CP81" s="1" t="e">
        <v>#N/A</v>
      </c>
      <c r="CQ81" s="1" t="e">
        <v>#VALUE!</v>
      </c>
      <c r="CR81" s="1" t="e">
        <v>#VALUE!</v>
      </c>
      <c r="CS81" s="1" t="e">
        <v>#VALUE!</v>
      </c>
      <c r="CT81" s="1" t="e">
        <v>#N/A</v>
      </c>
      <c r="CU81" s="1" t="e">
        <v>#N/A</v>
      </c>
      <c r="CV81" s="1" t="e">
        <v>#N/A</v>
      </c>
      <c r="CW81" s="1" t="e">
        <v>#N/A</v>
      </c>
      <c r="CX81" s="1" t="e">
        <v>#VALUE!</v>
      </c>
      <c r="CY81" s="1" t="e">
        <v>#N/A</v>
      </c>
      <c r="CZ81" s="1" t="e">
        <v>#VALUE!</v>
      </c>
      <c r="DA81" s="1" t="e">
        <v>#VALUE!</v>
      </c>
      <c r="DB81" s="1" t="e">
        <v>#VALUE!</v>
      </c>
      <c r="DC81" s="1" t="e">
        <v>#VALUE!</v>
      </c>
      <c r="DD81" s="1" t="e">
        <v>#VALUE!</v>
      </c>
      <c r="DE81" s="1" t="e">
        <v>#N/A</v>
      </c>
      <c r="DF81" s="1" t="e">
        <v>#VALUE!</v>
      </c>
      <c r="DG81" s="1" t="e">
        <v>#VALUE!</v>
      </c>
      <c r="DH81" s="1" t="e">
        <v>#VALUE!</v>
      </c>
      <c r="DI81" s="1" t="e">
        <v>#N/A</v>
      </c>
      <c r="DJ81" s="1" t="e">
        <v>#N/A</v>
      </c>
      <c r="DK81" s="1" t="e">
        <v>#N/A</v>
      </c>
      <c r="DL81" s="1" t="e">
        <v>#N/A</v>
      </c>
      <c r="DM81" s="1" t="e">
        <v>#N/A</v>
      </c>
      <c r="DN81" s="1" t="e">
        <v>#VALUE!</v>
      </c>
      <c r="DO81" s="1" t="e">
        <v>#VALUE!</v>
      </c>
      <c r="DP81" s="1" t="e">
        <v>#VALUE!</v>
      </c>
      <c r="DQ81" s="1" t="e">
        <v>#VALUE!</v>
      </c>
      <c r="DR81" s="1" t="e">
        <v>#N/A</v>
      </c>
      <c r="DS81" s="1" t="e">
        <v>#N/A</v>
      </c>
      <c r="DT81" s="1" t="e">
        <v>#N/A</v>
      </c>
      <c r="DU81" s="1" t="e">
        <v>#N/A</v>
      </c>
      <c r="DV81" s="1" t="e">
        <v>#N/A</v>
      </c>
      <c r="DW81" s="1" t="e">
        <v>#N/A</v>
      </c>
      <c r="DX81" s="1" t="e">
        <v>#N/A</v>
      </c>
      <c r="DY81" s="1" t="e">
        <v>#N/A</v>
      </c>
      <c r="DZ81" s="1" t="e">
        <v>#VALUE!</v>
      </c>
      <c r="EA81" s="1" t="e">
        <v>#N/A</v>
      </c>
      <c r="EB81" s="1" t="e">
        <v>#VALUE!</v>
      </c>
      <c r="EC81" s="1" t="e">
        <v>#VALUE!</v>
      </c>
      <c r="ED81" s="1" t="e">
        <v>#VALUE!</v>
      </c>
      <c r="EE81" s="1" t="e">
        <v>#N/A</v>
      </c>
      <c r="EF81" s="1" t="e">
        <v>#VALUE!</v>
      </c>
      <c r="EG81" s="1" t="e">
        <v>#VALUE!</v>
      </c>
      <c r="EH81" s="1" t="e">
        <v>#VALUE!</v>
      </c>
      <c r="EI81" s="1" t="e">
        <v>#N/A</v>
      </c>
      <c r="EJ81" s="1" t="e">
        <v>#VALUE!</v>
      </c>
      <c r="EK81" s="1" t="e">
        <v>#VALUE!</v>
      </c>
      <c r="EL81" s="1" t="e">
        <v>#N/A</v>
      </c>
      <c r="EM81" s="1" t="e">
        <v>#VALUE!</v>
      </c>
      <c r="EN81" s="1" t="e">
        <v>#N/A</v>
      </c>
      <c r="EO81" s="1" t="e">
        <v>#N/A</v>
      </c>
      <c r="EP81" s="1" t="e">
        <v>#N/A</v>
      </c>
      <c r="EQ81" s="1" t="e">
        <v>#N/A</v>
      </c>
      <c r="ER81" s="1" t="e">
        <v>#VALUE!</v>
      </c>
      <c r="ES81" s="1" t="e">
        <v>#VALUE!</v>
      </c>
      <c r="ET81" s="1" t="e">
        <v>#N/A</v>
      </c>
      <c r="EU81" s="1" t="e">
        <v>#N/A</v>
      </c>
      <c r="EV81" s="1" t="e">
        <v>#N/A</v>
      </c>
      <c r="EW81" s="1" t="e">
        <v>#VALUE!</v>
      </c>
      <c r="EX81" s="1" t="e">
        <v>#N/A</v>
      </c>
      <c r="EY81" s="1" t="e">
        <v>#N/A</v>
      </c>
      <c r="EZ81" s="1" t="e">
        <v>#VALUE!</v>
      </c>
      <c r="FA81" s="1" t="e">
        <v>#N/A</v>
      </c>
      <c r="FB81" s="1" t="e">
        <v>#VALUE!</v>
      </c>
      <c r="FC81" s="1" t="e">
        <v>#N/A</v>
      </c>
      <c r="FD81" s="1" t="e">
        <v>#VALUE!</v>
      </c>
      <c r="FE81" s="1" t="e">
        <v>#N/A</v>
      </c>
      <c r="FF81" s="1" t="e">
        <v>#VALUE!</v>
      </c>
      <c r="FG81" s="1" t="e">
        <v>#N/A</v>
      </c>
      <c r="FH81" s="1" t="e">
        <v>#VALUE!</v>
      </c>
      <c r="FI81" s="1" t="e">
        <v>#N/A</v>
      </c>
      <c r="FJ81" s="1" t="e">
        <v>#VALUE!</v>
      </c>
      <c r="FK81" s="1" t="e">
        <v>#VALUE!</v>
      </c>
      <c r="FL81" s="1" t="e">
        <v>#N/A</v>
      </c>
      <c r="FM81" s="1" t="e">
        <v>#N/A</v>
      </c>
      <c r="FN81" s="1" t="e">
        <v>#N/A</v>
      </c>
      <c r="FO81" s="1" t="e">
        <v>#VALUE!</v>
      </c>
      <c r="FP81" s="1" t="e">
        <v>#VALUE!</v>
      </c>
      <c r="FQ81" s="1" t="e">
        <v>#N/A</v>
      </c>
      <c r="FR81" s="1" t="e">
        <v>#VALUE!</v>
      </c>
      <c r="FS81" s="1" t="e">
        <v>#N/A</v>
      </c>
      <c r="FT81" s="1" t="e">
        <v>#N/A</v>
      </c>
      <c r="FU81" s="1" t="e">
        <v>#N/A</v>
      </c>
      <c r="FV81" s="1" t="e">
        <v>#N/A</v>
      </c>
      <c r="FW81" s="1" t="e">
        <v>#N/A</v>
      </c>
      <c r="FX81" s="1" t="e">
        <v>#VALUE!</v>
      </c>
      <c r="FY81" s="1" t="e">
        <v>#N/A</v>
      </c>
      <c r="FZ81" s="1" t="e">
        <v>#VALUE!</v>
      </c>
      <c r="GA81" s="1" t="e">
        <v>#N/A</v>
      </c>
      <c r="GB81" s="1" t="e">
        <v>#VALUE!</v>
      </c>
      <c r="GC81" s="1" t="e">
        <v>#N/A</v>
      </c>
      <c r="GD81" s="1" t="e">
        <v>#VALUE!</v>
      </c>
      <c r="GE81" s="1" t="e">
        <v>#VALUE!</v>
      </c>
      <c r="GF81" s="1" t="e">
        <v>#N/A</v>
      </c>
      <c r="GG81" s="1" t="e">
        <v>#N/A</v>
      </c>
      <c r="GH81" s="1" t="e">
        <v>#VALUE!</v>
      </c>
      <c r="GI81" s="1" t="e">
        <v>#VALUE!</v>
      </c>
      <c r="GJ81" s="1" t="e">
        <v>#N/A</v>
      </c>
      <c r="GK81" s="1" t="e">
        <v>#VALUE!</v>
      </c>
      <c r="GL81" s="1" t="e">
        <v>#VALUE!</v>
      </c>
      <c r="GM81" s="1" t="e">
        <v>#N/A</v>
      </c>
      <c r="GN81" s="1" t="e">
        <v>#VALUE!</v>
      </c>
      <c r="GO81" s="1" t="e">
        <v>#VALUE!</v>
      </c>
      <c r="GP81" s="1" t="e">
        <v>#VALUE!</v>
      </c>
      <c r="GQ81" s="1" t="e">
        <v>#N/A</v>
      </c>
      <c r="GR81" s="1" t="e">
        <v>#VALUE!</v>
      </c>
      <c r="GS81" s="1" t="e">
        <v>#VALUE!</v>
      </c>
      <c r="GT81" s="1" t="e">
        <v>#N/A</v>
      </c>
      <c r="GU81" s="1" t="e">
        <v>#N/A</v>
      </c>
      <c r="GV81" s="1" t="e">
        <v>#N/A</v>
      </c>
      <c r="GW81" s="1" t="e">
        <v>#N/A</v>
      </c>
      <c r="GX81" s="1" t="e">
        <v>#VALUE!</v>
      </c>
      <c r="GY81" s="1" t="e">
        <v>#N/A</v>
      </c>
      <c r="GZ81" s="1" t="e">
        <v>#N/A</v>
      </c>
      <c r="HA81" s="1" t="e">
        <v>#VALUE!</v>
      </c>
      <c r="HB81" s="1" t="e">
        <v>#VALUE!</v>
      </c>
      <c r="HC81" s="1" t="e">
        <v>#N/A</v>
      </c>
      <c r="HD81" s="1" t="e">
        <v>#N/A</v>
      </c>
      <c r="HE81" s="1" t="e">
        <v>#N/A</v>
      </c>
      <c r="HF81" s="1" t="e">
        <v>#N/A</v>
      </c>
      <c r="HG81" s="1" t="e">
        <v>#VALUE!</v>
      </c>
      <c r="HH81" s="1" t="e">
        <v>#N/A</v>
      </c>
      <c r="HI81" s="1" t="e">
        <v>#N/A</v>
      </c>
      <c r="HJ81" s="1" t="e">
        <v>#VALUE!</v>
      </c>
      <c r="HK81" s="1" t="e">
        <v>#VALUE!</v>
      </c>
      <c r="HL81" s="1" t="e">
        <v>#N/A</v>
      </c>
      <c r="HM81" s="1" t="e">
        <v>#VALUE!</v>
      </c>
      <c r="HN81" s="1" t="e">
        <v>#N/A</v>
      </c>
      <c r="HO81" s="1" t="e">
        <v>#VALUE!</v>
      </c>
      <c r="HP81" s="1" t="e">
        <v>#VALUE!</v>
      </c>
      <c r="HQ81" s="1" t="e">
        <v>#VALUE!</v>
      </c>
      <c r="HR81" s="1" t="e">
        <v>#N/A</v>
      </c>
      <c r="HS81" s="1" t="e">
        <v>#VALUE!</v>
      </c>
      <c r="HT81" s="1" t="e">
        <v>#VALUE!</v>
      </c>
      <c r="HU81" s="1" t="e">
        <v>#N/A</v>
      </c>
      <c r="HV81" s="1" t="e">
        <v>#VALUE!</v>
      </c>
      <c r="HW81" s="1" t="e">
        <v>#VALUE!</v>
      </c>
      <c r="HX81" s="1" t="e">
        <v>#VALUE!</v>
      </c>
      <c r="HY81" s="1" t="e">
        <v>#N/A</v>
      </c>
      <c r="HZ81" s="1" t="e">
        <v>#VALUE!</v>
      </c>
      <c r="IA81" s="1" t="e">
        <v>#N/A</v>
      </c>
      <c r="IB81" s="1" t="e">
        <v>#N/A</v>
      </c>
      <c r="IC81" s="1" t="e">
        <v>#VALUE!</v>
      </c>
      <c r="ID81" s="1" t="e">
        <v>#N/A</v>
      </c>
      <c r="IE81" s="1" t="e">
        <v>#N/A</v>
      </c>
      <c r="IF81" s="1" t="e">
        <v>#N/A</v>
      </c>
      <c r="IG81" s="1" t="e">
        <v>#N/A</v>
      </c>
      <c r="IH81" s="1" t="e">
        <v>#N/A</v>
      </c>
      <c r="II81" s="1" t="e">
        <v>#N/A</v>
      </c>
      <c r="IJ81" s="1" t="e">
        <v>#N/A</v>
      </c>
      <c r="IK81" s="1" t="e">
        <v>#N/A</v>
      </c>
      <c r="IL81" s="1" t="e">
        <v>#N/A</v>
      </c>
      <c r="IM81" s="1" t="e">
        <v>#VALUE!</v>
      </c>
      <c r="IN81" s="1" t="e">
        <v>#VALUE!</v>
      </c>
      <c r="IO81" s="1" t="e">
        <v>#N/A</v>
      </c>
      <c r="IP81" s="1" t="e">
        <v>#VALUE!</v>
      </c>
      <c r="IQ81" s="1" t="e">
        <v>#N/A</v>
      </c>
      <c r="IR81" s="1" t="e">
        <v>#VALUE!</v>
      </c>
      <c r="IS81" s="1" t="e">
        <v>#VALUE!</v>
      </c>
      <c r="IT81" s="1" t="e">
        <v>#VALUE!</v>
      </c>
      <c r="IU81" s="1" t="e">
        <v>#VALUE!</v>
      </c>
      <c r="IV81" s="1" t="e">
        <v>#VALUE!</v>
      </c>
      <c r="IW81" s="1" t="e">
        <v>#VALUE!</v>
      </c>
      <c r="IX81" s="1" t="e">
        <v>#N/A</v>
      </c>
      <c r="IY81" s="1" t="e">
        <v>#VALUE!</v>
      </c>
      <c r="IZ81" s="1" t="e">
        <v>#VALUE!</v>
      </c>
      <c r="JA81" s="1" t="e">
        <v>#N/A</v>
      </c>
      <c r="JB81" s="1" t="e">
        <v>#N/A</v>
      </c>
      <c r="JC81" s="1" t="e">
        <v>#VALUE!</v>
      </c>
      <c r="JD81" s="1" t="e">
        <v>#VALUE!</v>
      </c>
      <c r="JE81" s="1" t="e">
        <v>#VALUE!</v>
      </c>
      <c r="JF81" s="1" t="e">
        <v>#N/A</v>
      </c>
      <c r="JG81" s="1" t="e">
        <v>#VALUE!</v>
      </c>
      <c r="JH81" s="1" t="e">
        <v>#N/A</v>
      </c>
      <c r="JI81" s="1" t="e">
        <v>#N/A</v>
      </c>
      <c r="JJ81" s="1" t="e">
        <v>#VALUE!</v>
      </c>
      <c r="JK81" s="1" t="e">
        <v>#VALUE!</v>
      </c>
      <c r="JL81" s="1" t="e">
        <v>#VALUE!</v>
      </c>
      <c r="JM81" s="1" t="e">
        <v>#VALUE!</v>
      </c>
      <c r="JN81" s="1" t="e">
        <v>#N/A</v>
      </c>
      <c r="JO81" s="1" t="e">
        <v>#VALUE!</v>
      </c>
      <c r="JP81" s="1" t="e">
        <v>#N/A</v>
      </c>
      <c r="JQ81" s="1" t="e">
        <v>#N/A</v>
      </c>
      <c r="JR81" s="1" t="e">
        <v>#N/A</v>
      </c>
      <c r="JS81" s="1" t="e">
        <v>#N/A</v>
      </c>
      <c r="JT81" s="1" t="e">
        <v>#VALUE!</v>
      </c>
      <c r="JU81" s="1" t="e">
        <v>#N/A</v>
      </c>
      <c r="JV81" s="1" t="e">
        <v>#VALUE!</v>
      </c>
      <c r="JW81" s="1" t="e">
        <v>#VALUE!</v>
      </c>
      <c r="JX81" s="1" t="e">
        <v>#VALUE!</v>
      </c>
      <c r="JY81" s="1" t="e">
        <v>#N/A</v>
      </c>
      <c r="JZ81" s="1" t="e">
        <v>#VALUE!</v>
      </c>
      <c r="KA81" s="1" t="e">
        <v>#VALUE!</v>
      </c>
      <c r="KB81" s="1" t="e">
        <v>#VALUE!</v>
      </c>
      <c r="KC81" s="1" t="e">
        <v>#VALUE!</v>
      </c>
      <c r="KD81" s="1" t="e">
        <v>#N/A</v>
      </c>
      <c r="KE81" s="1" t="e">
        <v>#VALUE!</v>
      </c>
      <c r="KF81" s="1" t="e">
        <v>#N/A</v>
      </c>
      <c r="KG81" s="1" t="e">
        <v>#N/A</v>
      </c>
      <c r="KH81" s="1" t="e">
        <v>#VALUE!</v>
      </c>
      <c r="KI81" s="1" t="e">
        <v>#VALUE!</v>
      </c>
      <c r="KJ81" s="1" t="e">
        <v>#N/A</v>
      </c>
      <c r="KK81" s="1" t="e">
        <v>#VALUE!</v>
      </c>
      <c r="KL81" s="1" t="e">
        <v>#N/A</v>
      </c>
      <c r="KM81" s="1" t="e">
        <v>#VALUE!</v>
      </c>
      <c r="KN81" s="1" t="e">
        <v>#N/A</v>
      </c>
      <c r="KO81" s="1" t="e">
        <v>#N/A</v>
      </c>
      <c r="KP81" s="1" t="e">
        <v>#N/A</v>
      </c>
      <c r="KQ81" s="1" t="e">
        <v>#VALUE!</v>
      </c>
      <c r="KR81" s="1" t="e">
        <v>#N/A</v>
      </c>
      <c r="KS81" s="1" t="e">
        <v>#VALUE!</v>
      </c>
      <c r="KT81" s="1" t="e">
        <v>#VALUE!</v>
      </c>
      <c r="KU81" s="1" t="e">
        <v>#VALUE!</v>
      </c>
      <c r="KV81" s="1" t="e">
        <v>#N/A</v>
      </c>
      <c r="KW81" s="1" t="e">
        <v>#N/A</v>
      </c>
      <c r="KX81" s="1" t="e">
        <v>#N/A</v>
      </c>
      <c r="KY81" s="1" t="e">
        <v>#VALUE!</v>
      </c>
      <c r="KZ81" s="1" t="e">
        <v>#N/A</v>
      </c>
      <c r="LA81" s="1" t="e">
        <v>#N/A</v>
      </c>
      <c r="LB81" s="1" t="e">
        <v>#N/A</v>
      </c>
      <c r="LC81" s="1" t="e">
        <v>#N/A</v>
      </c>
      <c r="LD81" s="1" t="e">
        <v>#N/A</v>
      </c>
      <c r="LE81" s="1" t="e">
        <v>#N/A</v>
      </c>
      <c r="LF81" s="1" t="e">
        <v>#N/A</v>
      </c>
      <c r="LG81" s="1" t="e">
        <v>#VALUE!</v>
      </c>
      <c r="LH81" s="1" t="e">
        <v>#N/A</v>
      </c>
      <c r="LI81" s="1" t="e">
        <v>#N/A</v>
      </c>
      <c r="LJ81" s="1" t="e">
        <v>#N/A</v>
      </c>
      <c r="LK81" s="1" t="e">
        <v>#N/A</v>
      </c>
      <c r="LL81" s="1" t="e">
        <v>#N/A</v>
      </c>
      <c r="LM81" s="1" t="e">
        <v>#N/A</v>
      </c>
      <c r="LN81" s="1" t="e">
        <v>#N/A</v>
      </c>
      <c r="LO81" s="1" t="e">
        <v>#VALUE!</v>
      </c>
      <c r="LP81" s="1" t="e">
        <v>#N/A</v>
      </c>
      <c r="LQ81" s="1" t="e">
        <v>#N/A</v>
      </c>
      <c r="LR81" s="1" t="e">
        <v>#N/A</v>
      </c>
      <c r="LS81" s="1" t="e">
        <v>#VALUE!</v>
      </c>
      <c r="LT81" s="1" t="e">
        <v>#VALUE!</v>
      </c>
      <c r="LU81" s="1" t="e">
        <v>#N/A</v>
      </c>
      <c r="LV81" s="1" t="e">
        <v>#N/A</v>
      </c>
      <c r="LW81" s="1" t="e">
        <v>#VALUE!</v>
      </c>
      <c r="LX81" s="1" t="e">
        <v>#VALUE!</v>
      </c>
      <c r="LY81" s="1" t="e">
        <v>#VALUE!</v>
      </c>
      <c r="LZ81" s="1" t="e">
        <v>#N/A</v>
      </c>
      <c r="MA81" s="1" t="e">
        <v>#N/A</v>
      </c>
      <c r="MB81" s="1" t="e">
        <v>#N/A</v>
      </c>
      <c r="MC81" s="1" t="e">
        <v>#N/A</v>
      </c>
      <c r="MD81" s="1" t="e">
        <v>#N/A</v>
      </c>
      <c r="ME81" s="1" t="e">
        <v>#N/A</v>
      </c>
      <c r="MF81" s="1" t="e">
        <v>#VALUE!</v>
      </c>
      <c r="MG81" s="1" t="e">
        <v>#VALUE!</v>
      </c>
      <c r="MH81" s="1" t="e">
        <v>#N/A</v>
      </c>
      <c r="MI81" s="1" t="e">
        <v>#N/A</v>
      </c>
      <c r="MJ81" s="1" t="e">
        <v>#N/A</v>
      </c>
      <c r="MK81" s="1" t="e">
        <v>#N/A</v>
      </c>
      <c r="ML81" s="1" t="e">
        <v>#N/A</v>
      </c>
      <c r="MM81" s="1" t="e">
        <v>#N/A</v>
      </c>
      <c r="MN81" s="1" t="e">
        <v>#VALUE!</v>
      </c>
      <c r="MO81" s="1" t="e">
        <v>#N/A</v>
      </c>
      <c r="MP81" s="1" t="e">
        <v>#N/A</v>
      </c>
      <c r="MQ81" s="1" t="e">
        <v>#N/A</v>
      </c>
      <c r="MR81" s="1" t="e">
        <v>#N/A</v>
      </c>
      <c r="MS81" s="1" t="e">
        <v>#N/A</v>
      </c>
      <c r="MT81" s="1" t="e">
        <v>#VALUE!</v>
      </c>
      <c r="MU81" s="1" t="e">
        <v>#N/A</v>
      </c>
      <c r="MV81" s="1" t="e">
        <v>#N/A</v>
      </c>
      <c r="MW81" s="1" t="e">
        <v>#N/A</v>
      </c>
      <c r="MX81" s="1" t="e">
        <v>#N/A</v>
      </c>
      <c r="MY81" s="1" t="e">
        <v>#VALUE!</v>
      </c>
      <c r="MZ81" s="1" t="e">
        <v>#VALUE!</v>
      </c>
      <c r="NA81" s="1" t="e">
        <v>#N/A</v>
      </c>
      <c r="NB81" s="1" t="e">
        <v>#N/A</v>
      </c>
      <c r="NC81" s="1" t="e">
        <v>#N/A</v>
      </c>
      <c r="ND81" s="1" t="e">
        <v>#N/A</v>
      </c>
      <c r="NE81" s="1" t="e">
        <v>#N/A</v>
      </c>
      <c r="NF81" s="1" t="e">
        <v>#VALUE!</v>
      </c>
      <c r="NG81" s="1" t="e">
        <v>#N/A</v>
      </c>
      <c r="NH81" s="1" t="e">
        <v>#N/A</v>
      </c>
      <c r="NI81" s="1" t="e">
        <v>#N/A</v>
      </c>
      <c r="NJ81" s="1" t="e">
        <v>#N/A</v>
      </c>
      <c r="NK81" s="1" t="e">
        <v>#N/A</v>
      </c>
      <c r="NL81" s="1" t="e">
        <v>#N/A</v>
      </c>
      <c r="NM81" s="1" t="e">
        <v>#N/A</v>
      </c>
      <c r="NN81" s="1" t="e">
        <v>#N/A</v>
      </c>
      <c r="NO81" s="1" t="e">
        <v>#VALUE!</v>
      </c>
      <c r="NP81" s="1" t="e">
        <v>#VALUE!</v>
      </c>
      <c r="NQ81" s="1" t="e">
        <v>#N/A</v>
      </c>
      <c r="NR81" s="1" t="e">
        <v>#N/A</v>
      </c>
      <c r="NS81" s="1" t="e">
        <v>#VALUE!</v>
      </c>
      <c r="NT81" s="1" t="e">
        <v>#N/A</v>
      </c>
      <c r="NU81" s="1" t="e">
        <v>#N/A</v>
      </c>
      <c r="NV81" s="1" t="e">
        <v>#VALUE!</v>
      </c>
      <c r="NW81" s="1" t="e">
        <v>#N/A</v>
      </c>
      <c r="NX81" s="1" t="e">
        <v>#VALUE!</v>
      </c>
      <c r="NY81" s="1" t="e">
        <v>#N/A</v>
      </c>
      <c r="NZ81" s="1" t="e">
        <v>#N/A</v>
      </c>
      <c r="OA81" s="1" t="e">
        <v>#N/A</v>
      </c>
      <c r="OB81" s="1" t="e">
        <v>#N/A</v>
      </c>
      <c r="OC81" s="1" t="e">
        <v>#N/A</v>
      </c>
      <c r="OD81" s="1" t="e">
        <v>#VALUE!</v>
      </c>
      <c r="OE81" s="1" t="e">
        <v>#N/A</v>
      </c>
      <c r="OF81" s="1" t="e">
        <v>#VALUE!</v>
      </c>
      <c r="OG81" s="1" t="e">
        <v>#N/A</v>
      </c>
      <c r="OH81" s="1" t="e">
        <v>#N/A</v>
      </c>
      <c r="OI81" s="1" t="e">
        <v>#N/A</v>
      </c>
      <c r="OJ81" s="1" t="e">
        <v>#N/A</v>
      </c>
      <c r="OK81" s="1" t="e">
        <v>#N/A</v>
      </c>
      <c r="OL81" s="1" t="e">
        <v>#N/A</v>
      </c>
      <c r="OM81" s="1" t="e">
        <v>#N/A</v>
      </c>
      <c r="ON81" s="1" t="e">
        <v>#N/A</v>
      </c>
      <c r="OO81" s="1" t="e">
        <v>#N/A</v>
      </c>
      <c r="OP81" s="1" t="e">
        <v>#VALUE!</v>
      </c>
      <c r="OQ81" s="1" t="e">
        <v>#N/A</v>
      </c>
      <c r="OR81" s="1" t="e">
        <v>#N/A</v>
      </c>
      <c r="OS81" s="1" t="e">
        <v>#N/A</v>
      </c>
      <c r="OT81" s="1" t="e">
        <v>#VALUE!</v>
      </c>
      <c r="OU81" s="1" t="e">
        <v>#N/A</v>
      </c>
      <c r="OV81" s="1" t="e">
        <v>#N/A</v>
      </c>
      <c r="OW81" s="1" t="e">
        <v>#VALUE!</v>
      </c>
      <c r="OX81" s="1" t="e">
        <v>#N/A</v>
      </c>
      <c r="OY81" s="1" t="e">
        <v>#VALUE!</v>
      </c>
      <c r="OZ81" s="1" t="e">
        <v>#N/A</v>
      </c>
      <c r="PA81" s="1" t="e">
        <v>#VALUE!</v>
      </c>
      <c r="PB81" s="1" t="e">
        <v>#N/A</v>
      </c>
      <c r="PC81" s="1" t="e">
        <v>#VALUE!</v>
      </c>
      <c r="PD81" s="1" t="e">
        <v>#N/A</v>
      </c>
      <c r="PE81" s="1" t="e">
        <v>#N/A</v>
      </c>
      <c r="PF81" s="1" t="e">
        <v>#N/A</v>
      </c>
      <c r="PG81" s="1" t="e">
        <v>#N/A</v>
      </c>
      <c r="PH81" s="1" t="e">
        <v>#N/A</v>
      </c>
      <c r="PI81" s="1" t="e">
        <v>#N/A</v>
      </c>
      <c r="PJ81" s="1" t="e">
        <v>#N/A</v>
      </c>
      <c r="PK81" s="1" t="e">
        <v>#VALUE!</v>
      </c>
      <c r="PL81" s="1" t="e">
        <v>#N/A</v>
      </c>
      <c r="PM81" s="1" t="e">
        <v>#N/A</v>
      </c>
      <c r="PN81" s="1" t="e">
        <v>#N/A</v>
      </c>
      <c r="PO81" s="1" t="e">
        <v>#N/A</v>
      </c>
      <c r="PP81" s="1" t="e">
        <v>#N/A</v>
      </c>
      <c r="PQ81" s="1" t="e">
        <v>#VALUE!</v>
      </c>
      <c r="PR81" s="1" t="e">
        <v>#N/A</v>
      </c>
      <c r="PS81" s="1" t="e">
        <v>#VALUE!</v>
      </c>
      <c r="PT81" s="1" t="e">
        <v>#N/A</v>
      </c>
      <c r="PU81" s="1" t="e">
        <v>#VALUE!</v>
      </c>
      <c r="PV81" s="1" t="e">
        <v>#N/A</v>
      </c>
      <c r="PW81" s="1" t="e">
        <v>#VALUE!</v>
      </c>
      <c r="PX81" s="1" t="e">
        <v>#N/A</v>
      </c>
      <c r="PY81" s="1" t="e">
        <v>#VALUE!</v>
      </c>
      <c r="PZ81" s="1" t="e">
        <v>#N/A</v>
      </c>
      <c r="QA81" s="1" t="e">
        <v>#N/A</v>
      </c>
      <c r="QB81" s="1" t="e">
        <v>#N/A</v>
      </c>
      <c r="QC81" s="1" t="e">
        <v>#VALUE!</v>
      </c>
      <c r="QD81" s="1" t="e">
        <v>#VALUE!</v>
      </c>
      <c r="QE81" s="1" t="e">
        <v>#N/A</v>
      </c>
      <c r="QF81" s="1" t="e">
        <v>#N/A</v>
      </c>
      <c r="QG81" s="1" t="e">
        <v>#N/A</v>
      </c>
      <c r="QH81" s="1" t="e">
        <v>#VALUE!</v>
      </c>
      <c r="QI81" s="1" t="e">
        <v>#N/A</v>
      </c>
      <c r="QJ81" s="1" t="e">
        <v>#N/A</v>
      </c>
      <c r="QK81" s="1" t="e">
        <v>#VALUE!</v>
      </c>
      <c r="QL81" s="1" t="e">
        <v>#N/A</v>
      </c>
      <c r="QM81" s="1" t="e">
        <v>#N/A</v>
      </c>
      <c r="QN81" s="1" t="e">
        <v>#N/A</v>
      </c>
      <c r="QO81" s="1" t="e">
        <v>#N/A</v>
      </c>
      <c r="QP81" s="1" t="e">
        <v>#N/A</v>
      </c>
      <c r="QQ81" s="1" t="e">
        <v>#N/A</v>
      </c>
      <c r="QR81" s="1" t="e">
        <v>#VALUE!</v>
      </c>
      <c r="QS81" s="1" t="e">
        <v>#N/A</v>
      </c>
      <c r="QT81" s="1" t="e">
        <v>#N/A</v>
      </c>
      <c r="QU81" s="1" t="e">
        <v>#N/A</v>
      </c>
      <c r="QV81" s="1" t="e">
        <v>#VALUE!</v>
      </c>
      <c r="QW81" s="1" t="e">
        <v>#N/A</v>
      </c>
      <c r="QX81" s="1" t="e">
        <v>#N/A</v>
      </c>
      <c r="QY81" s="1" t="e">
        <v>#N/A</v>
      </c>
      <c r="QZ81" s="1" t="e">
        <v>#N/A</v>
      </c>
      <c r="RA81" s="1" t="e">
        <v>#VALUE!</v>
      </c>
      <c r="RB81" s="1" t="e">
        <v>#N/A</v>
      </c>
      <c r="RC81" s="1" t="e">
        <v>#VALUE!</v>
      </c>
    </row>
    <row r="82" spans="1:471" x14ac:dyDescent="0.3">
      <c r="A82" s="1" t="s">
        <v>170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1" t="e">
        <v>#N/A</v>
      </c>
      <c r="CO82" s="1" t="e">
        <v>#N/A</v>
      </c>
      <c r="CP82" s="1" t="e">
        <v>#N/A</v>
      </c>
      <c r="CQ82" s="1" t="e">
        <v>#VALUE!</v>
      </c>
      <c r="CR82" s="1" t="e">
        <v>#VALUE!</v>
      </c>
      <c r="CS82" s="1" t="e">
        <v>#VALUE!</v>
      </c>
      <c r="CT82" s="1" t="e">
        <v>#VALUE!</v>
      </c>
      <c r="CU82" s="1" t="e">
        <v>#N/A</v>
      </c>
      <c r="CV82" s="1" t="e">
        <v>#N/A</v>
      </c>
      <c r="CW82" s="1" t="e">
        <v>#N/A</v>
      </c>
      <c r="CX82" s="1" t="e">
        <v>#VALUE!</v>
      </c>
      <c r="CY82" s="1" t="e">
        <v>#N/A</v>
      </c>
      <c r="CZ82" s="1" t="e">
        <v>#N/A</v>
      </c>
      <c r="DA82" s="1" t="e">
        <v>#VALUE!</v>
      </c>
      <c r="DB82" s="1" t="e">
        <v>#VALUE!</v>
      </c>
      <c r="DC82" s="1" t="e">
        <v>#N/A</v>
      </c>
      <c r="DD82" s="1" t="e">
        <v>#VALUE!</v>
      </c>
      <c r="DE82" s="1" t="e">
        <v>#N/A</v>
      </c>
      <c r="DF82" s="1" t="e">
        <v>#VALUE!</v>
      </c>
      <c r="DG82" s="1" t="e">
        <v>#VALUE!</v>
      </c>
      <c r="DH82" s="1" t="e">
        <v>#VALUE!</v>
      </c>
      <c r="DI82" s="1" t="e">
        <v>#VALUE!</v>
      </c>
      <c r="DJ82" s="1" t="e">
        <v>#N/A</v>
      </c>
      <c r="DK82" s="1" t="e">
        <v>#N/A</v>
      </c>
      <c r="DL82" s="1" t="e">
        <v>#N/A</v>
      </c>
      <c r="DM82" s="1" t="e">
        <v>#N/A</v>
      </c>
      <c r="DN82" s="1" t="e">
        <v>#N/A</v>
      </c>
      <c r="DO82" s="1" t="e">
        <v>#VALUE!</v>
      </c>
      <c r="DP82" s="1" t="e">
        <v>#N/A</v>
      </c>
      <c r="DQ82" s="1" t="e">
        <v>#N/A</v>
      </c>
      <c r="DR82" s="1" t="e">
        <v>#N/A</v>
      </c>
      <c r="DS82" s="1" t="e">
        <v>#N/A</v>
      </c>
      <c r="DT82" s="1" t="e">
        <v>#N/A</v>
      </c>
      <c r="DU82" s="1" t="e">
        <v>#VALUE!</v>
      </c>
      <c r="DV82" s="1" t="e">
        <v>#N/A</v>
      </c>
      <c r="DW82" s="1" t="e">
        <v>#N/A</v>
      </c>
      <c r="DX82" s="1" t="e">
        <v>#N/A</v>
      </c>
      <c r="DY82" s="1" t="e">
        <v>#N/A</v>
      </c>
      <c r="DZ82" s="1" t="e">
        <v>#VALUE!</v>
      </c>
      <c r="EA82" s="1" t="e">
        <v>#N/A</v>
      </c>
      <c r="EB82" s="1" t="e">
        <v>#VALUE!</v>
      </c>
      <c r="EC82" s="1" t="e">
        <v>#N/A</v>
      </c>
      <c r="ED82" s="1" t="e">
        <v>#N/A</v>
      </c>
      <c r="EE82" s="1" t="e">
        <v>#N/A</v>
      </c>
      <c r="EF82" s="1" t="e">
        <v>#N/A</v>
      </c>
      <c r="EG82" s="1" t="e">
        <v>#N/A</v>
      </c>
      <c r="EH82" s="1" t="e">
        <v>#VALUE!</v>
      </c>
      <c r="EI82" s="1" t="e">
        <v>#N/A</v>
      </c>
      <c r="EJ82" s="1" t="e">
        <v>#VALUE!</v>
      </c>
      <c r="EK82" s="1" t="e">
        <v>#N/A</v>
      </c>
      <c r="EL82" s="1" t="e">
        <v>#N/A</v>
      </c>
      <c r="EM82" s="1" t="e">
        <v>#VALUE!</v>
      </c>
      <c r="EN82" s="1" t="e">
        <v>#N/A</v>
      </c>
      <c r="EO82" s="1" t="e">
        <v>#N/A</v>
      </c>
      <c r="EP82" s="1" t="e">
        <v>#N/A</v>
      </c>
      <c r="EQ82" s="1" t="e">
        <v>#N/A</v>
      </c>
      <c r="ER82" s="1" t="e">
        <v>#N/A</v>
      </c>
      <c r="ES82" s="1" t="e">
        <v>#N/A</v>
      </c>
      <c r="ET82" s="1" t="e">
        <v>#VALUE!</v>
      </c>
      <c r="EU82" s="1" t="e">
        <v>#N/A</v>
      </c>
      <c r="EV82" s="1" t="e">
        <v>#N/A</v>
      </c>
      <c r="EW82" s="1" t="e">
        <v>#N/A</v>
      </c>
      <c r="EX82" s="1" t="e">
        <v>#N/A</v>
      </c>
      <c r="EY82" s="1" t="e">
        <v>#N/A</v>
      </c>
      <c r="EZ82" s="1" t="e">
        <v>#VALUE!</v>
      </c>
      <c r="FA82" s="1" t="e">
        <v>#VALUE!</v>
      </c>
      <c r="FB82" s="1" t="e">
        <v>#VALUE!</v>
      </c>
      <c r="FC82" s="1" t="e">
        <v>#VALUE!</v>
      </c>
      <c r="FD82" s="1" t="e">
        <v>#N/A</v>
      </c>
      <c r="FE82" s="1" t="e">
        <v>#N/A</v>
      </c>
      <c r="FF82" s="1" t="e">
        <v>#VALUE!</v>
      </c>
      <c r="FG82" s="1" t="e">
        <v>#N/A</v>
      </c>
      <c r="FH82" s="1" t="e">
        <v>#VALUE!</v>
      </c>
      <c r="FI82" s="1" t="e">
        <v>#N/A</v>
      </c>
      <c r="FJ82" s="1" t="e">
        <v>#VALUE!</v>
      </c>
      <c r="FK82" s="1" t="e">
        <v>#N/A</v>
      </c>
      <c r="FL82" s="1" t="e">
        <v>#VALUE!</v>
      </c>
      <c r="FM82" s="1" t="e">
        <v>#VALUE!</v>
      </c>
      <c r="FN82" s="1" t="e">
        <v>#N/A</v>
      </c>
      <c r="FO82" s="1" t="e">
        <v>#VALUE!</v>
      </c>
      <c r="FP82" s="1" t="e">
        <v>#VALUE!</v>
      </c>
      <c r="FQ82" s="1" t="e">
        <v>#N/A</v>
      </c>
      <c r="FR82" s="1" t="e">
        <v>#VALUE!</v>
      </c>
      <c r="FS82" s="1" t="e">
        <v>#N/A</v>
      </c>
      <c r="FT82" s="1" t="e">
        <v>#N/A</v>
      </c>
      <c r="FU82" s="1" t="e">
        <v>#N/A</v>
      </c>
      <c r="FV82" s="1" t="e">
        <v>#N/A</v>
      </c>
      <c r="FW82" s="1" t="e">
        <v>#N/A</v>
      </c>
      <c r="FX82" s="1" t="e">
        <v>#N/A</v>
      </c>
      <c r="FY82" s="1" t="e">
        <v>#N/A</v>
      </c>
      <c r="FZ82" s="1" t="e">
        <v>#VALUE!</v>
      </c>
      <c r="GA82" s="1" t="e">
        <v>#N/A</v>
      </c>
      <c r="GB82" s="1" t="e">
        <v>#VALUE!</v>
      </c>
      <c r="GC82" s="1" t="e">
        <v>#N/A</v>
      </c>
      <c r="GD82" s="1" t="e">
        <v>#VALUE!</v>
      </c>
      <c r="GE82" s="1" t="e">
        <v>#N/A</v>
      </c>
      <c r="GF82" s="1" t="e">
        <v>#N/A</v>
      </c>
      <c r="GG82" s="1" t="e">
        <v>#N/A</v>
      </c>
      <c r="GH82" s="1" t="e">
        <v>#N/A</v>
      </c>
      <c r="GI82" s="1" t="e">
        <v>#VALUE!</v>
      </c>
      <c r="GJ82" s="1" t="e">
        <v>#N/A</v>
      </c>
      <c r="GK82" s="1" t="e">
        <v>#VALUE!</v>
      </c>
      <c r="GL82" s="1" t="e">
        <v>#VALUE!</v>
      </c>
      <c r="GM82" s="1" t="e">
        <v>#VALUE!</v>
      </c>
      <c r="GN82" s="1" t="e">
        <v>#N/A</v>
      </c>
      <c r="GO82" s="1" t="e">
        <v>#VALUE!</v>
      </c>
      <c r="GP82" s="1" t="e">
        <v>#N/A</v>
      </c>
      <c r="GQ82" s="1" t="e">
        <v>#N/A</v>
      </c>
      <c r="GR82" s="1" t="e">
        <v>#VALUE!</v>
      </c>
      <c r="GS82" s="1" t="e">
        <v>#VALUE!</v>
      </c>
      <c r="GT82" s="1" t="e">
        <v>#N/A</v>
      </c>
      <c r="GU82" s="1" t="e">
        <v>#N/A</v>
      </c>
      <c r="GV82" s="1" t="e">
        <v>#N/A</v>
      </c>
      <c r="GW82" s="1" t="e">
        <v>#N/A</v>
      </c>
      <c r="GX82" s="1" t="e">
        <v>#VALUE!</v>
      </c>
      <c r="GY82" s="1" t="e">
        <v>#N/A</v>
      </c>
      <c r="GZ82" s="1" t="e">
        <v>#N/A</v>
      </c>
      <c r="HA82" s="1" t="e">
        <v>#N/A</v>
      </c>
      <c r="HB82" s="1" t="e">
        <v>#VALUE!</v>
      </c>
      <c r="HC82" s="1" t="e">
        <v>#N/A</v>
      </c>
      <c r="HD82" s="1" t="e">
        <v>#N/A</v>
      </c>
      <c r="HE82" s="1" t="e">
        <v>#N/A</v>
      </c>
      <c r="HF82" s="1" t="e">
        <v>#N/A</v>
      </c>
      <c r="HG82" s="1" t="e">
        <v>#N/A</v>
      </c>
      <c r="HH82" s="1" t="e">
        <v>#N/A</v>
      </c>
      <c r="HI82" s="1" t="e">
        <v>#N/A</v>
      </c>
      <c r="HJ82" s="1" t="e">
        <v>#N/A</v>
      </c>
      <c r="HK82" s="1" t="e">
        <v>#N/A</v>
      </c>
      <c r="HL82" s="1" t="e">
        <v>#N/A</v>
      </c>
      <c r="HM82" s="1" t="e">
        <v>#VALUE!</v>
      </c>
      <c r="HN82" s="1" t="e">
        <v>#N/A</v>
      </c>
      <c r="HO82" s="1" t="e">
        <v>#VALUE!</v>
      </c>
      <c r="HP82" s="1" t="e">
        <v>#VALUE!</v>
      </c>
      <c r="HQ82" s="1" t="e">
        <v>#VALUE!</v>
      </c>
      <c r="HR82" s="1" t="e">
        <v>#N/A</v>
      </c>
      <c r="HS82" s="1" t="e">
        <v>#N/A</v>
      </c>
      <c r="HT82" s="1" t="e">
        <v>#N/A</v>
      </c>
      <c r="HU82" s="1" t="e">
        <v>#N/A</v>
      </c>
      <c r="HV82" s="1" t="e">
        <v>#N/A</v>
      </c>
      <c r="HW82" s="1" t="e">
        <v>#N/A</v>
      </c>
      <c r="HX82" s="1" t="e">
        <v>#VALUE!</v>
      </c>
      <c r="HY82" s="1" t="e">
        <v>#N/A</v>
      </c>
      <c r="HZ82" s="1" t="e">
        <v>#VALUE!</v>
      </c>
      <c r="IA82" s="1" t="e">
        <v>#N/A</v>
      </c>
      <c r="IB82" s="1" t="e">
        <v>#N/A</v>
      </c>
      <c r="IC82" s="1" t="e">
        <v>#VALUE!</v>
      </c>
      <c r="ID82" s="1" t="e">
        <v>#N/A</v>
      </c>
      <c r="IE82" s="1" t="e">
        <v>#N/A</v>
      </c>
      <c r="IF82" s="1" t="e">
        <v>#N/A</v>
      </c>
      <c r="IG82" s="1" t="e">
        <v>#VALUE!</v>
      </c>
      <c r="IH82" s="1" t="e">
        <v>#N/A</v>
      </c>
      <c r="II82" s="1" t="e">
        <v>#VALUE!</v>
      </c>
      <c r="IJ82" s="1" t="e">
        <v>#N/A</v>
      </c>
      <c r="IK82" s="1" t="e">
        <v>#N/A</v>
      </c>
      <c r="IL82" s="1" t="e">
        <v>#N/A</v>
      </c>
      <c r="IM82" s="1" t="e">
        <v>#VALUE!</v>
      </c>
      <c r="IN82" s="1" t="e">
        <v>#N/A</v>
      </c>
      <c r="IO82" s="1" t="e">
        <v>#VALUE!</v>
      </c>
      <c r="IP82" s="1" t="e">
        <v>#VALUE!</v>
      </c>
      <c r="IQ82" s="1" t="e">
        <v>#N/A</v>
      </c>
      <c r="IR82" s="1" t="e">
        <v>#VALUE!</v>
      </c>
      <c r="IS82" s="1" t="e">
        <v>#N/A</v>
      </c>
      <c r="IT82" s="1" t="e">
        <v>#VALUE!</v>
      </c>
      <c r="IU82" s="1" t="e">
        <v>#VALUE!</v>
      </c>
      <c r="IV82" s="1" t="e">
        <v>#VALUE!</v>
      </c>
      <c r="IW82" s="1" t="e">
        <v>#VALUE!</v>
      </c>
      <c r="IX82" s="1" t="e">
        <v>#VALUE!</v>
      </c>
      <c r="IY82" s="1" t="e">
        <v>#N/A</v>
      </c>
      <c r="IZ82" s="1" t="e">
        <v>#VALUE!</v>
      </c>
      <c r="JA82" s="1" t="e">
        <v>#N/A</v>
      </c>
      <c r="JB82" s="1" t="e">
        <v>#N/A</v>
      </c>
      <c r="JC82" s="1" t="e">
        <v>#N/A</v>
      </c>
      <c r="JD82" s="1" t="e">
        <v>#VALUE!</v>
      </c>
      <c r="JE82" s="1" t="e">
        <v>#N/A</v>
      </c>
      <c r="JF82" s="1" t="e">
        <v>#VALUE!</v>
      </c>
      <c r="JG82" s="1" t="e">
        <v>#VALUE!</v>
      </c>
      <c r="JH82" s="1" t="e">
        <v>#N/A</v>
      </c>
      <c r="JI82" s="1" t="e">
        <v>#N/A</v>
      </c>
      <c r="JJ82" s="1" t="e">
        <v>#N/A</v>
      </c>
      <c r="JK82" s="1" t="e">
        <v>#N/A</v>
      </c>
      <c r="JL82" s="1" t="e">
        <v>#VALUE!</v>
      </c>
      <c r="JM82" s="1" t="e">
        <v>#VALUE!</v>
      </c>
      <c r="JN82" s="1" t="e">
        <v>#N/A</v>
      </c>
      <c r="JO82" s="1" t="e">
        <v>#VALUE!</v>
      </c>
      <c r="JP82" s="1" t="e">
        <v>#N/A</v>
      </c>
      <c r="JQ82" s="1" t="e">
        <v>#N/A</v>
      </c>
      <c r="JR82" s="1" t="e">
        <v>#N/A</v>
      </c>
      <c r="JS82" s="1" t="e">
        <v>#VALUE!</v>
      </c>
      <c r="JT82" s="1" t="e">
        <v>#VALUE!</v>
      </c>
      <c r="JU82" s="1" t="e">
        <v>#VALUE!</v>
      </c>
      <c r="JV82" s="1" t="e">
        <v>#VALUE!</v>
      </c>
      <c r="JW82" s="1" t="e">
        <v>#VALUE!</v>
      </c>
      <c r="JX82" s="1" t="e">
        <v>#VALUE!</v>
      </c>
      <c r="JY82" s="1" t="e">
        <v>#N/A</v>
      </c>
      <c r="JZ82" s="1" t="e">
        <v>#VALUE!</v>
      </c>
      <c r="KA82" s="1" t="e">
        <v>#VALUE!</v>
      </c>
      <c r="KB82" s="1" t="e">
        <v>#N/A</v>
      </c>
      <c r="KC82" s="1" t="e">
        <v>#VALUE!</v>
      </c>
      <c r="KD82" s="1" t="e">
        <v>#VALUE!</v>
      </c>
      <c r="KE82" s="1" t="e">
        <v>#VALUE!</v>
      </c>
      <c r="KF82" s="1" t="e">
        <v>#VALUE!</v>
      </c>
      <c r="KG82" s="1" t="e">
        <v>#VALUE!</v>
      </c>
      <c r="KH82" s="1" t="e">
        <v>#N/A</v>
      </c>
      <c r="KI82" s="1" t="e">
        <v>#N/A</v>
      </c>
      <c r="KJ82" s="1" t="e">
        <v>#N/A</v>
      </c>
      <c r="KK82" s="1" t="e">
        <v>#VALUE!</v>
      </c>
      <c r="KL82" s="1" t="e">
        <v>#N/A</v>
      </c>
      <c r="KM82" s="1" t="e">
        <v>#VALUE!</v>
      </c>
      <c r="KN82" s="1" t="e">
        <v>#N/A</v>
      </c>
      <c r="KO82" s="1" t="e">
        <v>#N/A</v>
      </c>
      <c r="KP82" s="1" t="e">
        <v>#N/A</v>
      </c>
      <c r="KQ82" s="1" t="e">
        <v>#N/A</v>
      </c>
      <c r="KR82" s="1" t="e">
        <v>#N/A</v>
      </c>
      <c r="KS82" s="1" t="e">
        <v>#VALUE!</v>
      </c>
      <c r="KT82" s="1" t="e">
        <v>#N/A</v>
      </c>
      <c r="KU82" s="1" t="e">
        <v>#VALUE!</v>
      </c>
      <c r="KV82" s="1" t="e">
        <v>#N/A</v>
      </c>
      <c r="KW82" s="1" t="e">
        <v>#N/A</v>
      </c>
      <c r="KX82" s="1" t="e">
        <v>#N/A</v>
      </c>
      <c r="KY82" s="1" t="e">
        <v>#VALUE!</v>
      </c>
      <c r="KZ82" s="1" t="e">
        <v>#N/A</v>
      </c>
      <c r="LA82" s="1" t="e">
        <v>#N/A</v>
      </c>
      <c r="LB82" s="1" t="e">
        <v>#N/A</v>
      </c>
      <c r="LC82" s="1" t="e">
        <v>#N/A</v>
      </c>
      <c r="LD82" s="1" t="e">
        <v>#N/A</v>
      </c>
      <c r="LE82" s="1" t="e">
        <v>#N/A</v>
      </c>
      <c r="LF82" s="1" t="e">
        <v>#N/A</v>
      </c>
      <c r="LG82" s="1" t="e">
        <v>#VALUE!</v>
      </c>
      <c r="LH82" s="1" t="e">
        <v>#N/A</v>
      </c>
      <c r="LI82" s="1" t="e">
        <v>#N/A</v>
      </c>
      <c r="LJ82" s="1" t="e">
        <v>#N/A</v>
      </c>
      <c r="LK82" s="1" t="e">
        <v>#N/A</v>
      </c>
      <c r="LL82" s="1" t="e">
        <v>#N/A</v>
      </c>
      <c r="LM82" s="1" t="e">
        <v>#N/A</v>
      </c>
      <c r="LN82" s="1" t="e">
        <v>#N/A</v>
      </c>
      <c r="LO82" s="1" t="e">
        <v>#VALUE!</v>
      </c>
      <c r="LP82" s="1" t="e">
        <v>#N/A</v>
      </c>
      <c r="LQ82" s="1" t="e">
        <v>#N/A</v>
      </c>
      <c r="LR82" s="1" t="e">
        <v>#N/A</v>
      </c>
      <c r="LS82" s="1" t="e">
        <v>#N/A</v>
      </c>
      <c r="LT82" s="1" t="e">
        <v>#VALUE!</v>
      </c>
      <c r="LU82" s="1" t="e">
        <v>#N/A</v>
      </c>
      <c r="LV82" s="1" t="e">
        <v>#N/A</v>
      </c>
      <c r="LW82" s="1" t="e">
        <v>#N/A</v>
      </c>
      <c r="LX82" s="1" t="e">
        <v>#N/A</v>
      </c>
      <c r="LY82" s="1" t="e">
        <v>#VALUE!</v>
      </c>
      <c r="LZ82" s="1" t="e">
        <v>#N/A</v>
      </c>
      <c r="MA82" s="1" t="e">
        <v>#N/A</v>
      </c>
      <c r="MB82" s="1" t="e">
        <v>#VALUE!</v>
      </c>
      <c r="MC82" s="1" t="e">
        <v>#N/A</v>
      </c>
      <c r="MD82" s="1" t="e">
        <v>#N/A</v>
      </c>
      <c r="ME82" s="1" t="e">
        <v>#N/A</v>
      </c>
      <c r="MF82" s="1" t="e">
        <v>#VALUE!</v>
      </c>
      <c r="MG82" s="1" t="e">
        <v>#VALUE!</v>
      </c>
      <c r="MH82" s="1" t="e">
        <v>#N/A</v>
      </c>
      <c r="MI82" s="1" t="e">
        <v>#N/A</v>
      </c>
      <c r="MJ82" s="1" t="e">
        <v>#N/A</v>
      </c>
      <c r="MK82" s="1" t="e">
        <v>#N/A</v>
      </c>
      <c r="ML82" s="1" t="e">
        <v>#N/A</v>
      </c>
      <c r="MM82" s="1" t="e">
        <v>#N/A</v>
      </c>
      <c r="MN82" s="1" t="e">
        <v>#VALUE!</v>
      </c>
      <c r="MO82" s="1" t="e">
        <v>#N/A</v>
      </c>
      <c r="MP82" s="1" t="e">
        <v>#N/A</v>
      </c>
      <c r="MQ82" s="1" t="e">
        <v>#N/A</v>
      </c>
      <c r="MR82" s="1" t="e">
        <v>#N/A</v>
      </c>
      <c r="MS82" s="1" t="e">
        <v>#N/A</v>
      </c>
      <c r="MT82" s="1" t="e">
        <v>#VALUE!</v>
      </c>
      <c r="MU82" s="1" t="e">
        <v>#VALUE!</v>
      </c>
      <c r="MV82" s="1" t="e">
        <v>#N/A</v>
      </c>
      <c r="MW82" s="1" t="e">
        <v>#N/A</v>
      </c>
      <c r="MX82" s="1" t="e">
        <v>#N/A</v>
      </c>
      <c r="MY82" s="1" t="e">
        <v>#VALUE!</v>
      </c>
      <c r="MZ82" s="1" t="e">
        <v>#VALUE!</v>
      </c>
      <c r="NA82" s="1" t="e">
        <v>#N/A</v>
      </c>
      <c r="NB82" s="1" t="e">
        <v>#N/A</v>
      </c>
      <c r="NC82" s="1" t="e">
        <v>#N/A</v>
      </c>
      <c r="ND82" s="1" t="e">
        <v>#N/A</v>
      </c>
      <c r="NE82" s="1" t="e">
        <v>#N/A</v>
      </c>
      <c r="NF82" s="1" t="e">
        <v>#VALUE!</v>
      </c>
      <c r="NG82" s="1" t="e">
        <v>#N/A</v>
      </c>
      <c r="NH82" s="1" t="e">
        <v>#N/A</v>
      </c>
      <c r="NI82" s="1" t="e">
        <v>#N/A</v>
      </c>
      <c r="NJ82" s="1" t="e">
        <v>#N/A</v>
      </c>
      <c r="NK82" s="1" t="e">
        <v>#N/A</v>
      </c>
      <c r="NL82" s="1" t="e">
        <v>#N/A</v>
      </c>
      <c r="NM82" s="1" t="e">
        <v>#N/A</v>
      </c>
      <c r="NN82" s="1" t="e">
        <v>#N/A</v>
      </c>
      <c r="NO82" s="1" t="e">
        <v>#N/A</v>
      </c>
      <c r="NP82" s="1" t="e">
        <v>#VALUE!</v>
      </c>
      <c r="NQ82" s="1" t="e">
        <v>#N/A</v>
      </c>
      <c r="NR82" s="1" t="e">
        <v>#N/A</v>
      </c>
      <c r="NS82" s="1" t="e">
        <v>#VALUE!</v>
      </c>
      <c r="NT82" s="1" t="e">
        <v>#N/A</v>
      </c>
      <c r="NU82" s="1" t="e">
        <v>#N/A</v>
      </c>
      <c r="NV82" s="1" t="e">
        <v>#N/A</v>
      </c>
      <c r="NW82" s="1" t="e">
        <v>#N/A</v>
      </c>
      <c r="NX82" s="1" t="e">
        <v>#VALUE!</v>
      </c>
      <c r="NY82" s="1" t="e">
        <v>#N/A</v>
      </c>
      <c r="NZ82" s="1" t="e">
        <v>#N/A</v>
      </c>
      <c r="OA82" s="1" t="e">
        <v>#N/A</v>
      </c>
      <c r="OB82" s="1" t="e">
        <v>#N/A</v>
      </c>
      <c r="OC82" s="1" t="e">
        <v>#N/A</v>
      </c>
      <c r="OD82" s="1" t="e">
        <v>#VALUE!</v>
      </c>
      <c r="OE82" s="1" t="e">
        <v>#VALUE!</v>
      </c>
      <c r="OF82" s="1" t="e">
        <v>#VALUE!</v>
      </c>
      <c r="OG82" s="1" t="e">
        <v>#N/A</v>
      </c>
      <c r="OH82" s="1" t="e">
        <v>#N/A</v>
      </c>
      <c r="OI82" s="1" t="e">
        <v>#N/A</v>
      </c>
      <c r="OJ82" s="1" t="e">
        <v>#N/A</v>
      </c>
      <c r="OK82" s="1" t="e">
        <v>#N/A</v>
      </c>
      <c r="OL82" s="1" t="e">
        <v>#N/A</v>
      </c>
      <c r="OM82" s="1" t="e">
        <v>#N/A</v>
      </c>
      <c r="ON82" s="1" t="e">
        <v>#N/A</v>
      </c>
      <c r="OO82" s="1" t="e">
        <v>#N/A</v>
      </c>
      <c r="OP82" s="1" t="e">
        <v>#N/A</v>
      </c>
      <c r="OQ82" s="1" t="e">
        <v>#VALUE!</v>
      </c>
      <c r="OR82" s="1" t="e">
        <v>#N/A</v>
      </c>
      <c r="OS82" s="1" t="e">
        <v>#N/A</v>
      </c>
      <c r="OT82" s="1" t="e">
        <v>#N/A</v>
      </c>
      <c r="OU82" s="1" t="e">
        <v>#N/A</v>
      </c>
      <c r="OV82" s="1" t="e">
        <v>#N/A</v>
      </c>
      <c r="OW82" s="1" t="e">
        <v>#VALUE!</v>
      </c>
      <c r="OX82" s="1" t="e">
        <v>#N/A</v>
      </c>
      <c r="OY82" s="1" t="e">
        <v>#N/A</v>
      </c>
      <c r="OZ82" s="1" t="e">
        <v>#N/A</v>
      </c>
      <c r="PA82" s="1" t="e">
        <v>#N/A</v>
      </c>
      <c r="PB82" s="1" t="e">
        <v>#N/A</v>
      </c>
      <c r="PC82" s="1" t="e">
        <v>#VALUE!</v>
      </c>
      <c r="PD82" s="1" t="e">
        <v>#N/A</v>
      </c>
      <c r="PE82" s="1" t="e">
        <v>#N/A</v>
      </c>
      <c r="PF82" s="1" t="e">
        <v>#N/A</v>
      </c>
      <c r="PG82" s="1" t="e">
        <v>#N/A</v>
      </c>
      <c r="PH82" s="1" t="e">
        <v>#N/A</v>
      </c>
      <c r="PI82" s="1" t="e">
        <v>#N/A</v>
      </c>
      <c r="PJ82" s="1" t="e">
        <v>#N/A</v>
      </c>
      <c r="PK82" s="1" t="e">
        <v>#VALUE!</v>
      </c>
      <c r="PL82" s="1" t="e">
        <v>#N/A</v>
      </c>
      <c r="PM82" s="1" t="e">
        <v>#N/A</v>
      </c>
      <c r="PN82" s="1" t="e">
        <v>#N/A</v>
      </c>
      <c r="PO82" s="1" t="e">
        <v>#N/A</v>
      </c>
      <c r="PP82" s="1" t="e">
        <v>#N/A</v>
      </c>
      <c r="PQ82" s="1" t="e">
        <v>#VALUE!</v>
      </c>
      <c r="PR82" s="1" t="e">
        <v>#N/A</v>
      </c>
      <c r="PS82" s="1" t="e">
        <v>#VALUE!</v>
      </c>
      <c r="PT82" s="1" t="e">
        <v>#N/A</v>
      </c>
      <c r="PU82" s="1" t="e">
        <v>#N/A</v>
      </c>
      <c r="PV82" s="1" t="e">
        <v>#N/A</v>
      </c>
      <c r="PW82" s="1" t="e">
        <v>#VALUE!</v>
      </c>
      <c r="PX82" s="1" t="e">
        <v>#VALUE!</v>
      </c>
      <c r="PY82" s="1" t="e">
        <v>#VALUE!</v>
      </c>
      <c r="PZ82" s="1" t="e">
        <v>#N/A</v>
      </c>
      <c r="QA82" s="1" t="e">
        <v>#N/A</v>
      </c>
      <c r="QB82" s="1" t="e">
        <v>#N/A</v>
      </c>
      <c r="QC82" s="1" t="e">
        <v>#N/A</v>
      </c>
      <c r="QD82" s="1" t="e">
        <v>#N/A</v>
      </c>
      <c r="QE82" s="1" t="e">
        <v>#N/A</v>
      </c>
      <c r="QF82" s="1" t="e">
        <v>#N/A</v>
      </c>
      <c r="QG82" s="1" t="e">
        <v>#N/A</v>
      </c>
      <c r="QH82" s="1" t="e">
        <v>#VALUE!</v>
      </c>
      <c r="QI82" s="1" t="e">
        <v>#N/A</v>
      </c>
      <c r="QJ82" s="1" t="e">
        <v>#N/A</v>
      </c>
      <c r="QK82" s="1" t="e">
        <v>#N/A</v>
      </c>
      <c r="QL82" s="1" t="e">
        <v>#N/A</v>
      </c>
      <c r="QM82" s="1" t="e">
        <v>#N/A</v>
      </c>
      <c r="QN82" s="1" t="e">
        <v>#VALUE!</v>
      </c>
      <c r="QO82" s="1" t="e">
        <v>#N/A</v>
      </c>
      <c r="QP82" s="1" t="e">
        <v>#N/A</v>
      </c>
      <c r="QQ82" s="1" t="e">
        <v>#N/A</v>
      </c>
      <c r="QR82" s="1" t="e">
        <v>#N/A</v>
      </c>
      <c r="QS82" s="1" t="e">
        <v>#N/A</v>
      </c>
      <c r="QT82" s="1" t="e">
        <v>#VALUE!</v>
      </c>
      <c r="QU82" s="1" t="e">
        <v>#N/A</v>
      </c>
      <c r="QV82" s="1" t="e">
        <v>#N/A</v>
      </c>
      <c r="QW82" s="1" t="e">
        <v>#N/A</v>
      </c>
      <c r="QX82" s="1" t="e">
        <v>#N/A</v>
      </c>
      <c r="QY82" s="1" t="e">
        <v>#N/A</v>
      </c>
      <c r="QZ82" s="1" t="e">
        <v>#N/A</v>
      </c>
      <c r="RA82" s="1" t="e">
        <v>#VALUE!</v>
      </c>
      <c r="RB82" s="1" t="e">
        <v>#N/A</v>
      </c>
      <c r="RC82" s="1" t="e">
        <v>#N/A</v>
      </c>
    </row>
    <row r="83" spans="1:471" x14ac:dyDescent="0.3">
      <c r="A83" s="1" t="s">
        <v>171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1" t="e">
        <v>#N/A</v>
      </c>
      <c r="CO83" s="1" t="e">
        <v>#N/A</v>
      </c>
      <c r="CP83" s="1" t="e">
        <v>#N/A</v>
      </c>
      <c r="CQ83" s="1" t="e">
        <v>#N/A</v>
      </c>
      <c r="CR83" s="1" t="e">
        <v>#N/A</v>
      </c>
      <c r="CS83" s="1" t="e">
        <v>#N/A</v>
      </c>
      <c r="CT83" s="1" t="e">
        <v>#VALUE!</v>
      </c>
      <c r="CU83" s="1" t="e">
        <v>#N/A</v>
      </c>
      <c r="CV83" s="1" t="e">
        <v>#VALUE!</v>
      </c>
      <c r="CW83" s="1" t="e">
        <v>#N/A</v>
      </c>
      <c r="CX83" s="1" t="e">
        <v>#VALUE!</v>
      </c>
      <c r="CY83" s="1" t="e">
        <v>#N/A</v>
      </c>
      <c r="CZ83" s="1" t="e">
        <v>#N/A</v>
      </c>
      <c r="DA83" s="1" t="e">
        <v>#VALUE!</v>
      </c>
      <c r="DB83" s="1" t="e">
        <v>#VALUE!</v>
      </c>
      <c r="DC83" s="1" t="e">
        <v>#N/A</v>
      </c>
      <c r="DD83" s="1" t="e">
        <v>#VALUE!</v>
      </c>
      <c r="DE83" s="1" t="e">
        <v>#N/A</v>
      </c>
      <c r="DF83" s="1" t="e">
        <v>#VALUE!</v>
      </c>
      <c r="DG83" s="1" t="e">
        <v>#VALUE!</v>
      </c>
      <c r="DH83" s="1" t="e">
        <v>#N/A</v>
      </c>
      <c r="DI83" s="1" t="e">
        <v>#VALUE!</v>
      </c>
      <c r="DJ83" s="1" t="e">
        <v>#N/A</v>
      </c>
      <c r="DK83" s="1" t="e">
        <v>#N/A</v>
      </c>
      <c r="DL83" s="1" t="e">
        <v>#N/A</v>
      </c>
      <c r="DM83" s="1" t="e">
        <v>#N/A</v>
      </c>
      <c r="DN83" s="1" t="e">
        <v>#N/A</v>
      </c>
      <c r="DO83" s="1" t="e">
        <v>#N/A</v>
      </c>
      <c r="DP83" s="1" t="e">
        <v>#N/A</v>
      </c>
      <c r="DQ83" s="1" t="e">
        <v>#VALUE!</v>
      </c>
      <c r="DR83" s="1" t="e">
        <v>#N/A</v>
      </c>
      <c r="DS83" s="1" t="e">
        <v>#N/A</v>
      </c>
      <c r="DT83" s="1" t="e">
        <v>#N/A</v>
      </c>
      <c r="DU83" s="1" t="e">
        <v>#VALUE!</v>
      </c>
      <c r="DV83" s="1" t="e">
        <v>#N/A</v>
      </c>
      <c r="DW83" s="1" t="e">
        <v>#N/A</v>
      </c>
      <c r="DX83" s="1" t="e">
        <v>#N/A</v>
      </c>
      <c r="DY83" s="1" t="e">
        <v>#N/A</v>
      </c>
      <c r="DZ83" s="1" t="e">
        <v>#N/A</v>
      </c>
      <c r="EA83" s="1" t="e">
        <v>#N/A</v>
      </c>
      <c r="EB83" s="1" t="e">
        <v>#N/A</v>
      </c>
      <c r="EC83" s="1" t="e">
        <v>#N/A</v>
      </c>
      <c r="ED83" s="1" t="e">
        <v>#N/A</v>
      </c>
      <c r="EE83" s="1" t="e">
        <v>#N/A</v>
      </c>
      <c r="EF83" s="1" t="e">
        <v>#VALUE!</v>
      </c>
      <c r="EG83" s="1" t="e">
        <v>#N/A</v>
      </c>
      <c r="EH83" s="1" t="e">
        <v>#N/A</v>
      </c>
      <c r="EI83" s="1" t="e">
        <v>#N/A</v>
      </c>
      <c r="EJ83" s="1" t="e">
        <v>#VALUE!</v>
      </c>
      <c r="EK83" s="1" t="e">
        <v>#VALUE!</v>
      </c>
      <c r="EL83" s="1" t="e">
        <v>#N/A</v>
      </c>
      <c r="EM83" s="1" t="e">
        <v>#N/A</v>
      </c>
      <c r="EN83" s="1" t="e">
        <v>#VALUE!</v>
      </c>
      <c r="EO83" s="1" t="e">
        <v>#N/A</v>
      </c>
      <c r="EP83" s="1" t="e">
        <v>#N/A</v>
      </c>
      <c r="EQ83" s="1" t="e">
        <v>#N/A</v>
      </c>
      <c r="ER83" s="1" t="e">
        <v>#VALUE!</v>
      </c>
      <c r="ES83" s="1" t="e">
        <v>#VALUE!</v>
      </c>
      <c r="ET83" s="1" t="e">
        <v>#VALUE!</v>
      </c>
      <c r="EU83" s="1" t="e">
        <v>#N/A</v>
      </c>
      <c r="EV83" s="1" t="e">
        <v>#N/A</v>
      </c>
      <c r="EW83" s="1" t="e">
        <v>#N/A</v>
      </c>
      <c r="EX83" s="1" t="e">
        <v>#N/A</v>
      </c>
      <c r="EY83" s="1" t="e">
        <v>#N/A</v>
      </c>
      <c r="EZ83" s="1" t="e">
        <v>#N/A</v>
      </c>
      <c r="FA83" s="1" t="e">
        <v>#N/A</v>
      </c>
      <c r="FB83" s="1" t="e">
        <v>#N/A</v>
      </c>
      <c r="FC83" s="1" t="e">
        <v>#VALUE!</v>
      </c>
      <c r="FD83" s="1" t="e">
        <v>#VALUE!</v>
      </c>
      <c r="FE83" s="1" t="e">
        <v>#N/A</v>
      </c>
      <c r="FF83" s="1" t="e">
        <v>#VALUE!</v>
      </c>
      <c r="FG83" s="1" t="e">
        <v>#N/A</v>
      </c>
      <c r="FH83" s="1" t="e">
        <v>#N/A</v>
      </c>
      <c r="FI83" s="1" t="e">
        <v>#N/A</v>
      </c>
      <c r="FJ83" s="1" t="e">
        <v>#VALUE!</v>
      </c>
      <c r="FK83" s="1" t="e">
        <v>#N/A</v>
      </c>
      <c r="FL83" s="1" t="e">
        <v>#VALUE!</v>
      </c>
      <c r="FM83" s="1" t="e">
        <v>#VALUE!</v>
      </c>
      <c r="FN83" s="1" t="e">
        <v>#N/A</v>
      </c>
      <c r="FO83" s="1" t="e">
        <v>#N/A</v>
      </c>
      <c r="FP83" s="1" t="e">
        <v>#VALUE!</v>
      </c>
      <c r="FQ83" s="1" t="e">
        <v>#N/A</v>
      </c>
      <c r="FR83" s="1" t="e">
        <v>#N/A</v>
      </c>
      <c r="FS83" s="1" t="e">
        <v>#N/A</v>
      </c>
      <c r="FT83" s="1" t="e">
        <v>#N/A</v>
      </c>
      <c r="FU83" s="1" t="e">
        <v>#N/A</v>
      </c>
      <c r="FV83" s="1" t="e">
        <v>#N/A</v>
      </c>
      <c r="FW83" s="1" t="e">
        <v>#N/A</v>
      </c>
      <c r="FX83" s="1" t="e">
        <v>#N/A</v>
      </c>
      <c r="FY83" s="1" t="e">
        <v>#N/A</v>
      </c>
      <c r="FZ83" s="1" t="e">
        <v>#VALUE!</v>
      </c>
      <c r="GA83" s="1" t="e">
        <v>#N/A</v>
      </c>
      <c r="GB83" s="1" t="e">
        <v>#VALUE!</v>
      </c>
      <c r="GC83" s="1" t="e">
        <v>#N/A</v>
      </c>
      <c r="GD83" s="1" t="e">
        <v>#N/A</v>
      </c>
      <c r="GE83" s="1" t="e">
        <v>#N/A</v>
      </c>
      <c r="GF83" s="1" t="e">
        <v>#N/A</v>
      </c>
      <c r="GG83" s="1" t="e">
        <v>#N/A</v>
      </c>
      <c r="GH83" s="1" t="e">
        <v>#N/A</v>
      </c>
      <c r="GI83" s="1" t="e">
        <v>#VALUE!</v>
      </c>
      <c r="GJ83" s="1" t="e">
        <v>#N/A</v>
      </c>
      <c r="GK83" s="1" t="e">
        <v>#VALUE!</v>
      </c>
      <c r="GL83" s="1" t="e">
        <v>#VALUE!</v>
      </c>
      <c r="GM83" s="1" t="e">
        <v>#VALUE!</v>
      </c>
      <c r="GN83" s="1" t="e">
        <v>#N/A</v>
      </c>
      <c r="GO83" s="1" t="e">
        <v>#VALUE!</v>
      </c>
      <c r="GP83" s="1" t="e">
        <v>#N/A</v>
      </c>
      <c r="GQ83" s="1" t="e">
        <v>#VALUE!</v>
      </c>
      <c r="GR83" s="1" t="e">
        <v>#N/A</v>
      </c>
      <c r="GS83" s="1" t="e">
        <v>#VALUE!</v>
      </c>
      <c r="GT83" s="1" t="e">
        <v>#N/A</v>
      </c>
      <c r="GU83" s="1" t="e">
        <v>#N/A</v>
      </c>
      <c r="GV83" s="1" t="e">
        <v>#VALUE!</v>
      </c>
      <c r="GW83" s="1" t="e">
        <v>#N/A</v>
      </c>
      <c r="GX83" s="1" t="e">
        <v>#N/A</v>
      </c>
      <c r="GY83" s="1" t="e">
        <v>#N/A</v>
      </c>
      <c r="GZ83" s="1" t="e">
        <v>#N/A</v>
      </c>
      <c r="HA83" s="1" t="e">
        <v>#N/A</v>
      </c>
      <c r="HB83" s="1" t="e">
        <v>#N/A</v>
      </c>
      <c r="HC83" s="1" t="e">
        <v>#N/A</v>
      </c>
      <c r="HD83" s="1" t="e">
        <v>#N/A</v>
      </c>
      <c r="HE83" s="1" t="e">
        <v>#N/A</v>
      </c>
      <c r="HF83" s="1" t="e">
        <v>#N/A</v>
      </c>
      <c r="HG83" s="1" t="e">
        <v>#N/A</v>
      </c>
      <c r="HH83" s="1" t="e">
        <v>#N/A</v>
      </c>
      <c r="HI83" s="1" t="e">
        <v>#N/A</v>
      </c>
      <c r="HJ83" s="1" t="e">
        <v>#N/A</v>
      </c>
      <c r="HK83" s="1" t="e">
        <v>#VALUE!</v>
      </c>
      <c r="HL83" s="1" t="e">
        <v>#N/A</v>
      </c>
      <c r="HM83" s="1" t="e">
        <v>#VALUE!</v>
      </c>
      <c r="HN83" s="1" t="e">
        <v>#N/A</v>
      </c>
      <c r="HO83" s="1" t="e">
        <v>#N/A</v>
      </c>
      <c r="HP83" s="1" t="e">
        <v>#VALUE!</v>
      </c>
      <c r="HQ83" s="1" t="e">
        <v>#N/A</v>
      </c>
      <c r="HR83" s="1" t="e">
        <v>#N/A</v>
      </c>
      <c r="HS83" s="1" t="e">
        <v>#N/A</v>
      </c>
      <c r="HT83" s="1" t="e">
        <v>#N/A</v>
      </c>
      <c r="HU83" s="1" t="e">
        <v>#N/A</v>
      </c>
      <c r="HV83" s="1" t="e">
        <v>#N/A</v>
      </c>
      <c r="HW83" s="1" t="e">
        <v>#N/A</v>
      </c>
      <c r="HX83" s="1" t="e">
        <v>#VALUE!</v>
      </c>
      <c r="HY83" s="1" t="e">
        <v>#N/A</v>
      </c>
      <c r="HZ83" s="1" t="e">
        <v>#N/A</v>
      </c>
      <c r="IA83" s="1" t="e">
        <v>#N/A</v>
      </c>
      <c r="IB83" s="1" t="e">
        <v>#N/A</v>
      </c>
      <c r="IC83" s="1" t="e">
        <v>#VALUE!</v>
      </c>
      <c r="ID83" s="1" t="e">
        <v>#N/A</v>
      </c>
      <c r="IE83" s="1" t="e">
        <v>#VALUE!</v>
      </c>
      <c r="IF83" s="1" t="e">
        <v>#N/A</v>
      </c>
      <c r="IG83" s="1" t="e">
        <v>#VALUE!</v>
      </c>
      <c r="IH83" s="1" t="e">
        <v>#N/A</v>
      </c>
      <c r="II83" s="1" t="e">
        <v>#N/A</v>
      </c>
      <c r="IJ83" s="1" t="e">
        <v>#N/A</v>
      </c>
      <c r="IK83" s="1" t="e">
        <v>#N/A</v>
      </c>
      <c r="IL83" s="1" t="e">
        <v>#N/A</v>
      </c>
      <c r="IM83" s="1" t="e">
        <v>#N/A</v>
      </c>
      <c r="IN83" s="1" t="e">
        <v>#N/A</v>
      </c>
      <c r="IO83" s="1" t="e">
        <v>#N/A</v>
      </c>
      <c r="IP83" s="1" t="e">
        <v>#VALUE!</v>
      </c>
      <c r="IQ83" s="1" t="e">
        <v>#N/A</v>
      </c>
      <c r="IR83" s="1" t="e">
        <v>#N/A</v>
      </c>
      <c r="IS83" s="1" t="e">
        <v>#VALUE!</v>
      </c>
      <c r="IT83" s="1" t="e">
        <v>#VALUE!</v>
      </c>
      <c r="IU83" s="1" t="e">
        <v>#VALUE!</v>
      </c>
      <c r="IV83" s="1" t="e">
        <v>#VALUE!</v>
      </c>
      <c r="IW83" s="1" t="e">
        <v>#VALUE!</v>
      </c>
      <c r="IX83" s="1" t="e">
        <v>#VALUE!</v>
      </c>
      <c r="IY83" s="1" t="e">
        <v>#N/A</v>
      </c>
      <c r="IZ83" s="1" t="e">
        <v>#N/A</v>
      </c>
      <c r="JA83" s="1" t="e">
        <v>#N/A</v>
      </c>
      <c r="JB83" s="1" t="e">
        <v>#N/A</v>
      </c>
      <c r="JC83" s="1" t="e">
        <v>#N/A</v>
      </c>
      <c r="JD83" s="1" t="e">
        <v>#N/A</v>
      </c>
      <c r="JE83" s="1" t="e">
        <v>#VALUE!</v>
      </c>
      <c r="JF83" s="1" t="e">
        <v>#VALUE!</v>
      </c>
      <c r="JG83" s="1" t="e">
        <v>#VALUE!</v>
      </c>
      <c r="JH83" s="1" t="e">
        <v>#N/A</v>
      </c>
      <c r="JI83" s="1" t="e">
        <v>#N/A</v>
      </c>
      <c r="JJ83" s="1" t="e">
        <v>#N/A</v>
      </c>
      <c r="JK83" s="1" t="e">
        <v>#N/A</v>
      </c>
      <c r="JL83" s="1" t="e">
        <v>#N/A</v>
      </c>
      <c r="JM83" s="1" t="e">
        <v>#N/A</v>
      </c>
      <c r="JN83" s="1" t="e">
        <v>#N/A</v>
      </c>
      <c r="JO83" s="1" t="e">
        <v>#N/A</v>
      </c>
      <c r="JP83" s="1" t="e">
        <v>#N/A</v>
      </c>
      <c r="JQ83" s="1" t="e">
        <v>#N/A</v>
      </c>
      <c r="JR83" s="1" t="e">
        <v>#VALUE!</v>
      </c>
      <c r="JS83" s="1" t="e">
        <v>#VALUE!</v>
      </c>
      <c r="JT83" s="1" t="e">
        <v>#VALUE!</v>
      </c>
      <c r="JU83" s="1" t="e">
        <v>#N/A</v>
      </c>
      <c r="JV83" s="1" t="e">
        <v>#VALUE!</v>
      </c>
      <c r="JW83" s="1" t="e">
        <v>#N/A</v>
      </c>
      <c r="JX83" s="1" t="e">
        <v>#VALUE!</v>
      </c>
      <c r="JY83" s="1" t="e">
        <v>#N/A</v>
      </c>
      <c r="JZ83" s="1" t="e">
        <v>#VALUE!</v>
      </c>
      <c r="KA83" s="1" t="e">
        <v>#VALUE!</v>
      </c>
      <c r="KB83" s="1" t="e">
        <v>#N/A</v>
      </c>
      <c r="KC83" s="1" t="e">
        <v>#N/A</v>
      </c>
      <c r="KD83" s="1" t="e">
        <v>#N/A</v>
      </c>
      <c r="KE83" s="1" t="e">
        <v>#VALUE!</v>
      </c>
      <c r="KF83" s="1" t="e">
        <v>#VALUE!</v>
      </c>
      <c r="KG83" s="1" t="e">
        <v>#VALUE!</v>
      </c>
      <c r="KH83" s="1" t="e">
        <v>#VALUE!</v>
      </c>
      <c r="KI83" s="1" t="e">
        <v>#N/A</v>
      </c>
      <c r="KJ83" s="1" t="e">
        <v>#N/A</v>
      </c>
      <c r="KK83" s="1" t="e">
        <v>#VALUE!</v>
      </c>
      <c r="KL83" s="1" t="e">
        <v>#N/A</v>
      </c>
      <c r="KM83" s="1" t="e">
        <v>#VALUE!</v>
      </c>
      <c r="KN83" s="1" t="e">
        <v>#N/A</v>
      </c>
      <c r="KO83" s="1" t="e">
        <v>#N/A</v>
      </c>
      <c r="KP83" s="1" t="e">
        <v>#N/A</v>
      </c>
      <c r="KQ83" s="1" t="e">
        <v>#N/A</v>
      </c>
      <c r="KR83" s="1" t="e">
        <v>#N/A</v>
      </c>
      <c r="KS83" s="1" t="e">
        <v>#N/A</v>
      </c>
      <c r="KT83" s="1" t="e">
        <v>#N/A</v>
      </c>
      <c r="KU83" s="1" t="e">
        <v>#VALUE!</v>
      </c>
      <c r="KV83" s="1" t="e">
        <v>#N/A</v>
      </c>
      <c r="KW83" s="1" t="e">
        <v>#VALUE!</v>
      </c>
      <c r="KX83" s="1" t="e">
        <v>#N/A</v>
      </c>
      <c r="KY83" s="1" t="e">
        <v>#VALUE!</v>
      </c>
      <c r="KZ83" s="1" t="e">
        <v>#N/A</v>
      </c>
      <c r="LA83" s="1" t="e">
        <v>#N/A</v>
      </c>
      <c r="LB83" s="1" t="e">
        <v>#N/A</v>
      </c>
      <c r="LC83" s="1" t="e">
        <v>#N/A</v>
      </c>
      <c r="LD83" s="1" t="e">
        <v>#N/A</v>
      </c>
      <c r="LE83" s="1" t="e">
        <v>#N/A</v>
      </c>
      <c r="LF83" s="1" t="e">
        <v>#N/A</v>
      </c>
      <c r="LG83" s="1" t="e">
        <v>#VALUE!</v>
      </c>
      <c r="LH83" s="1" t="e">
        <v>#N/A</v>
      </c>
      <c r="LI83" s="1" t="e">
        <v>#N/A</v>
      </c>
      <c r="LJ83" s="1" t="e">
        <v>#N/A</v>
      </c>
      <c r="LK83" s="1" t="e">
        <v>#N/A</v>
      </c>
      <c r="LL83" s="1" t="e">
        <v>#N/A</v>
      </c>
      <c r="LM83" s="1" t="e">
        <v>#N/A</v>
      </c>
      <c r="LN83" s="1" t="e">
        <v>#N/A</v>
      </c>
      <c r="LO83" s="1" t="e">
        <v>#VALUE!</v>
      </c>
      <c r="LP83" s="1" t="e">
        <v>#N/A</v>
      </c>
      <c r="LQ83" s="1" t="e">
        <v>#N/A</v>
      </c>
      <c r="LR83" s="1" t="e">
        <v>#N/A</v>
      </c>
      <c r="LS83" s="1" t="e">
        <v>#N/A</v>
      </c>
      <c r="LT83" s="1" t="e">
        <v>#N/A</v>
      </c>
      <c r="LU83" s="1" t="e">
        <v>#N/A</v>
      </c>
      <c r="LV83" s="1" t="e">
        <v>#N/A</v>
      </c>
      <c r="LW83" s="1" t="e">
        <v>#N/A</v>
      </c>
      <c r="LX83" s="1" t="e">
        <v>#N/A</v>
      </c>
      <c r="LY83" s="1" t="e">
        <v>#VALUE!</v>
      </c>
      <c r="LZ83" s="1" t="e">
        <v>#N/A</v>
      </c>
      <c r="MA83" s="1" t="e">
        <v>#N/A</v>
      </c>
      <c r="MB83" s="1" t="e">
        <v>#VALUE!</v>
      </c>
      <c r="MC83" s="1" t="e">
        <v>#N/A</v>
      </c>
      <c r="MD83" s="1" t="e">
        <v>#N/A</v>
      </c>
      <c r="ME83" s="1" t="e">
        <v>#N/A</v>
      </c>
      <c r="MF83" s="1" t="e">
        <v>#VALUE!</v>
      </c>
      <c r="MG83" s="1" t="e">
        <v>#VALUE!</v>
      </c>
      <c r="MH83" s="1" t="e">
        <v>#N/A</v>
      </c>
      <c r="MI83" s="1" t="e">
        <v>#N/A</v>
      </c>
      <c r="MJ83" s="1" t="e">
        <v>#N/A</v>
      </c>
      <c r="MK83" s="1" t="e">
        <v>#VALUE!</v>
      </c>
      <c r="ML83" s="1" t="e">
        <v>#N/A</v>
      </c>
      <c r="MM83" s="1" t="e">
        <v>#N/A</v>
      </c>
      <c r="MN83" s="1" t="e">
        <v>#N/A</v>
      </c>
      <c r="MO83" s="1" t="e">
        <v>#N/A</v>
      </c>
      <c r="MP83" s="1" t="e">
        <v>#N/A</v>
      </c>
      <c r="MQ83" s="1" t="e">
        <v>#N/A</v>
      </c>
      <c r="MR83" s="1" t="e">
        <v>#N/A</v>
      </c>
      <c r="MS83" s="1" t="e">
        <v>#N/A</v>
      </c>
      <c r="MT83" s="1" t="e">
        <v>#VALUE!</v>
      </c>
      <c r="MU83" s="1" t="e">
        <v>#VALUE!</v>
      </c>
      <c r="MV83" s="1" t="e">
        <v>#N/A</v>
      </c>
      <c r="MW83" s="1" t="e">
        <v>#N/A</v>
      </c>
      <c r="MX83" s="1" t="e">
        <v>#N/A</v>
      </c>
      <c r="MY83" s="1" t="e">
        <v>#N/A</v>
      </c>
      <c r="MZ83" s="1" t="e">
        <v>#VALUE!</v>
      </c>
      <c r="NA83" s="1" t="e">
        <v>#N/A</v>
      </c>
      <c r="NB83" s="1" t="e">
        <v>#N/A</v>
      </c>
      <c r="NC83" s="1" t="e">
        <v>#N/A</v>
      </c>
      <c r="ND83" s="1" t="e">
        <v>#N/A</v>
      </c>
      <c r="NE83" s="1" t="e">
        <v>#N/A</v>
      </c>
      <c r="NF83" s="1" t="e">
        <v>#VALUE!</v>
      </c>
      <c r="NG83" s="1" t="e">
        <v>#N/A</v>
      </c>
      <c r="NH83" s="1" t="e">
        <v>#N/A</v>
      </c>
      <c r="NI83" s="1" t="e">
        <v>#N/A</v>
      </c>
      <c r="NJ83" s="1" t="e">
        <v>#N/A</v>
      </c>
      <c r="NK83" s="1" t="e">
        <v>#VALUE!</v>
      </c>
      <c r="NL83" s="1" t="e">
        <v>#N/A</v>
      </c>
      <c r="NM83" s="1" t="e">
        <v>#N/A</v>
      </c>
      <c r="NN83" s="1" t="e">
        <v>#N/A</v>
      </c>
      <c r="NO83" s="1" t="e">
        <v>#N/A</v>
      </c>
      <c r="NP83" s="1" t="e">
        <v>#VALUE!</v>
      </c>
      <c r="NQ83" s="1" t="e">
        <v>#N/A</v>
      </c>
      <c r="NR83" s="1" t="e">
        <v>#N/A</v>
      </c>
      <c r="NS83" s="1" t="e">
        <v>#VALUE!</v>
      </c>
      <c r="NT83" s="1" t="e">
        <v>#N/A</v>
      </c>
      <c r="NU83" s="1" t="e">
        <v>#N/A</v>
      </c>
      <c r="NV83" s="1" t="e">
        <v>#VALUE!</v>
      </c>
      <c r="NW83" s="1" t="e">
        <v>#N/A</v>
      </c>
      <c r="NX83" s="1" t="e">
        <v>#VALUE!</v>
      </c>
      <c r="NY83" s="1" t="e">
        <v>#N/A</v>
      </c>
      <c r="NZ83" s="1" t="e">
        <v>#N/A</v>
      </c>
      <c r="OA83" s="1" t="e">
        <v>#N/A</v>
      </c>
      <c r="OB83" s="1" t="e">
        <v>#N/A</v>
      </c>
      <c r="OC83" s="1" t="e">
        <v>#N/A</v>
      </c>
      <c r="OD83" s="1" t="e">
        <v>#VALUE!</v>
      </c>
      <c r="OE83" s="1" t="e">
        <v>#VALUE!</v>
      </c>
      <c r="OF83" s="1" t="e">
        <v>#N/A</v>
      </c>
      <c r="OG83" s="1" t="e">
        <v>#N/A</v>
      </c>
      <c r="OH83" s="1" t="e">
        <v>#N/A</v>
      </c>
      <c r="OI83" s="1" t="e">
        <v>#N/A</v>
      </c>
      <c r="OJ83" s="1" t="e">
        <v>#N/A</v>
      </c>
      <c r="OK83" s="1" t="e">
        <v>#N/A</v>
      </c>
      <c r="OL83" s="1" t="e">
        <v>#N/A</v>
      </c>
      <c r="OM83" s="1" t="e">
        <v>#N/A</v>
      </c>
      <c r="ON83" s="1" t="e">
        <v>#N/A</v>
      </c>
      <c r="OO83" s="1" t="e">
        <v>#N/A</v>
      </c>
      <c r="OP83" s="1" t="e">
        <v>#N/A</v>
      </c>
      <c r="OQ83" s="1" t="e">
        <v>#N/A</v>
      </c>
      <c r="OR83" s="1" t="e">
        <v>#N/A</v>
      </c>
      <c r="OS83" s="1" t="e">
        <v>#N/A</v>
      </c>
      <c r="OT83" s="1" t="e">
        <v>#N/A</v>
      </c>
      <c r="OU83" s="1" t="e">
        <v>#N/A</v>
      </c>
      <c r="OV83" s="1" t="e">
        <v>#N/A</v>
      </c>
      <c r="OW83" s="1" t="e">
        <v>#VALUE!</v>
      </c>
      <c r="OX83" s="1" t="e">
        <v>#N/A</v>
      </c>
      <c r="OY83" s="1" t="e">
        <v>#N/A</v>
      </c>
      <c r="OZ83" s="1" t="e">
        <v>#N/A</v>
      </c>
      <c r="PA83" s="1" t="e">
        <v>#N/A</v>
      </c>
      <c r="PB83" s="1" t="e">
        <v>#N/A</v>
      </c>
      <c r="PC83" s="1" t="e">
        <v>#VALUE!</v>
      </c>
      <c r="PD83" s="1" t="e">
        <v>#N/A</v>
      </c>
      <c r="PE83" s="1" t="e">
        <v>#N/A</v>
      </c>
      <c r="PF83" s="1" t="e">
        <v>#N/A</v>
      </c>
      <c r="PG83" s="1" t="e">
        <v>#N/A</v>
      </c>
      <c r="PH83" s="1" t="e">
        <v>#N/A</v>
      </c>
      <c r="PI83" s="1" t="e">
        <v>#N/A</v>
      </c>
      <c r="PJ83" s="1" t="e">
        <v>#N/A</v>
      </c>
      <c r="PK83" s="1" t="e">
        <v>#VALUE!</v>
      </c>
      <c r="PL83" s="1" t="e">
        <v>#N/A</v>
      </c>
      <c r="PM83" s="1" t="e">
        <v>#N/A</v>
      </c>
      <c r="PN83" s="1" t="e">
        <v>#N/A</v>
      </c>
      <c r="PO83" s="1" t="e">
        <v>#N/A</v>
      </c>
      <c r="PP83" s="1" t="e">
        <v>#N/A</v>
      </c>
      <c r="PQ83" s="1" t="e">
        <v>#N/A</v>
      </c>
      <c r="PR83" s="1" t="e">
        <v>#N/A</v>
      </c>
      <c r="PS83" s="1" t="e">
        <v>#N/A</v>
      </c>
      <c r="PT83" s="1" t="e">
        <v>#N/A</v>
      </c>
      <c r="PU83" s="1" t="e">
        <v>#N/A</v>
      </c>
      <c r="PV83" s="1" t="e">
        <v>#N/A</v>
      </c>
      <c r="PW83" s="1" t="e">
        <v>#VALUE!</v>
      </c>
      <c r="PX83" s="1" t="e">
        <v>#VALUE!</v>
      </c>
      <c r="PY83" s="1" t="e">
        <v>#VALUE!</v>
      </c>
      <c r="PZ83" s="1" t="e">
        <v>#N/A</v>
      </c>
      <c r="QA83" s="1" t="e">
        <v>#N/A</v>
      </c>
      <c r="QB83" s="1" t="e">
        <v>#N/A</v>
      </c>
      <c r="QC83" s="1" t="e">
        <v>#N/A</v>
      </c>
      <c r="QD83" s="1" t="e">
        <v>#N/A</v>
      </c>
      <c r="QE83" s="1" t="e">
        <v>#N/A</v>
      </c>
      <c r="QF83" s="1" t="e">
        <v>#N/A</v>
      </c>
      <c r="QG83" s="1" t="e">
        <v>#N/A</v>
      </c>
      <c r="QH83" s="1" t="e">
        <v>#VALUE!</v>
      </c>
      <c r="QI83" s="1" t="e">
        <v>#N/A</v>
      </c>
      <c r="QJ83" s="1" t="e">
        <v>#N/A</v>
      </c>
      <c r="QK83" s="1" t="e">
        <v>#N/A</v>
      </c>
      <c r="QL83" s="1" t="e">
        <v>#N/A</v>
      </c>
      <c r="QM83" s="1" t="e">
        <v>#N/A</v>
      </c>
      <c r="QN83" s="1" t="e">
        <v>#VALUE!</v>
      </c>
      <c r="QO83" s="1" t="e">
        <v>#N/A</v>
      </c>
      <c r="QP83" s="1" t="e">
        <v>#N/A</v>
      </c>
      <c r="QQ83" s="1" t="e">
        <v>#N/A</v>
      </c>
      <c r="QR83" s="1" t="e">
        <v>#N/A</v>
      </c>
      <c r="QS83" s="1" t="e">
        <v>#VALUE!</v>
      </c>
      <c r="QT83" s="1" t="e">
        <v>#VALUE!</v>
      </c>
      <c r="QU83" s="1" t="e">
        <v>#N/A</v>
      </c>
      <c r="QV83" s="1" t="e">
        <v>#N/A</v>
      </c>
      <c r="QW83" s="1" t="e">
        <v>#VALUE!</v>
      </c>
      <c r="QX83" s="1" t="e">
        <v>#N/A</v>
      </c>
      <c r="QY83" s="1" t="e">
        <v>#N/A</v>
      </c>
      <c r="QZ83" s="1" t="e">
        <v>#N/A</v>
      </c>
      <c r="RA83" s="1" t="e">
        <v>#VALUE!</v>
      </c>
      <c r="RB83" s="1" t="e">
        <v>#N/A</v>
      </c>
      <c r="RC83" s="1" t="e">
        <v>#VALUE!</v>
      </c>
    </row>
    <row r="84" spans="1:471" x14ac:dyDescent="0.3">
      <c r="A84" s="1" t="s">
        <v>172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1" t="e">
        <v>#N/A</v>
      </c>
      <c r="CO84" s="1" t="e">
        <v>#N/A</v>
      </c>
      <c r="CP84" s="1" t="e">
        <v>#N/A</v>
      </c>
      <c r="CQ84" s="1" t="e">
        <v>#VALUE!</v>
      </c>
      <c r="CR84" s="1" t="e">
        <v>#VALUE!</v>
      </c>
      <c r="CS84" s="1" t="e">
        <v>#VALUE!</v>
      </c>
      <c r="CT84" s="1" t="e">
        <v>#VALUE!</v>
      </c>
      <c r="CU84" s="1" t="e">
        <v>#N/A</v>
      </c>
      <c r="CV84" s="1" t="e">
        <v>#N/A</v>
      </c>
      <c r="CW84" s="1" t="e">
        <v>#N/A</v>
      </c>
      <c r="CX84" s="1" t="e">
        <v>#N/A</v>
      </c>
      <c r="CY84" s="1" t="e">
        <v>#N/A</v>
      </c>
      <c r="CZ84" s="1" t="e">
        <v>#VALUE!</v>
      </c>
      <c r="DA84" s="1" t="e">
        <v>#VALUE!</v>
      </c>
      <c r="DB84" s="1" t="e">
        <v>#VALUE!</v>
      </c>
      <c r="DC84" s="1" t="e">
        <v>#N/A</v>
      </c>
      <c r="DD84" s="1" t="e">
        <v>#N/A</v>
      </c>
      <c r="DE84" s="1" t="e">
        <v>#N/A</v>
      </c>
      <c r="DF84" s="1" t="e">
        <v>#N/A</v>
      </c>
      <c r="DG84" s="1" t="e">
        <v>#VALUE!</v>
      </c>
      <c r="DH84" s="1" t="e">
        <v>#VALUE!</v>
      </c>
      <c r="DI84" s="1" t="e">
        <v>#N/A</v>
      </c>
      <c r="DJ84" s="1" t="e">
        <v>#N/A</v>
      </c>
      <c r="DK84" s="1" t="e">
        <v>#N/A</v>
      </c>
      <c r="DL84" s="1" t="e">
        <v>#N/A</v>
      </c>
      <c r="DM84" s="1" t="e">
        <v>#N/A</v>
      </c>
      <c r="DN84" s="1" t="e">
        <v>#VALUE!</v>
      </c>
      <c r="DO84" s="1" t="e">
        <v>#VALUE!</v>
      </c>
      <c r="DP84" s="1" t="e">
        <v>#N/A</v>
      </c>
      <c r="DQ84" s="1" t="e">
        <v>#VALUE!</v>
      </c>
      <c r="DR84" s="1" t="e">
        <v>#N/A</v>
      </c>
      <c r="DS84" s="1" t="e">
        <v>#N/A</v>
      </c>
      <c r="DT84" s="1" t="e">
        <v>#VALUE!</v>
      </c>
      <c r="DU84" s="1" t="e">
        <v>#N/A</v>
      </c>
      <c r="DV84" s="1" t="e">
        <v>#N/A</v>
      </c>
      <c r="DW84" s="1" t="e">
        <v>#N/A</v>
      </c>
      <c r="DX84" s="1" t="e">
        <v>#N/A</v>
      </c>
      <c r="DY84" s="1" t="e">
        <v>#N/A</v>
      </c>
      <c r="DZ84" s="1" t="e">
        <v>#VALUE!</v>
      </c>
      <c r="EA84" s="1" t="e">
        <v>#N/A</v>
      </c>
      <c r="EB84" s="1" t="e">
        <v>#N/A</v>
      </c>
      <c r="EC84" s="1" t="e">
        <v>#N/A</v>
      </c>
      <c r="ED84" s="1" t="e">
        <v>#VALUE!</v>
      </c>
      <c r="EE84" s="1" t="e">
        <v>#N/A</v>
      </c>
      <c r="EF84" s="1" t="e">
        <v>#VALUE!</v>
      </c>
      <c r="EG84" s="1" t="e">
        <v>#N/A</v>
      </c>
      <c r="EH84" s="1" t="e">
        <v>#N/A</v>
      </c>
      <c r="EI84" s="1" t="e">
        <v>#N/A</v>
      </c>
      <c r="EJ84" s="1" t="e">
        <v>#N/A</v>
      </c>
      <c r="EK84" s="1" t="e">
        <v>#VALUE!</v>
      </c>
      <c r="EL84" s="1" t="e">
        <v>#N/A</v>
      </c>
      <c r="EM84" s="1" t="e">
        <v>#N/A</v>
      </c>
      <c r="EN84" s="1" t="e">
        <v>#N/A</v>
      </c>
      <c r="EO84" s="1" t="e">
        <v>#N/A</v>
      </c>
      <c r="EP84" s="1" t="e">
        <v>#N/A</v>
      </c>
      <c r="EQ84" s="1" t="e">
        <v>#N/A</v>
      </c>
      <c r="ER84" s="1" t="e">
        <v>#N/A</v>
      </c>
      <c r="ES84" s="1" t="e">
        <v>#VALUE!</v>
      </c>
      <c r="ET84" s="1" t="e">
        <v>#VALUE!</v>
      </c>
      <c r="EU84" s="1" t="e">
        <v>#N/A</v>
      </c>
      <c r="EV84" s="1" t="e">
        <v>#N/A</v>
      </c>
      <c r="EW84" s="1" t="e">
        <v>#VALUE!</v>
      </c>
      <c r="EX84" s="1" t="e">
        <v>#N/A</v>
      </c>
      <c r="EY84" s="1" t="e">
        <v>#N/A</v>
      </c>
      <c r="EZ84" s="1" t="e">
        <v>#N/A</v>
      </c>
      <c r="FA84" s="1" t="e">
        <v>#N/A</v>
      </c>
      <c r="FB84" s="1" t="e">
        <v>#N/A</v>
      </c>
      <c r="FC84" s="1" t="e">
        <v>#VALUE!</v>
      </c>
      <c r="FD84" s="1" t="e">
        <v>#VALUE!</v>
      </c>
      <c r="FE84" s="1" t="e">
        <v>#N/A</v>
      </c>
      <c r="FF84" s="1" t="e">
        <v>#VALUE!</v>
      </c>
      <c r="FG84" s="1" t="e">
        <v>#N/A</v>
      </c>
      <c r="FH84" s="1" t="e">
        <v>#N/A</v>
      </c>
      <c r="FI84" s="1" t="e">
        <v>#N/A</v>
      </c>
      <c r="FJ84" s="1" t="e">
        <v>#N/A</v>
      </c>
      <c r="FK84" s="1" t="e">
        <v>#N/A</v>
      </c>
      <c r="FL84" s="1" t="e">
        <v>#N/A</v>
      </c>
      <c r="FM84" s="1" t="e">
        <v>#N/A</v>
      </c>
      <c r="FN84" s="1" t="e">
        <v>#N/A</v>
      </c>
      <c r="FO84" s="1" t="e">
        <v>#VALUE!</v>
      </c>
      <c r="FP84" s="1" t="e">
        <v>#VALUE!</v>
      </c>
      <c r="FQ84" s="1" t="e">
        <v>#N/A</v>
      </c>
      <c r="FR84" s="1" t="e">
        <v>#VALUE!</v>
      </c>
      <c r="FS84" s="1" t="e">
        <v>#N/A</v>
      </c>
      <c r="FT84" s="1" t="e">
        <v>#N/A</v>
      </c>
      <c r="FU84" s="1" t="e">
        <v>#N/A</v>
      </c>
      <c r="FV84" s="1" t="e">
        <v>#N/A</v>
      </c>
      <c r="FW84" s="1" t="e">
        <v>#N/A</v>
      </c>
      <c r="FX84" s="1" t="e">
        <v>#VALUE!</v>
      </c>
      <c r="FY84" s="1" t="e">
        <v>#N/A</v>
      </c>
      <c r="FZ84" s="1" t="e">
        <v>#N/A</v>
      </c>
      <c r="GA84" s="1" t="e">
        <v>#N/A</v>
      </c>
      <c r="GB84" s="1" t="e">
        <v>#VALUE!</v>
      </c>
      <c r="GC84" s="1" t="e">
        <v>#VALUE!</v>
      </c>
      <c r="GD84" s="1" t="e">
        <v>#N/A</v>
      </c>
      <c r="GE84" s="1" t="e">
        <v>#N/A</v>
      </c>
      <c r="GF84" s="1" t="e">
        <v>#N/A</v>
      </c>
      <c r="GG84" s="1" t="e">
        <v>#N/A</v>
      </c>
      <c r="GH84" s="1" t="e">
        <v>#N/A</v>
      </c>
      <c r="GI84" s="1" t="e">
        <v>#VALUE!</v>
      </c>
      <c r="GJ84" s="1" t="e">
        <v>#N/A</v>
      </c>
      <c r="GK84" s="1" t="e">
        <v>#N/A</v>
      </c>
      <c r="GL84" s="1" t="e">
        <v>#VALUE!</v>
      </c>
      <c r="GM84" s="1" t="e">
        <v>#VALUE!</v>
      </c>
      <c r="GN84" s="1" t="e">
        <v>#VALUE!</v>
      </c>
      <c r="GO84" s="1" t="e">
        <v>#VALUE!</v>
      </c>
      <c r="GP84" s="1" t="e">
        <v>#N/A</v>
      </c>
      <c r="GQ84" s="1" t="e">
        <v>#VALUE!</v>
      </c>
      <c r="GR84" s="1" t="e">
        <v>#N/A</v>
      </c>
      <c r="GS84" s="1" t="e">
        <v>#N/A</v>
      </c>
      <c r="GT84" s="1" t="e">
        <v>#N/A</v>
      </c>
      <c r="GU84" s="1" t="e">
        <v>#N/A</v>
      </c>
      <c r="GV84" s="1" t="e">
        <v>#N/A</v>
      </c>
      <c r="GW84" s="1" t="e">
        <v>#VALUE!</v>
      </c>
      <c r="GX84" s="1" t="e">
        <v>#N/A</v>
      </c>
      <c r="GY84" s="1" t="e">
        <v>#N/A</v>
      </c>
      <c r="GZ84" s="1" t="e">
        <v>#N/A</v>
      </c>
      <c r="HA84" s="1" t="e">
        <v>#N/A</v>
      </c>
      <c r="HB84" s="1" t="e">
        <v>#N/A</v>
      </c>
      <c r="HC84" s="1" t="e">
        <v>#VALUE!</v>
      </c>
      <c r="HD84" s="1" t="e">
        <v>#N/A</v>
      </c>
      <c r="HE84" s="1" t="e">
        <v>#N/A</v>
      </c>
      <c r="HF84" s="1" t="e">
        <v>#N/A</v>
      </c>
      <c r="HG84" s="1" t="e">
        <v>#N/A</v>
      </c>
      <c r="HH84" s="1" t="e">
        <v>#N/A</v>
      </c>
      <c r="HI84" s="1" t="e">
        <v>#N/A</v>
      </c>
      <c r="HJ84" s="1" t="e">
        <v>#N/A</v>
      </c>
      <c r="HK84" s="1" t="e">
        <v>#VALUE!</v>
      </c>
      <c r="HL84" s="1" t="e">
        <v>#VALUE!</v>
      </c>
      <c r="HM84" s="1" t="e">
        <v>#VALUE!</v>
      </c>
      <c r="HN84" s="1" t="e">
        <v>#N/A</v>
      </c>
      <c r="HO84" s="1" t="e">
        <v>#N/A</v>
      </c>
      <c r="HP84" s="1" t="e">
        <v>#VALUE!</v>
      </c>
      <c r="HQ84" s="1" t="e">
        <v>#N/A</v>
      </c>
      <c r="HR84" s="1" t="e">
        <v>#N/A</v>
      </c>
      <c r="HS84" s="1" t="e">
        <v>#N/A</v>
      </c>
      <c r="HT84" s="1" t="e">
        <v>#N/A</v>
      </c>
      <c r="HU84" s="1" t="e">
        <v>#N/A</v>
      </c>
      <c r="HV84" s="1" t="e">
        <v>#N/A</v>
      </c>
      <c r="HW84" s="1" t="e">
        <v>#N/A</v>
      </c>
      <c r="HX84" s="1" t="e">
        <v>#VALUE!</v>
      </c>
      <c r="HY84" s="1" t="e">
        <v>#N/A</v>
      </c>
      <c r="HZ84" s="1" t="e">
        <v>#VALUE!</v>
      </c>
      <c r="IA84" s="1" t="e">
        <v>#N/A</v>
      </c>
      <c r="IB84" s="1" t="e">
        <v>#N/A</v>
      </c>
      <c r="IC84" s="1" t="e">
        <v>#VALUE!</v>
      </c>
      <c r="ID84" s="1" t="e">
        <v>#N/A</v>
      </c>
      <c r="IE84" s="1" t="e">
        <v>#VALUE!</v>
      </c>
      <c r="IF84" s="1" t="e">
        <v>#N/A</v>
      </c>
      <c r="IG84" s="1" t="e">
        <v>#VALUE!</v>
      </c>
      <c r="IH84" s="1" t="e">
        <v>#VALUE!</v>
      </c>
      <c r="II84" s="1" t="e">
        <v>#N/A</v>
      </c>
      <c r="IJ84" s="1" t="e">
        <v>#VALUE!</v>
      </c>
      <c r="IK84" s="1" t="e">
        <v>#N/A</v>
      </c>
      <c r="IL84" s="1" t="e">
        <v>#N/A</v>
      </c>
      <c r="IM84" s="1" t="e">
        <v>#VALUE!</v>
      </c>
      <c r="IN84" s="1" t="e">
        <v>#N/A</v>
      </c>
      <c r="IO84" s="1" t="e">
        <v>#N/A</v>
      </c>
      <c r="IP84" s="1" t="e">
        <v>#VALUE!</v>
      </c>
      <c r="IQ84" s="1" t="e">
        <v>#N/A</v>
      </c>
      <c r="IR84" s="1" t="e">
        <v>#N/A</v>
      </c>
      <c r="IS84" s="1" t="e">
        <v>#VALUE!</v>
      </c>
      <c r="IT84" s="1" t="e">
        <v>#VALUE!</v>
      </c>
      <c r="IU84" s="1" t="e">
        <v>#N/A</v>
      </c>
      <c r="IV84" s="1" t="e">
        <v>#VALUE!</v>
      </c>
      <c r="IW84" s="1" t="e">
        <v>#VALUE!</v>
      </c>
      <c r="IX84" s="1" t="e">
        <v>#VALUE!</v>
      </c>
      <c r="IY84" s="1" t="e">
        <v>#N/A</v>
      </c>
      <c r="IZ84" s="1" t="e">
        <v>#VALUE!</v>
      </c>
      <c r="JA84" s="1" t="e">
        <v>#N/A</v>
      </c>
      <c r="JB84" s="1" t="e">
        <v>#N/A</v>
      </c>
      <c r="JC84" s="1" t="e">
        <v>#N/A</v>
      </c>
      <c r="JD84" s="1" t="e">
        <v>#VALUE!</v>
      </c>
      <c r="JE84" s="1" t="e">
        <v>#VALUE!</v>
      </c>
      <c r="JF84" s="1" t="e">
        <v>#N/A</v>
      </c>
      <c r="JG84" s="1" t="e">
        <v>#N/A</v>
      </c>
      <c r="JH84" s="1" t="e">
        <v>#N/A</v>
      </c>
      <c r="JI84" s="1" t="e">
        <v>#N/A</v>
      </c>
      <c r="JJ84" s="1" t="e">
        <v>#N/A</v>
      </c>
      <c r="JK84" s="1" t="e">
        <v>#N/A</v>
      </c>
      <c r="JL84" s="1" t="e">
        <v>#N/A</v>
      </c>
      <c r="JM84" s="1" t="e">
        <v>#N/A</v>
      </c>
      <c r="JN84" s="1" t="e">
        <v>#N/A</v>
      </c>
      <c r="JO84" s="1" t="e">
        <v>#N/A</v>
      </c>
      <c r="JP84" s="1" t="e">
        <v>#N/A</v>
      </c>
      <c r="JQ84" s="1" t="e">
        <v>#N/A</v>
      </c>
      <c r="JR84" s="1" t="e">
        <v>#N/A</v>
      </c>
      <c r="JS84" s="1" t="e">
        <v>#N/A</v>
      </c>
      <c r="JT84" s="1" t="e">
        <v>#VALUE!</v>
      </c>
      <c r="JU84" s="1" t="e">
        <v>#N/A</v>
      </c>
      <c r="JV84" s="1" t="e">
        <v>#VALUE!</v>
      </c>
      <c r="JW84" s="1" t="e">
        <v>#N/A</v>
      </c>
      <c r="JX84" s="1" t="e">
        <v>#VALUE!</v>
      </c>
      <c r="JY84" s="1" t="e">
        <v>#VALUE!</v>
      </c>
      <c r="JZ84" s="1" t="e">
        <v>#VALUE!</v>
      </c>
      <c r="KA84" s="1" t="e">
        <v>#N/A</v>
      </c>
      <c r="KB84" s="1" t="e">
        <v>#N/A</v>
      </c>
      <c r="KC84" s="1" t="e">
        <v>#N/A</v>
      </c>
      <c r="KD84" s="1" t="e">
        <v>#N/A</v>
      </c>
      <c r="KE84" s="1" t="e">
        <v>#N/A</v>
      </c>
      <c r="KF84" s="1" t="e">
        <v>#N/A</v>
      </c>
      <c r="KG84" s="1" t="e">
        <v>#N/A</v>
      </c>
      <c r="KH84" s="1" t="e">
        <v>#VALUE!</v>
      </c>
      <c r="KI84" s="1" t="e">
        <v>#N/A</v>
      </c>
      <c r="KJ84" s="1" t="e">
        <v>#N/A</v>
      </c>
      <c r="KK84" s="1" t="e">
        <v>#VALUE!</v>
      </c>
      <c r="KL84" s="1" t="e">
        <v>#N/A</v>
      </c>
      <c r="KM84" s="1" t="e">
        <v>#N/A</v>
      </c>
      <c r="KN84" s="1" t="e">
        <v>#N/A</v>
      </c>
      <c r="KO84" s="1" t="e">
        <v>#N/A</v>
      </c>
      <c r="KP84" s="1" t="e">
        <v>#N/A</v>
      </c>
      <c r="KQ84" s="1" t="e">
        <v>#N/A</v>
      </c>
      <c r="KR84" s="1" t="e">
        <v>#N/A</v>
      </c>
      <c r="KS84" s="1" t="e">
        <v>#N/A</v>
      </c>
      <c r="KT84" s="1" t="e">
        <v>#N/A</v>
      </c>
      <c r="KU84" s="1" t="e">
        <v>#VALUE!</v>
      </c>
      <c r="KV84" s="1" t="e">
        <v>#N/A</v>
      </c>
      <c r="KW84" s="1" t="e">
        <v>#N/A</v>
      </c>
      <c r="KX84" s="1" t="e">
        <v>#N/A</v>
      </c>
      <c r="KY84" s="1" t="e">
        <v>#VALUE!</v>
      </c>
      <c r="KZ84" s="1" t="e">
        <v>#N/A</v>
      </c>
      <c r="LA84" s="1" t="e">
        <v>#N/A</v>
      </c>
      <c r="LB84" s="1" t="e">
        <v>#N/A</v>
      </c>
      <c r="LC84" s="1" t="e">
        <v>#N/A</v>
      </c>
      <c r="LD84" s="1" t="e">
        <v>#N/A</v>
      </c>
      <c r="LE84" s="1" t="e">
        <v>#N/A</v>
      </c>
      <c r="LF84" s="1" t="e">
        <v>#N/A</v>
      </c>
      <c r="LG84" s="1" t="e">
        <v>#VALUE!</v>
      </c>
      <c r="LH84" s="1" t="e">
        <v>#N/A</v>
      </c>
      <c r="LI84" s="1" t="e">
        <v>#N/A</v>
      </c>
      <c r="LJ84" s="1" t="e">
        <v>#N/A</v>
      </c>
      <c r="LK84" s="1" t="e">
        <v>#N/A</v>
      </c>
      <c r="LL84" s="1" t="e">
        <v>#N/A</v>
      </c>
      <c r="LM84" s="1" t="e">
        <v>#N/A</v>
      </c>
      <c r="LN84" s="1" t="e">
        <v>#N/A</v>
      </c>
      <c r="LO84" s="1" t="e">
        <v>#VALUE!</v>
      </c>
      <c r="LP84" s="1" t="e">
        <v>#N/A</v>
      </c>
      <c r="LQ84" s="1" t="e">
        <v>#N/A</v>
      </c>
      <c r="LR84" s="1" t="e">
        <v>#N/A</v>
      </c>
      <c r="LS84" s="1" t="e">
        <v>#N/A</v>
      </c>
      <c r="LT84" s="1" t="e">
        <v>#N/A</v>
      </c>
      <c r="LU84" s="1" t="e">
        <v>#N/A</v>
      </c>
      <c r="LV84" s="1" t="e">
        <v>#N/A</v>
      </c>
      <c r="LW84" s="1" t="e">
        <v>#N/A</v>
      </c>
      <c r="LX84" s="1" t="e">
        <v>#N/A</v>
      </c>
      <c r="LY84" s="1" t="e">
        <v>#VALUE!</v>
      </c>
      <c r="LZ84" s="1" t="e">
        <v>#N/A</v>
      </c>
      <c r="MA84" s="1" t="e">
        <v>#N/A</v>
      </c>
      <c r="MB84" s="1" t="e">
        <v>#VALUE!</v>
      </c>
      <c r="MC84" s="1" t="e">
        <v>#N/A</v>
      </c>
      <c r="MD84" s="1" t="e">
        <v>#N/A</v>
      </c>
      <c r="ME84" s="1" t="e">
        <v>#N/A</v>
      </c>
      <c r="MF84" s="1" t="e">
        <v>#VALUE!</v>
      </c>
      <c r="MG84" s="1" t="e">
        <v>#VALUE!</v>
      </c>
      <c r="MH84" s="1" t="e">
        <v>#N/A</v>
      </c>
      <c r="MI84" s="1" t="e">
        <v>#VALUE!</v>
      </c>
      <c r="MJ84" s="1" t="e">
        <v>#N/A</v>
      </c>
      <c r="MK84" s="1" t="e">
        <v>#VALUE!</v>
      </c>
      <c r="ML84" s="1" t="e">
        <v>#N/A</v>
      </c>
      <c r="MM84" s="1" t="e">
        <v>#N/A</v>
      </c>
      <c r="MN84" s="1" t="e">
        <v>#VALUE!</v>
      </c>
      <c r="MO84" s="1" t="e">
        <v>#N/A</v>
      </c>
      <c r="MP84" s="1" t="e">
        <v>#N/A</v>
      </c>
      <c r="MQ84" s="1" t="e">
        <v>#N/A</v>
      </c>
      <c r="MR84" s="1" t="e">
        <v>#N/A</v>
      </c>
      <c r="MS84" s="1" t="e">
        <v>#N/A</v>
      </c>
      <c r="MT84" s="1" t="e">
        <v>#N/A</v>
      </c>
      <c r="MU84" s="1" t="e">
        <v>#VALUE!</v>
      </c>
      <c r="MV84" s="1" t="e">
        <v>#N/A</v>
      </c>
      <c r="MW84" s="1" t="e">
        <v>#N/A</v>
      </c>
      <c r="MX84" s="1" t="e">
        <v>#N/A</v>
      </c>
      <c r="MY84" s="1" t="e">
        <v>#N/A</v>
      </c>
      <c r="MZ84" s="1" t="e">
        <v>#N/A</v>
      </c>
      <c r="NA84" s="1" t="e">
        <v>#N/A</v>
      </c>
      <c r="NB84" s="1" t="e">
        <v>#N/A</v>
      </c>
      <c r="NC84" s="1" t="e">
        <v>#VALUE!</v>
      </c>
      <c r="ND84" s="1" t="e">
        <v>#N/A</v>
      </c>
      <c r="NE84" s="1" t="e">
        <v>#N/A</v>
      </c>
      <c r="NF84" s="1" t="e">
        <v>#N/A</v>
      </c>
      <c r="NG84" s="1" t="e">
        <v>#N/A</v>
      </c>
      <c r="NH84" s="1" t="e">
        <v>#N/A</v>
      </c>
      <c r="NI84" s="1" t="e">
        <v>#N/A</v>
      </c>
      <c r="NJ84" s="1" t="e">
        <v>#N/A</v>
      </c>
      <c r="NK84" s="1" t="e">
        <v>#N/A</v>
      </c>
      <c r="NL84" s="1" t="e">
        <v>#N/A</v>
      </c>
      <c r="NM84" s="1" t="e">
        <v>#N/A</v>
      </c>
      <c r="NN84" s="1" t="e">
        <v>#N/A</v>
      </c>
      <c r="NO84" s="1" t="e">
        <v>#VALUE!</v>
      </c>
      <c r="NP84" s="1" t="e">
        <v>#VALUE!</v>
      </c>
      <c r="NQ84" s="1" t="e">
        <v>#N/A</v>
      </c>
      <c r="NR84" s="1" t="e">
        <v>#N/A</v>
      </c>
      <c r="NS84" s="1" t="e">
        <v>#VALUE!</v>
      </c>
      <c r="NT84" s="1" t="e">
        <v>#N/A</v>
      </c>
      <c r="NU84" s="1" t="e">
        <v>#N/A</v>
      </c>
      <c r="NV84" s="1" t="e">
        <v>#VALUE!</v>
      </c>
      <c r="NW84" s="1" t="e">
        <v>#N/A</v>
      </c>
      <c r="NX84" s="1" t="e">
        <v>#VALUE!</v>
      </c>
      <c r="NY84" s="1" t="e">
        <v>#N/A</v>
      </c>
      <c r="NZ84" s="1" t="e">
        <v>#N/A</v>
      </c>
      <c r="OA84" s="1" t="e">
        <v>#N/A</v>
      </c>
      <c r="OB84" s="1" t="e">
        <v>#N/A</v>
      </c>
      <c r="OC84" s="1" t="e">
        <v>#N/A</v>
      </c>
      <c r="OD84" s="1" t="e">
        <v>#VALUE!</v>
      </c>
      <c r="OE84" s="1" t="e">
        <v>#VALUE!</v>
      </c>
      <c r="OF84" s="1" t="e">
        <v>#N/A</v>
      </c>
      <c r="OG84" s="1" t="e">
        <v>#VALUE!</v>
      </c>
      <c r="OH84" s="1" t="e">
        <v>#N/A</v>
      </c>
      <c r="OI84" s="1" t="e">
        <v>#N/A</v>
      </c>
      <c r="OJ84" s="1" t="e">
        <v>#N/A</v>
      </c>
      <c r="OK84" s="1" t="e">
        <v>#N/A</v>
      </c>
      <c r="OL84" s="1" t="e">
        <v>#N/A</v>
      </c>
      <c r="OM84" s="1" t="e">
        <v>#N/A</v>
      </c>
      <c r="ON84" s="1" t="e">
        <v>#N/A</v>
      </c>
      <c r="OO84" s="1" t="e">
        <v>#N/A</v>
      </c>
      <c r="OP84" s="1" t="e">
        <v>#N/A</v>
      </c>
      <c r="OQ84" s="1" t="e">
        <v>#N/A</v>
      </c>
      <c r="OR84" s="1" t="e">
        <v>#N/A</v>
      </c>
      <c r="OS84" s="1" t="e">
        <v>#N/A</v>
      </c>
      <c r="OT84" s="1" t="e">
        <v>#N/A</v>
      </c>
      <c r="OU84" s="1" t="e">
        <v>#N/A</v>
      </c>
      <c r="OV84" s="1" t="e">
        <v>#N/A</v>
      </c>
      <c r="OW84" s="1" t="e">
        <v>#N/A</v>
      </c>
      <c r="OX84" s="1" t="e">
        <v>#N/A</v>
      </c>
      <c r="OY84" s="1" t="e">
        <v>#N/A</v>
      </c>
      <c r="OZ84" s="1" t="e">
        <v>#N/A</v>
      </c>
      <c r="PA84" s="1" t="e">
        <v>#N/A</v>
      </c>
      <c r="PB84" s="1" t="e">
        <v>#N/A</v>
      </c>
      <c r="PC84" s="1" t="e">
        <v>#VALUE!</v>
      </c>
      <c r="PD84" s="1" t="e">
        <v>#N/A</v>
      </c>
      <c r="PE84" s="1" t="e">
        <v>#VALUE!</v>
      </c>
      <c r="PF84" s="1" t="e">
        <v>#N/A</v>
      </c>
      <c r="PG84" s="1" t="e">
        <v>#N/A</v>
      </c>
      <c r="PH84" s="1" t="e">
        <v>#N/A</v>
      </c>
      <c r="PI84" s="1" t="e">
        <v>#N/A</v>
      </c>
      <c r="PJ84" s="1" t="e">
        <v>#N/A</v>
      </c>
      <c r="PK84" s="1" t="e">
        <v>#VALUE!</v>
      </c>
      <c r="PL84" s="1" t="e">
        <v>#N/A</v>
      </c>
      <c r="PM84" s="1" t="e">
        <v>#N/A</v>
      </c>
      <c r="PN84" s="1" t="e">
        <v>#N/A</v>
      </c>
      <c r="PO84" s="1" t="e">
        <v>#N/A</v>
      </c>
      <c r="PP84" s="1" t="e">
        <v>#N/A</v>
      </c>
      <c r="PQ84" s="1" t="e">
        <v>#N/A</v>
      </c>
      <c r="PR84" s="1" t="e">
        <v>#N/A</v>
      </c>
      <c r="PS84" s="1" t="e">
        <v>#N/A</v>
      </c>
      <c r="PT84" s="1" t="e">
        <v>#VALUE!</v>
      </c>
      <c r="PU84" s="1" t="e">
        <v>#N/A</v>
      </c>
      <c r="PV84" s="1" t="e">
        <v>#N/A</v>
      </c>
      <c r="PW84" s="1" t="e">
        <v>#VALUE!</v>
      </c>
      <c r="PX84" s="1" t="e">
        <v>#VALUE!</v>
      </c>
      <c r="PY84" s="1" t="e">
        <v>#N/A</v>
      </c>
      <c r="PZ84" s="1" t="e">
        <v>#N/A</v>
      </c>
      <c r="QA84" s="1" t="e">
        <v>#N/A</v>
      </c>
      <c r="QB84" s="1" t="e">
        <v>#N/A</v>
      </c>
      <c r="QC84" s="1" t="e">
        <v>#N/A</v>
      </c>
      <c r="QD84" s="1" t="e">
        <v>#N/A</v>
      </c>
      <c r="QE84" s="1" t="e">
        <v>#N/A</v>
      </c>
      <c r="QF84" s="1" t="e">
        <v>#N/A</v>
      </c>
      <c r="QG84" s="1" t="e">
        <v>#VALUE!</v>
      </c>
      <c r="QH84" s="1" t="e">
        <v>#N/A</v>
      </c>
      <c r="QI84" s="1" t="e">
        <v>#N/A</v>
      </c>
      <c r="QJ84" s="1" t="e">
        <v>#N/A</v>
      </c>
      <c r="QK84" s="1" t="e">
        <v>#N/A</v>
      </c>
      <c r="QL84" s="1" t="e">
        <v>#N/A</v>
      </c>
      <c r="QM84" s="1" t="e">
        <v>#N/A</v>
      </c>
      <c r="QN84" s="1" t="e">
        <v>#VALUE!</v>
      </c>
      <c r="QO84" s="1" t="e">
        <v>#N/A</v>
      </c>
      <c r="QP84" s="1" t="e">
        <v>#N/A</v>
      </c>
      <c r="QQ84" s="1" t="e">
        <v>#N/A</v>
      </c>
      <c r="QR84" s="1" t="e">
        <v>#VALUE!</v>
      </c>
      <c r="QS84" s="1" t="e">
        <v>#VALUE!</v>
      </c>
      <c r="QT84" s="1" t="e">
        <v>#VALUE!</v>
      </c>
      <c r="QU84" s="1" t="e">
        <v>#VALUE!</v>
      </c>
      <c r="QV84" s="1" t="e">
        <v>#VALUE!</v>
      </c>
      <c r="QW84" s="1" t="e">
        <v>#VALUE!</v>
      </c>
      <c r="QX84" s="1" t="e">
        <v>#N/A</v>
      </c>
      <c r="QY84" s="1" t="e">
        <v>#N/A</v>
      </c>
      <c r="QZ84" s="1" t="e">
        <v>#N/A</v>
      </c>
      <c r="RA84" s="1" t="e">
        <v>#VALUE!</v>
      </c>
      <c r="RB84" s="1" t="e">
        <v>#N/A</v>
      </c>
      <c r="RC84" s="1" t="e">
        <v>#VALUE!</v>
      </c>
    </row>
    <row r="85" spans="1:471" x14ac:dyDescent="0.3">
      <c r="A85" s="1" t="s">
        <v>173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1" t="e">
        <v>#N/A</v>
      </c>
      <c r="CO85" s="1" t="e">
        <v>#N/A</v>
      </c>
      <c r="CP85" s="1" t="e">
        <v>#N/A</v>
      </c>
      <c r="CQ85" s="1" t="e">
        <v>#VALUE!</v>
      </c>
      <c r="CR85" s="1" t="e">
        <v>#N/A</v>
      </c>
      <c r="CS85" s="1" t="e">
        <v>#VALUE!</v>
      </c>
      <c r="CT85" s="1" t="e">
        <v>#VALUE!</v>
      </c>
      <c r="CU85" s="1" t="e">
        <v>#N/A</v>
      </c>
      <c r="CV85" s="1" t="e">
        <v>#VALUE!</v>
      </c>
      <c r="CW85" s="1" t="e">
        <v>#VALUE!</v>
      </c>
      <c r="CX85" s="1" t="e">
        <v>#N/A</v>
      </c>
      <c r="CY85" s="1" t="e">
        <v>#N/A</v>
      </c>
      <c r="CZ85" s="1" t="e">
        <v>#N/A</v>
      </c>
      <c r="DA85" s="1" t="e">
        <v>#VALUE!</v>
      </c>
      <c r="DB85" s="1" t="e">
        <v>#VALUE!</v>
      </c>
      <c r="DC85" s="1" t="e">
        <v>#N/A</v>
      </c>
      <c r="DD85" s="1" t="e">
        <v>#N/A</v>
      </c>
      <c r="DE85" s="1" t="e">
        <v>#N/A</v>
      </c>
      <c r="DF85" s="1" t="e">
        <v>#VALUE!</v>
      </c>
      <c r="DG85" s="1" t="e">
        <v>#VALUE!</v>
      </c>
      <c r="DH85" s="1" t="e">
        <v>#VALUE!</v>
      </c>
      <c r="DI85" s="1" t="e">
        <v>#VALUE!</v>
      </c>
      <c r="DJ85" s="1" t="e">
        <v>#N/A</v>
      </c>
      <c r="DK85" s="1" t="e">
        <v>#N/A</v>
      </c>
      <c r="DL85" s="1" t="e">
        <v>#VALUE!</v>
      </c>
      <c r="DM85" s="1" t="e">
        <v>#N/A</v>
      </c>
      <c r="DN85" s="1" t="e">
        <v>#VALUE!</v>
      </c>
      <c r="DO85" s="1" t="e">
        <v>#VALUE!</v>
      </c>
      <c r="DP85" s="1" t="e">
        <v>#N/A</v>
      </c>
      <c r="DQ85" s="1" t="e">
        <v>#N/A</v>
      </c>
      <c r="DR85" s="1" t="e">
        <v>#VALUE!</v>
      </c>
      <c r="DS85" s="1" t="e">
        <v>#N/A</v>
      </c>
      <c r="DT85" s="1" t="e">
        <v>#VALUE!</v>
      </c>
      <c r="DU85" s="1" t="e">
        <v>#N/A</v>
      </c>
      <c r="DV85" s="1" t="e">
        <v>#N/A</v>
      </c>
      <c r="DW85" s="1" t="e">
        <v>#N/A</v>
      </c>
      <c r="DX85" s="1" t="e">
        <v>#N/A</v>
      </c>
      <c r="DY85" s="1" t="e">
        <v>#N/A</v>
      </c>
      <c r="DZ85" s="1" t="e">
        <v>#VALUE!</v>
      </c>
      <c r="EA85" s="1" t="e">
        <v>#N/A</v>
      </c>
      <c r="EB85" s="1" t="e">
        <v>#VALUE!</v>
      </c>
      <c r="EC85" s="1" t="e">
        <v>#VALUE!</v>
      </c>
      <c r="ED85" s="1" t="e">
        <v>#VALUE!</v>
      </c>
      <c r="EE85" s="1" t="e">
        <v>#N/A</v>
      </c>
      <c r="EF85" s="1" t="e">
        <v>#N/A</v>
      </c>
      <c r="EG85" s="1" t="e">
        <v>#VALUE!</v>
      </c>
      <c r="EH85" s="1" t="e">
        <v>#N/A</v>
      </c>
      <c r="EI85" s="1" t="e">
        <v>#N/A</v>
      </c>
      <c r="EJ85" s="1" t="e">
        <v>#N/A</v>
      </c>
      <c r="EK85" s="1" t="e">
        <v>#VALUE!</v>
      </c>
      <c r="EL85" s="1" t="e">
        <v>#N/A</v>
      </c>
      <c r="EM85" s="1" t="e">
        <v>#VALUE!</v>
      </c>
      <c r="EN85" s="1" t="e">
        <v>#N/A</v>
      </c>
      <c r="EO85" s="1" t="e">
        <v>#N/A</v>
      </c>
      <c r="EP85" s="1" t="e">
        <v>#N/A</v>
      </c>
      <c r="EQ85" s="1" t="e">
        <v>#N/A</v>
      </c>
      <c r="ER85" s="1" t="e">
        <v>#N/A</v>
      </c>
      <c r="ES85" s="1" t="e">
        <v>#N/A</v>
      </c>
      <c r="ET85" s="1" t="e">
        <v>#VALUE!</v>
      </c>
      <c r="EU85" s="1" t="e">
        <v>#N/A</v>
      </c>
      <c r="EV85" s="1" t="e">
        <v>#N/A</v>
      </c>
      <c r="EW85" s="1" t="e">
        <v>#VALUE!</v>
      </c>
      <c r="EX85" s="1" t="e">
        <v>#N/A</v>
      </c>
      <c r="EY85" s="1" t="e">
        <v>#N/A</v>
      </c>
      <c r="EZ85" s="1" t="e">
        <v>#VALUE!</v>
      </c>
      <c r="FA85" s="1" t="e">
        <v>#VALUE!</v>
      </c>
      <c r="FB85" s="1" t="e">
        <v>#N/A</v>
      </c>
      <c r="FC85" s="1" t="e">
        <v>#VALUE!</v>
      </c>
      <c r="FD85" s="1" t="e">
        <v>#VALUE!</v>
      </c>
      <c r="FE85" s="1" t="e">
        <v>#N/A</v>
      </c>
      <c r="FF85" s="1" t="e">
        <v>#VALUE!</v>
      </c>
      <c r="FG85" s="1" t="e">
        <v>#N/A</v>
      </c>
      <c r="FH85" s="1" t="e">
        <v>#VALUE!</v>
      </c>
      <c r="FI85" s="1" t="e">
        <v>#N/A</v>
      </c>
      <c r="FJ85" s="1" t="e">
        <v>#N/A</v>
      </c>
      <c r="FK85" s="1" t="e">
        <v>#N/A</v>
      </c>
      <c r="FL85" s="1" t="e">
        <v>#N/A</v>
      </c>
      <c r="FM85" s="1" t="e">
        <v>#N/A</v>
      </c>
      <c r="FN85" s="1" t="e">
        <v>#N/A</v>
      </c>
      <c r="FO85" s="1" t="e">
        <v>#VALUE!</v>
      </c>
      <c r="FP85" s="1" t="e">
        <v>#VALUE!</v>
      </c>
      <c r="FQ85" s="1" t="e">
        <v>#N/A</v>
      </c>
      <c r="FR85" s="1" t="e">
        <v>#VALUE!</v>
      </c>
      <c r="FS85" s="1" t="e">
        <v>#N/A</v>
      </c>
      <c r="FT85" s="1" t="e">
        <v>#N/A</v>
      </c>
      <c r="FU85" s="1" t="e">
        <v>#VALUE!</v>
      </c>
      <c r="FV85" s="1" t="e">
        <v>#N/A</v>
      </c>
      <c r="FW85" s="1" t="e">
        <v>#N/A</v>
      </c>
      <c r="FX85" s="1" t="e">
        <v>#N/A</v>
      </c>
      <c r="FY85" s="1" t="e">
        <v>#N/A</v>
      </c>
      <c r="FZ85" s="1" t="e">
        <v>#VALUE!</v>
      </c>
      <c r="GA85" s="1" t="e">
        <v>#N/A</v>
      </c>
      <c r="GB85" s="1" t="e">
        <v>#VALUE!</v>
      </c>
      <c r="GC85" s="1" t="e">
        <v>#N/A</v>
      </c>
      <c r="GD85" s="1" t="e">
        <v>#N/A</v>
      </c>
      <c r="GE85" s="1" t="e">
        <v>#VALUE!</v>
      </c>
      <c r="GF85" s="1" t="e">
        <v>#N/A</v>
      </c>
      <c r="GG85" s="1" t="e">
        <v>#N/A</v>
      </c>
      <c r="GH85" s="1" t="e">
        <v>#N/A</v>
      </c>
      <c r="GI85" s="1" t="e">
        <v>#VALUE!</v>
      </c>
      <c r="GJ85" s="1" t="e">
        <v>#N/A</v>
      </c>
      <c r="GK85" s="1" t="e">
        <v>#VALUE!</v>
      </c>
      <c r="GL85" s="1" t="e">
        <v>#VALUE!</v>
      </c>
      <c r="GM85" s="1" t="e">
        <v>#VALUE!</v>
      </c>
      <c r="GN85" s="1" t="e">
        <v>#VALUE!</v>
      </c>
      <c r="GO85" s="1" t="e">
        <v>#N/A</v>
      </c>
      <c r="GP85" s="1" t="e">
        <v>#N/A</v>
      </c>
      <c r="GQ85" s="1" t="e">
        <v>#VALUE!</v>
      </c>
      <c r="GR85" s="1" t="e">
        <v>#N/A</v>
      </c>
      <c r="GS85" s="1" t="e">
        <v>#VALUE!</v>
      </c>
      <c r="GT85" s="1" t="e">
        <v>#N/A</v>
      </c>
      <c r="GU85" s="1" t="e">
        <v>#N/A</v>
      </c>
      <c r="GV85" s="1" t="e">
        <v>#VALUE!</v>
      </c>
      <c r="GW85" s="1" t="e">
        <v>#N/A</v>
      </c>
      <c r="GX85" s="1" t="e">
        <v>#VALUE!</v>
      </c>
      <c r="GY85" s="1" t="e">
        <v>#N/A</v>
      </c>
      <c r="GZ85" s="1" t="e">
        <v>#N/A</v>
      </c>
      <c r="HA85" s="1" t="e">
        <v>#N/A</v>
      </c>
      <c r="HB85" s="1" t="e">
        <v>#N/A</v>
      </c>
      <c r="HC85" s="1" t="e">
        <v>#VALUE!</v>
      </c>
      <c r="HD85" s="1" t="e">
        <v>#N/A</v>
      </c>
      <c r="HE85" s="1" t="e">
        <v>#N/A</v>
      </c>
      <c r="HF85" s="1" t="e">
        <v>#VALUE!</v>
      </c>
      <c r="HG85" s="1" t="e">
        <v>#VALUE!</v>
      </c>
      <c r="HH85" s="1" t="e">
        <v>#N/A</v>
      </c>
      <c r="HI85" s="1" t="e">
        <v>#N/A</v>
      </c>
      <c r="HJ85" s="1" t="e">
        <v>#N/A</v>
      </c>
      <c r="HK85" s="1" t="e">
        <v>#N/A</v>
      </c>
      <c r="HL85" s="1" t="e">
        <v>#N/A</v>
      </c>
      <c r="HM85" s="1" t="e">
        <v>#VALUE!</v>
      </c>
      <c r="HN85" s="1" t="e">
        <v>#N/A</v>
      </c>
      <c r="HO85" s="1" t="e">
        <v>#N/A</v>
      </c>
      <c r="HP85" s="1" t="e">
        <v>#VALUE!</v>
      </c>
      <c r="HQ85" s="1" t="e">
        <v>#N/A</v>
      </c>
      <c r="HR85" s="1" t="e">
        <v>#N/A</v>
      </c>
      <c r="HS85" s="1" t="e">
        <v>#N/A</v>
      </c>
      <c r="HT85" s="1" t="e">
        <v>#N/A</v>
      </c>
      <c r="HU85" s="1" t="e">
        <v>#N/A</v>
      </c>
      <c r="HV85" s="1" t="e">
        <v>#N/A</v>
      </c>
      <c r="HW85" s="1" t="e">
        <v>#N/A</v>
      </c>
      <c r="HX85" s="1" t="e">
        <v>#N/A</v>
      </c>
      <c r="HY85" s="1" t="e">
        <v>#N/A</v>
      </c>
      <c r="HZ85" s="1" t="e">
        <v>#VALUE!</v>
      </c>
      <c r="IA85" s="1" t="e">
        <v>#N/A</v>
      </c>
      <c r="IB85" s="1" t="e">
        <v>#N/A</v>
      </c>
      <c r="IC85" s="1" t="e">
        <v>#VALUE!</v>
      </c>
      <c r="ID85" s="1" t="e">
        <v>#N/A</v>
      </c>
      <c r="IE85" s="1" t="e">
        <v>#N/A</v>
      </c>
      <c r="IF85" s="1" t="e">
        <v>#N/A</v>
      </c>
      <c r="IG85" s="1" t="e">
        <v>#VALUE!</v>
      </c>
      <c r="IH85" s="1" t="e">
        <v>#N/A</v>
      </c>
      <c r="II85" s="1" t="e">
        <v>#N/A</v>
      </c>
      <c r="IJ85" s="1" t="e">
        <v>#VALUE!</v>
      </c>
      <c r="IK85" s="1" t="e">
        <v>#N/A</v>
      </c>
      <c r="IL85" s="1" t="e">
        <v>#N/A</v>
      </c>
      <c r="IM85" s="1" t="e">
        <v>#VALUE!</v>
      </c>
      <c r="IN85" s="1" t="e">
        <v>#VALUE!</v>
      </c>
      <c r="IO85" s="1" t="e">
        <v>#VALUE!</v>
      </c>
      <c r="IP85" s="1" t="e">
        <v>#N/A</v>
      </c>
      <c r="IQ85" s="1" t="e">
        <v>#N/A</v>
      </c>
      <c r="IR85" s="1" t="e">
        <v>#N/A</v>
      </c>
      <c r="IS85" s="1" t="e">
        <v>#VALUE!</v>
      </c>
      <c r="IT85" s="1" t="e">
        <v>#VALUE!</v>
      </c>
      <c r="IU85" s="1" t="e">
        <v>#VALUE!</v>
      </c>
      <c r="IV85" s="1" t="e">
        <v>#N/A</v>
      </c>
      <c r="IW85" s="1" t="e">
        <v>#VALUE!</v>
      </c>
      <c r="IX85" s="1" t="e">
        <v>#VALUE!</v>
      </c>
      <c r="IY85" s="1" t="e">
        <v>#VALUE!</v>
      </c>
      <c r="IZ85" s="1" t="e">
        <v>#VALUE!</v>
      </c>
      <c r="JA85" s="1" t="e">
        <v>#VALUE!</v>
      </c>
      <c r="JB85" s="1" t="e">
        <v>#VALUE!</v>
      </c>
      <c r="JC85" s="1" t="e">
        <v>#N/A</v>
      </c>
      <c r="JD85" s="1" t="e">
        <v>#N/A</v>
      </c>
      <c r="JE85" s="1" t="e">
        <v>#VALUE!</v>
      </c>
      <c r="JF85" s="1" t="e">
        <v>#VALUE!</v>
      </c>
      <c r="JG85" s="1" t="e">
        <v>#VALUE!</v>
      </c>
      <c r="JH85" s="1" t="e">
        <v>#N/A</v>
      </c>
      <c r="JI85" s="1" t="e">
        <v>#N/A</v>
      </c>
      <c r="JJ85" s="1" t="e">
        <v>#N/A</v>
      </c>
      <c r="JK85" s="1" t="e">
        <v>#N/A</v>
      </c>
      <c r="JL85" s="1" t="e">
        <v>#N/A</v>
      </c>
      <c r="JM85" s="1" t="e">
        <v>#N/A</v>
      </c>
      <c r="JN85" s="1" t="e">
        <v>#VALUE!</v>
      </c>
      <c r="JO85" s="1" t="e">
        <v>#VALUE!</v>
      </c>
      <c r="JP85" s="1" t="e">
        <v>#N/A</v>
      </c>
      <c r="JQ85" s="1" t="e">
        <v>#N/A</v>
      </c>
      <c r="JR85" s="1" t="e">
        <v>#N/A</v>
      </c>
      <c r="JS85" s="1" t="e">
        <v>#N/A</v>
      </c>
      <c r="JT85" s="1" t="e">
        <v>#VALUE!</v>
      </c>
      <c r="JU85" s="1" t="e">
        <v>#N/A</v>
      </c>
      <c r="JV85" s="1" t="e">
        <v>#VALUE!</v>
      </c>
      <c r="JW85" s="1" t="e">
        <v>#N/A</v>
      </c>
      <c r="JX85" s="1" t="e">
        <v>#N/A</v>
      </c>
      <c r="JY85" s="1" t="e">
        <v>#N/A</v>
      </c>
      <c r="JZ85" s="1" t="e">
        <v>#VALUE!</v>
      </c>
      <c r="KA85" s="1" t="e">
        <v>#N/A</v>
      </c>
      <c r="KB85" s="1" t="e">
        <v>#N/A</v>
      </c>
      <c r="KC85" s="1" t="e">
        <v>#N/A</v>
      </c>
      <c r="KD85" s="1" t="e">
        <v>#N/A</v>
      </c>
      <c r="KE85" s="1" t="e">
        <v>#N/A</v>
      </c>
      <c r="KF85" s="1" t="e">
        <v>#N/A</v>
      </c>
      <c r="KG85" s="1" t="e">
        <v>#N/A</v>
      </c>
      <c r="KH85" s="1" t="e">
        <v>#VALUE!</v>
      </c>
      <c r="KI85" s="1" t="e">
        <v>#N/A</v>
      </c>
      <c r="KJ85" s="1" t="e">
        <v>#N/A</v>
      </c>
      <c r="KK85" s="1" t="e">
        <v>#VALUE!</v>
      </c>
      <c r="KL85" s="1" t="e">
        <v>#N/A</v>
      </c>
      <c r="KM85" s="1" t="e">
        <v>#VALUE!</v>
      </c>
      <c r="KN85" s="1" t="e">
        <v>#N/A</v>
      </c>
      <c r="KO85" s="1" t="e">
        <v>#N/A</v>
      </c>
      <c r="KP85" s="1" t="e">
        <v>#N/A</v>
      </c>
      <c r="KQ85" s="1" t="e">
        <v>#N/A</v>
      </c>
      <c r="KR85" s="1" t="e">
        <v>#N/A</v>
      </c>
      <c r="KS85" s="1" t="e">
        <v>#N/A</v>
      </c>
      <c r="KT85" s="1" t="e">
        <v>#N/A</v>
      </c>
      <c r="KU85" s="1" t="e">
        <v>#N/A</v>
      </c>
      <c r="KV85" s="1" t="e">
        <v>#N/A</v>
      </c>
      <c r="KW85" s="1" t="e">
        <v>#N/A</v>
      </c>
      <c r="KX85" s="1" t="e">
        <v>#N/A</v>
      </c>
      <c r="KY85" s="1" t="e">
        <v>#VALUE!</v>
      </c>
      <c r="KZ85" s="1" t="e">
        <v>#N/A</v>
      </c>
      <c r="LA85" s="1" t="e">
        <v>#N/A</v>
      </c>
      <c r="LB85" s="1" t="e">
        <v>#N/A</v>
      </c>
      <c r="LC85" s="1" t="e">
        <v>#N/A</v>
      </c>
      <c r="LD85" s="1" t="e">
        <v>#N/A</v>
      </c>
      <c r="LE85" s="1" t="e">
        <v>#N/A</v>
      </c>
      <c r="LF85" s="1" t="e">
        <v>#N/A</v>
      </c>
      <c r="LG85" s="1" t="e">
        <v>#VALUE!</v>
      </c>
      <c r="LH85" s="1" t="e">
        <v>#N/A</v>
      </c>
      <c r="LI85" s="1" t="e">
        <v>#N/A</v>
      </c>
      <c r="LJ85" s="1" t="e">
        <v>#N/A</v>
      </c>
      <c r="LK85" s="1" t="e">
        <v>#N/A</v>
      </c>
      <c r="LL85" s="1" t="e">
        <v>#N/A</v>
      </c>
      <c r="LM85" s="1" t="e">
        <v>#VALUE!</v>
      </c>
      <c r="LN85" s="1" t="e">
        <v>#N/A</v>
      </c>
      <c r="LO85" s="1" t="e">
        <v>#VALUE!</v>
      </c>
      <c r="LP85" s="1" t="e">
        <v>#N/A</v>
      </c>
      <c r="LQ85" s="1" t="e">
        <v>#N/A</v>
      </c>
      <c r="LR85" s="1" t="e">
        <v>#N/A</v>
      </c>
      <c r="LS85" s="1" t="e">
        <v>#N/A</v>
      </c>
      <c r="LT85" s="1" t="e">
        <v>#N/A</v>
      </c>
      <c r="LU85" s="1" t="e">
        <v>#N/A</v>
      </c>
      <c r="LV85" s="1" t="e">
        <v>#N/A</v>
      </c>
      <c r="LW85" s="1" t="e">
        <v>#N/A</v>
      </c>
      <c r="LX85" s="1" t="e">
        <v>#N/A</v>
      </c>
      <c r="LY85" s="1" t="e">
        <v>#VALUE!</v>
      </c>
      <c r="LZ85" s="1" t="e">
        <v>#N/A</v>
      </c>
      <c r="MA85" s="1" t="e">
        <v>#N/A</v>
      </c>
      <c r="MB85" s="1" t="e">
        <v>#N/A</v>
      </c>
      <c r="MC85" s="1" t="e">
        <v>#VALUE!</v>
      </c>
      <c r="MD85" s="1" t="e">
        <v>#N/A</v>
      </c>
      <c r="ME85" s="1" t="e">
        <v>#N/A</v>
      </c>
      <c r="MF85" s="1" t="e">
        <v>#VALUE!</v>
      </c>
      <c r="MG85" s="1" t="e">
        <v>#VALUE!</v>
      </c>
      <c r="MH85" s="1" t="e">
        <v>#N/A</v>
      </c>
      <c r="MI85" s="1" t="e">
        <v>#VALUE!</v>
      </c>
      <c r="MJ85" s="1" t="e">
        <v>#N/A</v>
      </c>
      <c r="MK85" s="1" t="e">
        <v>#VALUE!</v>
      </c>
      <c r="ML85" s="1" t="e">
        <v>#N/A</v>
      </c>
      <c r="MM85" s="1" t="e">
        <v>#N/A</v>
      </c>
      <c r="MN85" s="1" t="e">
        <v>#VALUE!</v>
      </c>
      <c r="MO85" s="1" t="e">
        <v>#N/A</v>
      </c>
      <c r="MP85" s="1" t="e">
        <v>#N/A</v>
      </c>
      <c r="MQ85" s="1" t="e">
        <v>#N/A</v>
      </c>
      <c r="MR85" s="1" t="e">
        <v>#N/A</v>
      </c>
      <c r="MS85" s="1" t="e">
        <v>#N/A</v>
      </c>
      <c r="MT85" s="1" t="e">
        <v>#N/A</v>
      </c>
      <c r="MU85" s="1" t="e">
        <v>#VALUE!</v>
      </c>
      <c r="MV85" s="1" t="e">
        <v>#N/A</v>
      </c>
      <c r="MW85" s="1" t="e">
        <v>#N/A</v>
      </c>
      <c r="MX85" s="1" t="e">
        <v>#N/A</v>
      </c>
      <c r="MY85" s="1" t="e">
        <v>#N/A</v>
      </c>
      <c r="MZ85" s="1" t="e">
        <v>#VALUE!</v>
      </c>
      <c r="NA85" s="1" t="e">
        <v>#N/A</v>
      </c>
      <c r="NB85" s="1" t="e">
        <v>#N/A</v>
      </c>
      <c r="NC85" s="1" t="e">
        <v>#VALUE!</v>
      </c>
      <c r="ND85" s="1" t="e">
        <v>#N/A</v>
      </c>
      <c r="NE85" s="1" t="e">
        <v>#N/A</v>
      </c>
      <c r="NF85" s="1" t="e">
        <v>#VALUE!</v>
      </c>
      <c r="NG85" s="1" t="e">
        <v>#N/A</v>
      </c>
      <c r="NH85" s="1" t="e">
        <v>#N/A</v>
      </c>
      <c r="NI85" s="1" t="e">
        <v>#N/A</v>
      </c>
      <c r="NJ85" s="1" t="e">
        <v>#N/A</v>
      </c>
      <c r="NK85" s="1" t="e">
        <v>#N/A</v>
      </c>
      <c r="NL85" s="1" t="e">
        <v>#N/A</v>
      </c>
      <c r="NM85" s="1" t="e">
        <v>#N/A</v>
      </c>
      <c r="NN85" s="1" t="e">
        <v>#N/A</v>
      </c>
      <c r="NO85" s="1" t="e">
        <v>#VALUE!</v>
      </c>
      <c r="NP85" s="1" t="e">
        <v>#VALUE!</v>
      </c>
      <c r="NQ85" s="1" t="e">
        <v>#N/A</v>
      </c>
      <c r="NR85" s="1" t="e">
        <v>#N/A</v>
      </c>
      <c r="NS85" s="1" t="e">
        <v>#VALUE!</v>
      </c>
      <c r="NT85" s="1" t="e">
        <v>#N/A</v>
      </c>
      <c r="NU85" s="1" t="e">
        <v>#N/A</v>
      </c>
      <c r="NV85" s="1" t="e">
        <v>#VALUE!</v>
      </c>
      <c r="NW85" s="1" t="e">
        <v>#N/A</v>
      </c>
      <c r="NX85" s="1" t="e">
        <v>#N/A</v>
      </c>
      <c r="NY85" s="1" t="e">
        <v>#N/A</v>
      </c>
      <c r="NZ85" s="1" t="e">
        <v>#N/A</v>
      </c>
      <c r="OA85" s="1" t="e">
        <v>#N/A</v>
      </c>
      <c r="OB85" s="1" t="e">
        <v>#N/A</v>
      </c>
      <c r="OC85" s="1" t="e">
        <v>#N/A</v>
      </c>
      <c r="OD85" s="1" t="e">
        <v>#N/A</v>
      </c>
      <c r="OE85" s="1" t="e">
        <v>#VALUE!</v>
      </c>
      <c r="OF85" s="1" t="e">
        <v>#VALUE!</v>
      </c>
      <c r="OG85" s="1" t="e">
        <v>#N/A</v>
      </c>
      <c r="OH85" s="1" t="e">
        <v>#N/A</v>
      </c>
      <c r="OI85" s="1" t="e">
        <v>#VALUE!</v>
      </c>
      <c r="OJ85" s="1" t="e">
        <v>#N/A</v>
      </c>
      <c r="OK85" s="1" t="e">
        <v>#N/A</v>
      </c>
      <c r="OL85" s="1" t="e">
        <v>#N/A</v>
      </c>
      <c r="OM85" s="1" t="e">
        <v>#N/A</v>
      </c>
      <c r="ON85" s="1" t="e">
        <v>#N/A</v>
      </c>
      <c r="OO85" s="1" t="e">
        <v>#N/A</v>
      </c>
      <c r="OP85" s="1" t="e">
        <v>#VALUE!</v>
      </c>
      <c r="OQ85" s="1" t="e">
        <v>#N/A</v>
      </c>
      <c r="OR85" s="1" t="e">
        <v>#N/A</v>
      </c>
      <c r="OS85" s="1" t="e">
        <v>#N/A</v>
      </c>
      <c r="OT85" s="1" t="e">
        <v>#VALUE!</v>
      </c>
      <c r="OU85" s="1" t="e">
        <v>#N/A</v>
      </c>
      <c r="OV85" s="1" t="e">
        <v>#N/A</v>
      </c>
      <c r="OW85" s="1" t="e">
        <v>#N/A</v>
      </c>
      <c r="OX85" s="1" t="e">
        <v>#N/A</v>
      </c>
      <c r="OY85" s="1" t="e">
        <v>#N/A</v>
      </c>
      <c r="OZ85" s="1" t="e">
        <v>#N/A</v>
      </c>
      <c r="PA85" s="1" t="e">
        <v>#N/A</v>
      </c>
      <c r="PB85" s="1" t="e">
        <v>#N/A</v>
      </c>
      <c r="PC85" s="1" t="e">
        <v>#N/A</v>
      </c>
      <c r="PD85" s="1" t="e">
        <v>#N/A</v>
      </c>
      <c r="PE85" s="1" t="e">
        <v>#VALUE!</v>
      </c>
      <c r="PF85" s="1" t="e">
        <v>#N/A</v>
      </c>
      <c r="PG85" s="1" t="e">
        <v>#N/A</v>
      </c>
      <c r="PH85" s="1" t="e">
        <v>#N/A</v>
      </c>
      <c r="PI85" s="1" t="e">
        <v>#N/A</v>
      </c>
      <c r="PJ85" s="1" t="e">
        <v>#N/A</v>
      </c>
      <c r="PK85" s="1" t="e">
        <v>#VALUE!</v>
      </c>
      <c r="PL85" s="1" t="e">
        <v>#N/A</v>
      </c>
      <c r="PM85" s="1" t="e">
        <v>#N/A</v>
      </c>
      <c r="PN85" s="1" t="e">
        <v>#N/A</v>
      </c>
      <c r="PO85" s="1" t="e">
        <v>#N/A</v>
      </c>
      <c r="PP85" s="1" t="e">
        <v>#N/A</v>
      </c>
      <c r="PQ85" s="1" t="e">
        <v>#VALUE!</v>
      </c>
      <c r="PR85" s="1" t="e">
        <v>#N/A</v>
      </c>
      <c r="PS85" s="1" t="e">
        <v>#N/A</v>
      </c>
      <c r="PT85" s="1" t="e">
        <v>#VALUE!</v>
      </c>
      <c r="PU85" s="1" t="e">
        <v>#N/A</v>
      </c>
      <c r="PV85" s="1" t="e">
        <v>#N/A</v>
      </c>
      <c r="PW85" s="1" t="e">
        <v>#VALUE!</v>
      </c>
      <c r="PX85" s="1" t="e">
        <v>#N/A</v>
      </c>
      <c r="PY85" s="1" t="e">
        <v>#N/A</v>
      </c>
      <c r="PZ85" s="1" t="e">
        <v>#N/A</v>
      </c>
      <c r="QA85" s="1" t="e">
        <v>#N/A</v>
      </c>
      <c r="QB85" s="1" t="e">
        <v>#N/A</v>
      </c>
      <c r="QC85" s="1" t="e">
        <v>#N/A</v>
      </c>
      <c r="QD85" s="1" t="e">
        <v>#N/A</v>
      </c>
      <c r="QE85" s="1" t="e">
        <v>#N/A</v>
      </c>
      <c r="QF85" s="1" t="e">
        <v>#N/A</v>
      </c>
      <c r="QG85" s="1" t="e">
        <v>#VALUE!</v>
      </c>
      <c r="QH85" s="1" t="e">
        <v>#VALUE!</v>
      </c>
      <c r="QI85" s="1" t="e">
        <v>#N/A</v>
      </c>
      <c r="QJ85" s="1" t="e">
        <v>#N/A</v>
      </c>
      <c r="QK85" s="1" t="e">
        <v>#N/A</v>
      </c>
      <c r="QL85" s="1" t="e">
        <v>#N/A</v>
      </c>
      <c r="QM85" s="1" t="e">
        <v>#N/A</v>
      </c>
      <c r="QN85" s="1" t="e">
        <v>#N/A</v>
      </c>
      <c r="QO85" s="1" t="e">
        <v>#N/A</v>
      </c>
      <c r="QP85" s="1" t="e">
        <v>#VALUE!</v>
      </c>
      <c r="QQ85" s="1" t="e">
        <v>#N/A</v>
      </c>
      <c r="QR85" s="1" t="e">
        <v>#N/A</v>
      </c>
      <c r="QS85" s="1" t="e">
        <v>#N/A</v>
      </c>
      <c r="QT85" s="1" t="e">
        <v>#VALUE!</v>
      </c>
      <c r="QU85" s="1" t="e">
        <v>#N/A</v>
      </c>
      <c r="QV85" s="1" t="e">
        <v>#N/A</v>
      </c>
      <c r="QW85" s="1" t="e">
        <v>#N/A</v>
      </c>
      <c r="QX85" s="1" t="e">
        <v>#N/A</v>
      </c>
      <c r="QY85" s="1" t="e">
        <v>#N/A</v>
      </c>
      <c r="QZ85" s="1" t="e">
        <v>#N/A</v>
      </c>
      <c r="RA85" s="1" t="e">
        <v>#N/A</v>
      </c>
      <c r="RB85" s="1" t="e">
        <v>#N/A</v>
      </c>
      <c r="RC85" s="1" t="e">
        <v>#N/A</v>
      </c>
    </row>
    <row r="86" spans="1:471" x14ac:dyDescent="0.3">
      <c r="A86" s="1" t="s">
        <v>174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1" t="e">
        <v>#N/A</v>
      </c>
      <c r="CO86" s="1" t="e">
        <v>#N/A</v>
      </c>
      <c r="CP86" s="1" t="e">
        <v>#N/A</v>
      </c>
      <c r="CQ86" s="1" t="e">
        <v>#VALUE!</v>
      </c>
      <c r="CR86" s="1" t="e">
        <v>#N/A</v>
      </c>
      <c r="CS86" s="1" t="e">
        <v>#N/A</v>
      </c>
      <c r="CT86" s="1" t="e">
        <v>#N/A</v>
      </c>
      <c r="CU86" s="1" t="e">
        <v>#N/A</v>
      </c>
      <c r="CV86" s="1" t="e">
        <v>#VALUE!</v>
      </c>
      <c r="CW86" s="1" t="e">
        <v>#N/A</v>
      </c>
      <c r="CX86" s="1" t="e">
        <v>#N/A</v>
      </c>
      <c r="CY86" s="1" t="e">
        <v>#N/A</v>
      </c>
      <c r="CZ86" s="1" t="e">
        <v>#N/A</v>
      </c>
      <c r="DA86" s="1" t="e">
        <v>#VALUE!</v>
      </c>
      <c r="DB86" s="1" t="e">
        <v>#N/A</v>
      </c>
      <c r="DC86" s="1" t="e">
        <v>#N/A</v>
      </c>
      <c r="DD86" s="1" t="e">
        <v>#VALUE!</v>
      </c>
      <c r="DE86" s="1" t="e">
        <v>#N/A</v>
      </c>
      <c r="DF86" s="1" t="e">
        <v>#VALUE!</v>
      </c>
      <c r="DG86" s="1" t="e">
        <v>#VALUE!</v>
      </c>
      <c r="DH86" s="1" t="e">
        <v>#VALUE!</v>
      </c>
      <c r="DI86" s="1" t="e">
        <v>#VALUE!</v>
      </c>
      <c r="DJ86" s="1" t="e">
        <v>#N/A</v>
      </c>
      <c r="DK86" s="1" t="e">
        <v>#N/A</v>
      </c>
      <c r="DL86" s="1" t="e">
        <v>#VALUE!</v>
      </c>
      <c r="DM86" s="1" t="e">
        <v>#N/A</v>
      </c>
      <c r="DN86" s="1" t="e">
        <v>#VALUE!</v>
      </c>
      <c r="DO86" s="1" t="e">
        <v>#VALUE!</v>
      </c>
      <c r="DP86" s="1" t="e">
        <v>#VALUE!</v>
      </c>
      <c r="DQ86" s="1" t="e">
        <v>#N/A</v>
      </c>
      <c r="DR86" s="1" t="e">
        <v>#N/A</v>
      </c>
      <c r="DS86" s="1" t="e">
        <v>#N/A</v>
      </c>
      <c r="DT86" s="1" t="e">
        <v>#N/A</v>
      </c>
      <c r="DU86" s="1" t="e">
        <v>#N/A</v>
      </c>
      <c r="DV86" s="1" t="e">
        <v>#N/A</v>
      </c>
      <c r="DW86" s="1" t="e">
        <v>#N/A</v>
      </c>
      <c r="DX86" s="1" t="e">
        <v>#N/A</v>
      </c>
      <c r="DY86" s="1" t="e">
        <v>#N/A</v>
      </c>
      <c r="DZ86" s="1" t="e">
        <v>#VALUE!</v>
      </c>
      <c r="EA86" s="1" t="e">
        <v>#N/A</v>
      </c>
      <c r="EB86" s="1" t="e">
        <v>#VALUE!</v>
      </c>
      <c r="EC86" s="1" t="e">
        <v>#VALUE!</v>
      </c>
      <c r="ED86" s="1" t="e">
        <v>#N/A</v>
      </c>
      <c r="EE86" s="1" t="e">
        <v>#N/A</v>
      </c>
      <c r="EF86" s="1" t="e">
        <v>#VALUE!</v>
      </c>
      <c r="EG86" s="1" t="e">
        <v>#N/A</v>
      </c>
      <c r="EH86" s="1" t="e">
        <v>#VALUE!</v>
      </c>
      <c r="EI86" s="1" t="e">
        <v>#N/A</v>
      </c>
      <c r="EJ86" s="1" t="e">
        <v>#N/A</v>
      </c>
      <c r="EK86" s="1" t="e">
        <v>#VALUE!</v>
      </c>
      <c r="EL86" s="1" t="e">
        <v>#N/A</v>
      </c>
      <c r="EM86" s="1" t="e">
        <v>#N/A</v>
      </c>
      <c r="EN86" s="1" t="e">
        <v>#N/A</v>
      </c>
      <c r="EO86" s="1" t="e">
        <v>#N/A</v>
      </c>
      <c r="EP86" s="1" t="e">
        <v>#N/A</v>
      </c>
      <c r="EQ86" s="1" t="e">
        <v>#N/A</v>
      </c>
      <c r="ER86" s="1" t="e">
        <v>#N/A</v>
      </c>
      <c r="ES86" s="1" t="e">
        <v>#N/A</v>
      </c>
      <c r="ET86" s="1" t="e">
        <v>#N/A</v>
      </c>
      <c r="EU86" s="1" t="e">
        <v>#N/A</v>
      </c>
      <c r="EV86" s="1" t="e">
        <v>#N/A</v>
      </c>
      <c r="EW86" s="1" t="e">
        <v>#VALUE!</v>
      </c>
      <c r="EX86" s="1" t="e">
        <v>#N/A</v>
      </c>
      <c r="EY86" s="1" t="e">
        <v>#N/A</v>
      </c>
      <c r="EZ86" s="1" t="e">
        <v>#VALUE!</v>
      </c>
      <c r="FA86" s="1" t="e">
        <v>#N/A</v>
      </c>
      <c r="FB86" s="1" t="e">
        <v>#N/A</v>
      </c>
      <c r="FC86" s="1" t="e">
        <v>#VALUE!</v>
      </c>
      <c r="FD86" s="1" t="e">
        <v>#VALUE!</v>
      </c>
      <c r="FE86" s="1" t="e">
        <v>#N/A</v>
      </c>
      <c r="FF86" s="1" t="e">
        <v>#VALUE!</v>
      </c>
      <c r="FG86" s="1" t="e">
        <v>#N/A</v>
      </c>
      <c r="FH86" s="1" t="e">
        <v>#N/A</v>
      </c>
      <c r="FI86" s="1" t="e">
        <v>#N/A</v>
      </c>
      <c r="FJ86" s="1" t="e">
        <v>#N/A</v>
      </c>
      <c r="FK86" s="1" t="e">
        <v>#N/A</v>
      </c>
      <c r="FL86" s="1" t="e">
        <v>#N/A</v>
      </c>
      <c r="FM86" s="1" t="e">
        <v>#N/A</v>
      </c>
      <c r="FN86" s="1" t="e">
        <v>#N/A</v>
      </c>
      <c r="FO86" s="1" t="e">
        <v>#N/A</v>
      </c>
      <c r="FP86" s="1" t="e">
        <v>#VALUE!</v>
      </c>
      <c r="FQ86" s="1" t="e">
        <v>#N/A</v>
      </c>
      <c r="FR86" s="1" t="e">
        <v>#N/A</v>
      </c>
      <c r="FS86" s="1" t="e">
        <v>#N/A</v>
      </c>
      <c r="FT86" s="1" t="e">
        <v>#N/A</v>
      </c>
      <c r="FU86" s="1" t="e">
        <v>#N/A</v>
      </c>
      <c r="FV86" s="1" t="e">
        <v>#N/A</v>
      </c>
      <c r="FW86" s="1" t="e">
        <v>#N/A</v>
      </c>
      <c r="FX86" s="1" t="e">
        <v>#VALUE!</v>
      </c>
      <c r="FY86" s="1" t="e">
        <v>#N/A</v>
      </c>
      <c r="FZ86" s="1" t="e">
        <v>#VALUE!</v>
      </c>
      <c r="GA86" s="1" t="e">
        <v>#N/A</v>
      </c>
      <c r="GB86" s="1" t="e">
        <v>#N/A</v>
      </c>
      <c r="GC86" s="1" t="e">
        <v>#VALUE!</v>
      </c>
      <c r="GD86" s="1" t="e">
        <v>#N/A</v>
      </c>
      <c r="GE86" s="1" t="e">
        <v>#VALUE!</v>
      </c>
      <c r="GF86" s="1" t="e">
        <v>#N/A</v>
      </c>
      <c r="GG86" s="1" t="e">
        <v>#N/A</v>
      </c>
      <c r="GH86" s="1" t="e">
        <v>#N/A</v>
      </c>
      <c r="GI86" s="1" t="e">
        <v>#N/A</v>
      </c>
      <c r="GJ86" s="1" t="e">
        <v>#N/A</v>
      </c>
      <c r="GK86" s="1" t="e">
        <v>#N/A</v>
      </c>
      <c r="GL86" s="1" t="e">
        <v>#N/A</v>
      </c>
      <c r="GM86" s="1" t="e">
        <v>#N/A</v>
      </c>
      <c r="GN86" s="1" t="e">
        <v>#VALUE!</v>
      </c>
      <c r="GO86" s="1" t="e">
        <v>#N/A</v>
      </c>
      <c r="GP86" s="1" t="e">
        <v>#N/A</v>
      </c>
      <c r="GQ86" s="1" t="e">
        <v>#N/A</v>
      </c>
      <c r="GR86" s="1" t="e">
        <v>#N/A</v>
      </c>
      <c r="GS86" s="1" t="e">
        <v>#VALUE!</v>
      </c>
      <c r="GT86" s="1" t="e">
        <v>#N/A</v>
      </c>
      <c r="GU86" s="1" t="e">
        <v>#N/A</v>
      </c>
      <c r="GV86" s="1" t="e">
        <v>#VALUE!</v>
      </c>
      <c r="GW86" s="1" t="e">
        <v>#N/A</v>
      </c>
      <c r="GX86" s="1" t="e">
        <v>#VALUE!</v>
      </c>
      <c r="GY86" s="1" t="e">
        <v>#N/A</v>
      </c>
      <c r="GZ86" s="1" t="e">
        <v>#N/A</v>
      </c>
      <c r="HA86" s="1" t="e">
        <v>#N/A</v>
      </c>
      <c r="HB86" s="1" t="e">
        <v>#N/A</v>
      </c>
      <c r="HC86" s="1" t="e">
        <v>#N/A</v>
      </c>
      <c r="HD86" s="1" t="e">
        <v>#N/A</v>
      </c>
      <c r="HE86" s="1" t="e">
        <v>#N/A</v>
      </c>
      <c r="HF86" s="1" t="e">
        <v>#N/A</v>
      </c>
      <c r="HG86" s="1" t="e">
        <v>#VALUE!</v>
      </c>
      <c r="HH86" s="1" t="e">
        <v>#N/A</v>
      </c>
      <c r="HI86" s="1" t="e">
        <v>#N/A</v>
      </c>
      <c r="HJ86" s="1" t="e">
        <v>#N/A</v>
      </c>
      <c r="HK86" s="1" t="e">
        <v>#N/A</v>
      </c>
      <c r="HL86" s="1" t="e">
        <v>#N/A</v>
      </c>
      <c r="HM86" s="1" t="e">
        <v>#VALUE!</v>
      </c>
      <c r="HN86" s="1" t="e">
        <v>#N/A</v>
      </c>
      <c r="HO86" s="1" t="e">
        <v>#N/A</v>
      </c>
      <c r="HP86" s="1" t="e">
        <v>#N/A</v>
      </c>
      <c r="HQ86" s="1" t="e">
        <v>#N/A</v>
      </c>
      <c r="HR86" s="1" t="e">
        <v>#N/A</v>
      </c>
      <c r="HS86" s="1" t="e">
        <v>#N/A</v>
      </c>
      <c r="HT86" s="1" t="e">
        <v>#N/A</v>
      </c>
      <c r="HU86" s="1" t="e">
        <v>#N/A</v>
      </c>
      <c r="HV86" s="1" t="e">
        <v>#VALUE!</v>
      </c>
      <c r="HW86" s="1" t="e">
        <v>#N/A</v>
      </c>
      <c r="HX86" s="1" t="e">
        <v>#N/A</v>
      </c>
      <c r="HY86" s="1" t="e">
        <v>#VALUE!</v>
      </c>
      <c r="HZ86" s="1" t="e">
        <v>#VALUE!</v>
      </c>
      <c r="IA86" s="1" t="e">
        <v>#N/A</v>
      </c>
      <c r="IB86" s="1" t="e">
        <v>#N/A</v>
      </c>
      <c r="IC86" s="1" t="e">
        <v>#N/A</v>
      </c>
      <c r="ID86" s="1" t="e">
        <v>#N/A</v>
      </c>
      <c r="IE86" s="1" t="e">
        <v>#N/A</v>
      </c>
      <c r="IF86" s="1" t="e">
        <v>#N/A</v>
      </c>
      <c r="IG86" s="1" t="e">
        <v>#VALUE!</v>
      </c>
      <c r="IH86" s="1" t="e">
        <v>#N/A</v>
      </c>
      <c r="II86" s="1" t="e">
        <v>#VALUE!</v>
      </c>
      <c r="IJ86" s="1" t="e">
        <v>#N/A</v>
      </c>
      <c r="IK86" s="1" t="e">
        <v>#N/A</v>
      </c>
      <c r="IL86" s="1" t="e">
        <v>#N/A</v>
      </c>
      <c r="IM86" s="1" t="e">
        <v>#N/A</v>
      </c>
      <c r="IN86" s="1" t="e">
        <v>#VALUE!</v>
      </c>
      <c r="IO86" s="1" t="e">
        <v>#VALUE!</v>
      </c>
      <c r="IP86" s="1" t="e">
        <v>#N/A</v>
      </c>
      <c r="IQ86" s="1" t="e">
        <v>#N/A</v>
      </c>
      <c r="IR86" s="1" t="e">
        <v>#VALUE!</v>
      </c>
      <c r="IS86" s="1" t="e">
        <v>#N/A</v>
      </c>
      <c r="IT86" s="1" t="e">
        <v>#N/A</v>
      </c>
      <c r="IU86" s="1" t="e">
        <v>#VALUE!</v>
      </c>
      <c r="IV86" s="1" t="e">
        <v>#N/A</v>
      </c>
      <c r="IW86" s="1" t="e">
        <v>#N/A</v>
      </c>
      <c r="IX86" s="1" t="e">
        <v>#VALUE!</v>
      </c>
      <c r="IY86" s="1" t="e">
        <v>#N/A</v>
      </c>
      <c r="IZ86" s="1" t="e">
        <v>#VALUE!</v>
      </c>
      <c r="JA86" s="1" t="e">
        <v>#N/A</v>
      </c>
      <c r="JB86" s="1" t="e">
        <v>#N/A</v>
      </c>
      <c r="JC86" s="1" t="e">
        <v>#N/A</v>
      </c>
      <c r="JD86" s="1" t="e">
        <v>#N/A</v>
      </c>
      <c r="JE86" s="1" t="e">
        <v>#N/A</v>
      </c>
      <c r="JF86" s="1" t="e">
        <v>#VALUE!</v>
      </c>
      <c r="JG86" s="1" t="e">
        <v>#N/A</v>
      </c>
      <c r="JH86" s="1" t="e">
        <v>#N/A</v>
      </c>
      <c r="JI86" s="1" t="e">
        <v>#N/A</v>
      </c>
      <c r="JJ86" s="1" t="e">
        <v>#N/A</v>
      </c>
      <c r="JK86" s="1" t="e">
        <v>#N/A</v>
      </c>
      <c r="JL86" s="1" t="e">
        <v>#N/A</v>
      </c>
      <c r="JM86" s="1" t="e">
        <v>#N/A</v>
      </c>
      <c r="JN86" s="1" t="e">
        <v>#N/A</v>
      </c>
      <c r="JO86" s="1" t="e">
        <v>#VALUE!</v>
      </c>
      <c r="JP86" s="1" t="e">
        <v>#N/A</v>
      </c>
      <c r="JQ86" s="1" t="e">
        <v>#N/A</v>
      </c>
      <c r="JR86" s="1" t="e">
        <v>#N/A</v>
      </c>
      <c r="JS86" s="1" t="e">
        <v>#N/A</v>
      </c>
      <c r="JT86" s="1" t="e">
        <v>#VALUE!</v>
      </c>
      <c r="JU86" s="1" t="e">
        <v>#N/A</v>
      </c>
      <c r="JV86" s="1" t="e">
        <v>#VALUE!</v>
      </c>
      <c r="JW86" s="1" t="e">
        <v>#N/A</v>
      </c>
      <c r="JX86" s="1" t="e">
        <v>#N/A</v>
      </c>
      <c r="JY86" s="1" t="e">
        <v>#N/A</v>
      </c>
      <c r="JZ86" s="1" t="e">
        <v>#VALUE!</v>
      </c>
      <c r="KA86" s="1" t="e">
        <v>#N/A</v>
      </c>
      <c r="KB86" s="1" t="e">
        <v>#N/A</v>
      </c>
      <c r="KC86" s="1" t="e">
        <v>#N/A</v>
      </c>
      <c r="KD86" s="1" t="e">
        <v>#N/A</v>
      </c>
      <c r="KE86" s="1" t="e">
        <v>#N/A</v>
      </c>
      <c r="KF86" s="1" t="e">
        <v>#N/A</v>
      </c>
      <c r="KG86" s="1" t="e">
        <v>#N/A</v>
      </c>
      <c r="KH86" s="1" t="e">
        <v>#VALUE!</v>
      </c>
      <c r="KI86" s="1" t="e">
        <v>#N/A</v>
      </c>
      <c r="KJ86" s="1" t="e">
        <v>#N/A</v>
      </c>
      <c r="KK86" s="1" t="e">
        <v>#N/A</v>
      </c>
      <c r="KL86" s="1" t="e">
        <v>#N/A</v>
      </c>
      <c r="KM86" s="1" t="e">
        <v>#VALUE!</v>
      </c>
      <c r="KN86" s="1" t="e">
        <v>#N/A</v>
      </c>
      <c r="KO86" s="1" t="e">
        <v>#N/A</v>
      </c>
      <c r="KP86" s="1" t="e">
        <v>#N/A</v>
      </c>
      <c r="KQ86" s="1" t="e">
        <v>#N/A</v>
      </c>
      <c r="KR86" s="1" t="e">
        <v>#N/A</v>
      </c>
      <c r="KS86" s="1" t="e">
        <v>#N/A</v>
      </c>
      <c r="KT86" s="1" t="e">
        <v>#N/A</v>
      </c>
      <c r="KU86" s="1" t="e">
        <v>#VALUE!</v>
      </c>
      <c r="KV86" s="1" t="e">
        <v>#N/A</v>
      </c>
      <c r="KW86" s="1" t="e">
        <v>#N/A</v>
      </c>
      <c r="KX86" s="1" t="e">
        <v>#N/A</v>
      </c>
      <c r="KY86" s="1" t="e">
        <v>#VALUE!</v>
      </c>
      <c r="KZ86" s="1" t="e">
        <v>#N/A</v>
      </c>
      <c r="LA86" s="1" t="e">
        <v>#N/A</v>
      </c>
      <c r="LB86" s="1" t="e">
        <v>#N/A</v>
      </c>
      <c r="LC86" s="1" t="e">
        <v>#N/A</v>
      </c>
      <c r="LD86" s="1" t="e">
        <v>#N/A</v>
      </c>
      <c r="LE86" s="1" t="e">
        <v>#N/A</v>
      </c>
      <c r="LF86" s="1" t="e">
        <v>#N/A</v>
      </c>
      <c r="LG86" s="1" t="e">
        <v>#VALUE!</v>
      </c>
      <c r="LH86" s="1" t="e">
        <v>#N/A</v>
      </c>
      <c r="LI86" s="1" t="e">
        <v>#N/A</v>
      </c>
      <c r="LJ86" s="1" t="e">
        <v>#N/A</v>
      </c>
      <c r="LK86" s="1" t="e">
        <v>#N/A</v>
      </c>
      <c r="LL86" s="1" t="e">
        <v>#N/A</v>
      </c>
      <c r="LM86" s="1" t="e">
        <v>#VALUE!</v>
      </c>
      <c r="LN86" s="1" t="e">
        <v>#N/A</v>
      </c>
      <c r="LO86" s="1" t="e">
        <v>#VALUE!</v>
      </c>
      <c r="LP86" s="1" t="e">
        <v>#N/A</v>
      </c>
      <c r="LQ86" s="1" t="e">
        <v>#N/A</v>
      </c>
      <c r="LR86" s="1" t="e">
        <v>#N/A</v>
      </c>
      <c r="LS86" s="1" t="e">
        <v>#N/A</v>
      </c>
      <c r="LT86" s="1" t="e">
        <v>#N/A</v>
      </c>
      <c r="LU86" s="1" t="e">
        <v>#N/A</v>
      </c>
      <c r="LV86" s="1" t="e">
        <v>#N/A</v>
      </c>
      <c r="LW86" s="1" t="e">
        <v>#N/A</v>
      </c>
      <c r="LX86" s="1" t="e">
        <v>#N/A</v>
      </c>
      <c r="LY86" s="1" t="e">
        <v>#VALUE!</v>
      </c>
      <c r="LZ86" s="1" t="e">
        <v>#N/A</v>
      </c>
      <c r="MA86" s="1" t="e">
        <v>#N/A</v>
      </c>
      <c r="MB86" s="1" t="e">
        <v>#N/A</v>
      </c>
      <c r="MC86" s="1" t="e">
        <v>#VALUE!</v>
      </c>
      <c r="MD86" s="1" t="e">
        <v>#N/A</v>
      </c>
      <c r="ME86" s="1" t="e">
        <v>#N/A</v>
      </c>
      <c r="MF86" s="1" t="e">
        <v>#VALUE!</v>
      </c>
      <c r="MG86" s="1" t="e">
        <v>#VALUE!</v>
      </c>
      <c r="MH86" s="1" t="e">
        <v>#N/A</v>
      </c>
      <c r="MI86" s="1" t="e">
        <v>#N/A</v>
      </c>
      <c r="MJ86" s="1" t="e">
        <v>#N/A</v>
      </c>
      <c r="MK86" s="1" t="e">
        <v>#VALUE!</v>
      </c>
      <c r="ML86" s="1" t="e">
        <v>#N/A</v>
      </c>
      <c r="MM86" s="1" t="e">
        <v>#N/A</v>
      </c>
      <c r="MN86" s="1" t="e">
        <v>#VALUE!</v>
      </c>
      <c r="MO86" s="1" t="e">
        <v>#N/A</v>
      </c>
      <c r="MP86" s="1" t="e">
        <v>#N/A</v>
      </c>
      <c r="MQ86" s="1" t="e">
        <v>#N/A</v>
      </c>
      <c r="MR86" s="1" t="e">
        <v>#N/A</v>
      </c>
      <c r="MS86" s="1" t="e">
        <v>#N/A</v>
      </c>
      <c r="MT86" s="1" t="e">
        <v>#N/A</v>
      </c>
      <c r="MU86" s="1" t="e">
        <v>#VALUE!</v>
      </c>
      <c r="MV86" s="1" t="e">
        <v>#N/A</v>
      </c>
      <c r="MW86" s="1" t="e">
        <v>#N/A</v>
      </c>
      <c r="MX86" s="1" t="e">
        <v>#N/A</v>
      </c>
      <c r="MY86" s="1" t="e">
        <v>#N/A</v>
      </c>
      <c r="MZ86" s="1" t="e">
        <v>#VALUE!</v>
      </c>
      <c r="NA86" s="1" t="e">
        <v>#N/A</v>
      </c>
      <c r="NB86" s="1" t="e">
        <v>#N/A</v>
      </c>
      <c r="NC86" s="1" t="e">
        <v>#N/A</v>
      </c>
      <c r="ND86" s="1" t="e">
        <v>#N/A</v>
      </c>
      <c r="NE86" s="1" t="e">
        <v>#N/A</v>
      </c>
      <c r="NF86" s="1" t="e">
        <v>#VALUE!</v>
      </c>
      <c r="NG86" s="1" t="e">
        <v>#N/A</v>
      </c>
      <c r="NH86" s="1" t="e">
        <v>#N/A</v>
      </c>
      <c r="NI86" s="1" t="e">
        <v>#N/A</v>
      </c>
      <c r="NJ86" s="1" t="e">
        <v>#N/A</v>
      </c>
      <c r="NK86" s="1" t="e">
        <v>#N/A</v>
      </c>
      <c r="NL86" s="1" t="e">
        <v>#N/A</v>
      </c>
      <c r="NM86" s="1" t="e">
        <v>#N/A</v>
      </c>
      <c r="NN86" s="1" t="e">
        <v>#N/A</v>
      </c>
      <c r="NO86" s="1" t="e">
        <v>#VALUE!</v>
      </c>
      <c r="NP86" s="1" t="e">
        <v>#VALUE!</v>
      </c>
      <c r="NQ86" s="1" t="e">
        <v>#N/A</v>
      </c>
      <c r="NR86" s="1" t="e">
        <v>#N/A</v>
      </c>
      <c r="NS86" s="1" t="e">
        <v>#VALUE!</v>
      </c>
      <c r="NT86" s="1" t="e">
        <v>#N/A</v>
      </c>
      <c r="NU86" s="1" t="e">
        <v>#N/A</v>
      </c>
      <c r="NV86" s="1" t="e">
        <v>#VALUE!</v>
      </c>
      <c r="NW86" s="1" t="e">
        <v>#N/A</v>
      </c>
      <c r="NX86" s="1" t="e">
        <v>#N/A</v>
      </c>
      <c r="NY86" s="1" t="e">
        <v>#N/A</v>
      </c>
      <c r="NZ86" s="1" t="e">
        <v>#N/A</v>
      </c>
      <c r="OA86" s="1" t="e">
        <v>#N/A</v>
      </c>
      <c r="OB86" s="1" t="e">
        <v>#N/A</v>
      </c>
      <c r="OC86" s="1" t="e">
        <v>#N/A</v>
      </c>
      <c r="OD86" s="1" t="e">
        <v>#N/A</v>
      </c>
      <c r="OE86" s="1" t="e">
        <v>#VALUE!</v>
      </c>
      <c r="OF86" s="1" t="e">
        <v>#N/A</v>
      </c>
      <c r="OG86" s="1" t="e">
        <v>#N/A</v>
      </c>
      <c r="OH86" s="1" t="e">
        <v>#N/A</v>
      </c>
      <c r="OI86" s="1" t="e">
        <v>#N/A</v>
      </c>
      <c r="OJ86" s="1" t="e">
        <v>#N/A</v>
      </c>
      <c r="OK86" s="1" t="e">
        <v>#N/A</v>
      </c>
      <c r="OL86" s="1" t="e">
        <v>#N/A</v>
      </c>
      <c r="OM86" s="1" t="e">
        <v>#N/A</v>
      </c>
      <c r="ON86" s="1" t="e">
        <v>#N/A</v>
      </c>
      <c r="OO86" s="1" t="e">
        <v>#N/A</v>
      </c>
      <c r="OP86" s="1" t="e">
        <v>#VALUE!</v>
      </c>
      <c r="OQ86" s="1" t="e">
        <v>#N/A</v>
      </c>
      <c r="OR86" s="1" t="e">
        <v>#N/A</v>
      </c>
      <c r="OS86" s="1" t="e">
        <v>#N/A</v>
      </c>
      <c r="OT86" s="1" t="e">
        <v>#VALUE!</v>
      </c>
      <c r="OU86" s="1" t="e">
        <v>#N/A</v>
      </c>
      <c r="OV86" s="1" t="e">
        <v>#N/A</v>
      </c>
      <c r="OW86" s="1" t="e">
        <v>#N/A</v>
      </c>
      <c r="OX86" s="1" t="e">
        <v>#N/A</v>
      </c>
      <c r="OY86" s="1" t="e">
        <v>#N/A</v>
      </c>
      <c r="OZ86" s="1" t="e">
        <v>#N/A</v>
      </c>
      <c r="PA86" s="1" t="e">
        <v>#VALUE!</v>
      </c>
      <c r="PB86" s="1" t="e">
        <v>#N/A</v>
      </c>
      <c r="PC86" s="1" t="e">
        <v>#N/A</v>
      </c>
      <c r="PD86" s="1" t="e">
        <v>#N/A</v>
      </c>
      <c r="PE86" s="1" t="e">
        <v>#VALUE!</v>
      </c>
      <c r="PF86" s="1" t="e">
        <v>#N/A</v>
      </c>
      <c r="PG86" s="1" t="e">
        <v>#N/A</v>
      </c>
      <c r="PH86" s="1" t="e">
        <v>#N/A</v>
      </c>
      <c r="PI86" s="1" t="e">
        <v>#N/A</v>
      </c>
      <c r="PJ86" s="1" t="e">
        <v>#N/A</v>
      </c>
      <c r="PK86" s="1" t="e">
        <v>#VALUE!</v>
      </c>
      <c r="PL86" s="1" t="e">
        <v>#N/A</v>
      </c>
      <c r="PM86" s="1" t="e">
        <v>#N/A</v>
      </c>
      <c r="PN86" s="1" t="e">
        <v>#N/A</v>
      </c>
      <c r="PO86" s="1" t="e">
        <v>#N/A</v>
      </c>
      <c r="PP86" s="1" t="e">
        <v>#N/A</v>
      </c>
      <c r="PQ86" s="1" t="e">
        <v>#VALUE!</v>
      </c>
      <c r="PR86" s="1" t="e">
        <v>#N/A</v>
      </c>
      <c r="PS86" s="1" t="e">
        <v>#N/A</v>
      </c>
      <c r="PT86" s="1" t="e">
        <v>#N/A</v>
      </c>
      <c r="PU86" s="1" t="e">
        <v>#N/A</v>
      </c>
      <c r="PV86" s="1" t="e">
        <v>#N/A</v>
      </c>
      <c r="PW86" s="1" t="e">
        <v>#VALUE!</v>
      </c>
      <c r="PX86" s="1" t="e">
        <v>#N/A</v>
      </c>
      <c r="PY86" s="1" t="e">
        <v>#N/A</v>
      </c>
      <c r="PZ86" s="1" t="e">
        <v>#N/A</v>
      </c>
      <c r="QA86" s="1" t="e">
        <v>#N/A</v>
      </c>
      <c r="QB86" s="1" t="e">
        <v>#N/A</v>
      </c>
      <c r="QC86" s="1" t="e">
        <v>#N/A</v>
      </c>
      <c r="QD86" s="1" t="e">
        <v>#N/A</v>
      </c>
      <c r="QE86" s="1" t="e">
        <v>#N/A</v>
      </c>
      <c r="QF86" s="1" t="e">
        <v>#N/A</v>
      </c>
      <c r="QG86" s="1" t="e">
        <v>#N/A</v>
      </c>
      <c r="QH86" s="1" t="e">
        <v>#VALUE!</v>
      </c>
      <c r="QI86" s="1" t="e">
        <v>#N/A</v>
      </c>
      <c r="QJ86" s="1" t="e">
        <v>#N/A</v>
      </c>
      <c r="QK86" s="1" t="e">
        <v>#N/A</v>
      </c>
      <c r="QL86" s="1" t="e">
        <v>#N/A</v>
      </c>
      <c r="QM86" s="1" t="e">
        <v>#N/A</v>
      </c>
      <c r="QN86" s="1" t="e">
        <v>#N/A</v>
      </c>
      <c r="QO86" s="1" t="e">
        <v>#N/A</v>
      </c>
      <c r="QP86" s="1" t="e">
        <v>#VALUE!</v>
      </c>
      <c r="QQ86" s="1" t="e">
        <v>#N/A</v>
      </c>
      <c r="QR86" s="1" t="e">
        <v>#N/A</v>
      </c>
      <c r="QS86" s="1" t="e">
        <v>#N/A</v>
      </c>
      <c r="QT86" s="1" t="e">
        <v>#VALUE!</v>
      </c>
      <c r="QU86" s="1" t="e">
        <v>#N/A</v>
      </c>
      <c r="QV86" s="1" t="e">
        <v>#N/A</v>
      </c>
      <c r="QW86" s="1" t="e">
        <v>#N/A</v>
      </c>
      <c r="QX86" s="1" t="e">
        <v>#N/A</v>
      </c>
      <c r="QY86" s="1" t="e">
        <v>#N/A</v>
      </c>
      <c r="QZ86" s="1" t="e">
        <v>#N/A</v>
      </c>
      <c r="RA86" s="1" t="e">
        <v>#N/A</v>
      </c>
      <c r="RB86" s="1" t="e">
        <v>#N/A</v>
      </c>
      <c r="RC86" s="1" t="e">
        <v>#N/A</v>
      </c>
    </row>
    <row r="87" spans="1:471" x14ac:dyDescent="0.3">
      <c r="A87" s="1" t="s">
        <v>175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1" t="e">
        <v>#N/A</v>
      </c>
      <c r="CO87" s="1" t="e">
        <v>#N/A</v>
      </c>
      <c r="CP87" s="1" t="e">
        <v>#N/A</v>
      </c>
      <c r="CQ87" s="1" t="e">
        <v>#VALUE!</v>
      </c>
      <c r="CR87" s="1" t="e">
        <v>#N/A</v>
      </c>
      <c r="CS87" s="1" t="e">
        <v>#N/A</v>
      </c>
      <c r="CT87" s="1" t="e">
        <v>#N/A</v>
      </c>
      <c r="CU87" s="1" t="e">
        <v>#N/A</v>
      </c>
      <c r="CV87" s="1" t="e">
        <v>#N/A</v>
      </c>
      <c r="CW87" s="1" t="e">
        <v>#N/A</v>
      </c>
      <c r="CX87" s="1" t="e">
        <v>#N/A</v>
      </c>
      <c r="CY87" s="1" t="e">
        <v>#N/A</v>
      </c>
      <c r="CZ87" s="1" t="e">
        <v>#VALUE!</v>
      </c>
      <c r="DA87" s="1" t="e">
        <v>#N/A</v>
      </c>
      <c r="DB87" s="1" t="e">
        <v>#VALUE!</v>
      </c>
      <c r="DC87" s="1" t="e">
        <v>#N/A</v>
      </c>
      <c r="DD87" s="1" t="e">
        <v>#VALUE!</v>
      </c>
      <c r="DE87" s="1" t="e">
        <v>#N/A</v>
      </c>
      <c r="DF87" s="1" t="e">
        <v>#VALUE!</v>
      </c>
      <c r="DG87" s="1" t="e">
        <v>#VALUE!</v>
      </c>
      <c r="DH87" s="1" t="e">
        <v>#N/A</v>
      </c>
      <c r="DI87" s="1" t="e">
        <v>#N/A</v>
      </c>
      <c r="DJ87" s="1" t="e">
        <v>#N/A</v>
      </c>
      <c r="DK87" s="1" t="e">
        <v>#N/A</v>
      </c>
      <c r="DL87" s="1" t="e">
        <v>#VALUE!</v>
      </c>
      <c r="DM87" s="1" t="e">
        <v>#N/A</v>
      </c>
      <c r="DN87" s="1" t="e">
        <v>#N/A</v>
      </c>
      <c r="DO87" s="1" t="e">
        <v>#N/A</v>
      </c>
      <c r="DP87" s="1" t="e">
        <v>#VALUE!</v>
      </c>
      <c r="DQ87" s="1" t="e">
        <v>#N/A</v>
      </c>
      <c r="DR87" s="1" t="e">
        <v>#N/A</v>
      </c>
      <c r="DS87" s="1" t="e">
        <v>#N/A</v>
      </c>
      <c r="DT87" s="1" t="e">
        <v>#N/A</v>
      </c>
      <c r="DU87" s="1" t="e">
        <v>#N/A</v>
      </c>
      <c r="DV87" s="1" t="e">
        <v>#N/A</v>
      </c>
      <c r="DW87" s="1" t="e">
        <v>#N/A</v>
      </c>
      <c r="DX87" s="1" t="e">
        <v>#N/A</v>
      </c>
      <c r="DY87" s="1" t="e">
        <v>#N/A</v>
      </c>
      <c r="DZ87" s="1" t="e">
        <v>#N/A</v>
      </c>
      <c r="EA87" s="1" t="e">
        <v>#N/A</v>
      </c>
      <c r="EB87" s="1" t="e">
        <v>#N/A</v>
      </c>
      <c r="EC87" s="1" t="e">
        <v>#N/A</v>
      </c>
      <c r="ED87" s="1" t="e">
        <v>#N/A</v>
      </c>
      <c r="EE87" s="1" t="e">
        <v>#N/A</v>
      </c>
      <c r="EF87" s="1" t="e">
        <v>#VALUE!</v>
      </c>
      <c r="EG87" s="1" t="e">
        <v>#N/A</v>
      </c>
      <c r="EH87" s="1" t="e">
        <v>#VALUE!</v>
      </c>
      <c r="EI87" s="1" t="e">
        <v>#N/A</v>
      </c>
      <c r="EJ87" s="1" t="e">
        <v>#N/A</v>
      </c>
      <c r="EK87" s="1" t="e">
        <v>#N/A</v>
      </c>
      <c r="EL87" s="1" t="e">
        <v>#N/A</v>
      </c>
      <c r="EM87" s="1" t="e">
        <v>#VALUE!</v>
      </c>
      <c r="EN87" s="1" t="e">
        <v>#N/A</v>
      </c>
      <c r="EO87" s="1" t="e">
        <v>#N/A</v>
      </c>
      <c r="EP87" s="1" t="e">
        <v>#N/A</v>
      </c>
      <c r="EQ87" s="1" t="e">
        <v>#N/A</v>
      </c>
      <c r="ER87" s="1" t="e">
        <v>#N/A</v>
      </c>
      <c r="ES87" s="1" t="e">
        <v>#N/A</v>
      </c>
      <c r="ET87" s="1" t="e">
        <v>#N/A</v>
      </c>
      <c r="EU87" s="1" t="e">
        <v>#N/A</v>
      </c>
      <c r="EV87" s="1" t="e">
        <v>#N/A</v>
      </c>
      <c r="EW87" s="1" t="e">
        <v>#VALUE!</v>
      </c>
      <c r="EX87" s="1" t="e">
        <v>#N/A</v>
      </c>
      <c r="EY87" s="1" t="e">
        <v>#N/A</v>
      </c>
      <c r="EZ87" s="1" t="e">
        <v>#N/A</v>
      </c>
      <c r="FA87" s="1" t="e">
        <v>#N/A</v>
      </c>
      <c r="FB87" s="1" t="e">
        <v>#N/A</v>
      </c>
      <c r="FC87" s="1" t="e">
        <v>#VALUE!</v>
      </c>
      <c r="FD87" s="1" t="e">
        <v>#VALUE!</v>
      </c>
      <c r="FE87" s="1" t="e">
        <v>#N/A</v>
      </c>
      <c r="FF87" s="1" t="e">
        <v>#N/A</v>
      </c>
      <c r="FG87" s="1" t="e">
        <v>#N/A</v>
      </c>
      <c r="FH87" s="1" t="e">
        <v>#N/A</v>
      </c>
      <c r="FI87" s="1" t="e">
        <v>#N/A</v>
      </c>
      <c r="FJ87" s="1" t="e">
        <v>#VALUE!</v>
      </c>
      <c r="FK87" s="1" t="e">
        <v>#N/A</v>
      </c>
      <c r="FL87" s="1" t="e">
        <v>#N/A</v>
      </c>
      <c r="FM87" s="1" t="e">
        <v>#N/A</v>
      </c>
      <c r="FN87" s="1" t="e">
        <v>#N/A</v>
      </c>
      <c r="FO87" s="1" t="e">
        <v>#N/A</v>
      </c>
      <c r="FP87" s="1" t="e">
        <v>#VALUE!</v>
      </c>
      <c r="FQ87" s="1" t="e">
        <v>#N/A</v>
      </c>
      <c r="FR87" s="1" t="e">
        <v>#VALUE!</v>
      </c>
      <c r="FS87" s="1" t="e">
        <v>#N/A</v>
      </c>
      <c r="FT87" s="1" t="e">
        <v>#N/A</v>
      </c>
      <c r="FU87" s="1" t="e">
        <v>#N/A</v>
      </c>
      <c r="FV87" s="1" t="e">
        <v>#N/A</v>
      </c>
      <c r="FW87" s="1" t="e">
        <v>#N/A</v>
      </c>
      <c r="FX87" s="1" t="e">
        <v>#N/A</v>
      </c>
      <c r="FY87" s="1" t="e">
        <v>#N/A</v>
      </c>
      <c r="FZ87" s="1" t="e">
        <v>#N/A</v>
      </c>
      <c r="GA87" s="1" t="e">
        <v>#N/A</v>
      </c>
      <c r="GB87" s="1" t="e">
        <v>#N/A</v>
      </c>
      <c r="GC87" s="1" t="e">
        <v>#VALUE!</v>
      </c>
      <c r="GD87" s="1" t="e">
        <v>#N/A</v>
      </c>
      <c r="GE87" s="1" t="e">
        <v>#VALUE!</v>
      </c>
      <c r="GF87" s="1" t="e">
        <v>#N/A</v>
      </c>
      <c r="GG87" s="1" t="e">
        <v>#N/A</v>
      </c>
      <c r="GH87" s="1" t="e">
        <v>#N/A</v>
      </c>
      <c r="GI87" s="1" t="e">
        <v>#VALUE!</v>
      </c>
      <c r="GJ87" s="1" t="e">
        <v>#N/A</v>
      </c>
      <c r="GK87" s="1" t="e">
        <v>#VALUE!</v>
      </c>
      <c r="GL87" s="1" t="e">
        <v>#VALUE!</v>
      </c>
      <c r="GM87" s="1" t="e">
        <v>#N/A</v>
      </c>
      <c r="GN87" s="1" t="e">
        <v>#N/A</v>
      </c>
      <c r="GO87" s="1" t="e">
        <v>#VALUE!</v>
      </c>
      <c r="GP87" s="1" t="e">
        <v>#N/A</v>
      </c>
      <c r="GQ87" s="1" t="e">
        <v>#N/A</v>
      </c>
      <c r="GR87" s="1" t="e">
        <v>#N/A</v>
      </c>
      <c r="GS87" s="1" t="e">
        <v>#VALUE!</v>
      </c>
      <c r="GT87" s="1" t="e">
        <v>#N/A</v>
      </c>
      <c r="GU87" s="1" t="e">
        <v>#N/A</v>
      </c>
      <c r="GV87" s="1" t="e">
        <v>#N/A</v>
      </c>
      <c r="GW87" s="1" t="e">
        <v>#N/A</v>
      </c>
      <c r="GX87" s="1" t="e">
        <v>#N/A</v>
      </c>
      <c r="GY87" s="1" t="e">
        <v>#N/A</v>
      </c>
      <c r="GZ87" s="1" t="e">
        <v>#N/A</v>
      </c>
      <c r="HA87" s="1" t="e">
        <v>#N/A</v>
      </c>
      <c r="HB87" s="1" t="e">
        <v>#N/A</v>
      </c>
      <c r="HC87" s="1" t="e">
        <v>#VALUE!</v>
      </c>
      <c r="HD87" s="1" t="e">
        <v>#N/A</v>
      </c>
      <c r="HE87" s="1" t="e">
        <v>#N/A</v>
      </c>
      <c r="HF87" s="1" t="e">
        <v>#N/A</v>
      </c>
      <c r="HG87" s="1" t="e">
        <v>#N/A</v>
      </c>
      <c r="HH87" s="1" t="e">
        <v>#N/A</v>
      </c>
      <c r="HI87" s="1" t="e">
        <v>#N/A</v>
      </c>
      <c r="HJ87" s="1" t="e">
        <v>#N/A</v>
      </c>
      <c r="HK87" s="1" t="e">
        <v>#N/A</v>
      </c>
      <c r="HL87" s="1" t="e">
        <v>#N/A</v>
      </c>
      <c r="HM87" s="1" t="e">
        <v>#N/A</v>
      </c>
      <c r="HN87" s="1" t="e">
        <v>#N/A</v>
      </c>
      <c r="HO87" s="1" t="e">
        <v>#N/A</v>
      </c>
      <c r="HP87" s="1" t="e">
        <v>#N/A</v>
      </c>
      <c r="HQ87" s="1" t="e">
        <v>#N/A</v>
      </c>
      <c r="HR87" s="1" t="e">
        <v>#N/A</v>
      </c>
      <c r="HS87" s="1" t="e">
        <v>#N/A</v>
      </c>
      <c r="HT87" s="1" t="e">
        <v>#N/A</v>
      </c>
      <c r="HU87" s="1" t="e">
        <v>#N/A</v>
      </c>
      <c r="HV87" s="1" t="e">
        <v>#VALUE!</v>
      </c>
      <c r="HW87" s="1" t="e">
        <v>#N/A</v>
      </c>
      <c r="HX87" s="1" t="e">
        <v>#N/A</v>
      </c>
      <c r="HY87" s="1" t="e">
        <v>#N/A</v>
      </c>
      <c r="HZ87" s="1" t="e">
        <v>#VALUE!</v>
      </c>
      <c r="IA87" s="1" t="e">
        <v>#N/A</v>
      </c>
      <c r="IB87" s="1" t="e">
        <v>#N/A</v>
      </c>
      <c r="IC87" s="1" t="e">
        <v>#N/A</v>
      </c>
      <c r="ID87" s="1" t="e">
        <v>#N/A</v>
      </c>
      <c r="IE87" s="1" t="e">
        <v>#N/A</v>
      </c>
      <c r="IF87" s="1" t="e">
        <v>#N/A</v>
      </c>
      <c r="IG87" s="1" t="e">
        <v>#N/A</v>
      </c>
      <c r="IH87" s="1" t="e">
        <v>#N/A</v>
      </c>
      <c r="II87" s="1" t="e">
        <v>#N/A</v>
      </c>
      <c r="IJ87" s="1" t="e">
        <v>#N/A</v>
      </c>
      <c r="IK87" s="1" t="e">
        <v>#N/A</v>
      </c>
      <c r="IL87" s="1" t="e">
        <v>#N/A</v>
      </c>
      <c r="IM87" s="1" t="e">
        <v>#N/A</v>
      </c>
      <c r="IN87" s="1" t="e">
        <v>#N/A</v>
      </c>
      <c r="IO87" s="1" t="e">
        <v>#VALUE!</v>
      </c>
      <c r="IP87" s="1" t="e">
        <v>#N/A</v>
      </c>
      <c r="IQ87" s="1" t="e">
        <v>#N/A</v>
      </c>
      <c r="IR87" s="1" t="e">
        <v>#VALUE!</v>
      </c>
      <c r="IS87" s="1" t="e">
        <v>#VALUE!</v>
      </c>
      <c r="IT87" s="1" t="e">
        <v>#N/A</v>
      </c>
      <c r="IU87" s="1" t="e">
        <v>#N/A</v>
      </c>
      <c r="IV87" s="1" t="e">
        <v>#N/A</v>
      </c>
      <c r="IW87" s="1" t="e">
        <v>#N/A</v>
      </c>
      <c r="IX87" s="1" t="e">
        <v>#N/A</v>
      </c>
      <c r="IY87" s="1" t="e">
        <v>#N/A</v>
      </c>
      <c r="IZ87" s="1" t="e">
        <v>#N/A</v>
      </c>
      <c r="JA87" s="1" t="e">
        <v>#VALUE!</v>
      </c>
      <c r="JB87" s="1" t="e">
        <v>#N/A</v>
      </c>
      <c r="JC87" s="1" t="e">
        <v>#N/A</v>
      </c>
      <c r="JD87" s="1" t="e">
        <v>#N/A</v>
      </c>
      <c r="JE87" s="1" t="e">
        <v>#N/A</v>
      </c>
      <c r="JF87" s="1" t="e">
        <v>#VALUE!</v>
      </c>
      <c r="JG87" s="1" t="e">
        <v>#N/A</v>
      </c>
      <c r="JH87" s="1" t="e">
        <v>#N/A</v>
      </c>
      <c r="JI87" s="1" t="e">
        <v>#N/A</v>
      </c>
      <c r="JJ87" s="1" t="e">
        <v>#N/A</v>
      </c>
      <c r="JK87" s="1" t="e">
        <v>#N/A</v>
      </c>
      <c r="JL87" s="1" t="e">
        <v>#N/A</v>
      </c>
      <c r="JM87" s="1" t="e">
        <v>#N/A</v>
      </c>
      <c r="JN87" s="1" t="e">
        <v>#N/A</v>
      </c>
      <c r="JO87" s="1" t="e">
        <v>#N/A</v>
      </c>
      <c r="JP87" s="1" t="e">
        <v>#N/A</v>
      </c>
      <c r="JQ87" s="1" t="e">
        <v>#N/A</v>
      </c>
      <c r="JR87" s="1" t="e">
        <v>#N/A</v>
      </c>
      <c r="JS87" s="1" t="e">
        <v>#N/A</v>
      </c>
      <c r="JT87" s="1" t="e">
        <v>#VALUE!</v>
      </c>
      <c r="JU87" s="1" t="e">
        <v>#N/A</v>
      </c>
      <c r="JV87" s="1" t="e">
        <v>#VALUE!</v>
      </c>
      <c r="JW87" s="1" t="e">
        <v>#N/A</v>
      </c>
      <c r="JX87" s="1" t="e">
        <v>#N/A</v>
      </c>
      <c r="JY87" s="1" t="e">
        <v>#N/A</v>
      </c>
      <c r="JZ87" s="1" t="e">
        <v>#N/A</v>
      </c>
      <c r="KA87" s="1" t="e">
        <v>#N/A</v>
      </c>
      <c r="KB87" s="1" t="e">
        <v>#N/A</v>
      </c>
      <c r="KC87" s="1" t="e">
        <v>#N/A</v>
      </c>
      <c r="KD87" s="1" t="e">
        <v>#N/A</v>
      </c>
      <c r="KE87" s="1" t="e">
        <v>#N/A</v>
      </c>
      <c r="KF87" s="1" t="e">
        <v>#N/A</v>
      </c>
      <c r="KG87" s="1" t="e">
        <v>#N/A</v>
      </c>
      <c r="KH87" s="1" t="e">
        <v>#VALUE!</v>
      </c>
      <c r="KI87" s="1" t="e">
        <v>#N/A</v>
      </c>
      <c r="KJ87" s="1" t="e">
        <v>#N/A</v>
      </c>
      <c r="KK87" s="1" t="e">
        <v>#N/A</v>
      </c>
      <c r="KL87" s="1" t="e">
        <v>#N/A</v>
      </c>
      <c r="KM87" s="1" t="e">
        <v>#N/A</v>
      </c>
      <c r="KN87" s="1" t="e">
        <v>#N/A</v>
      </c>
      <c r="KO87" s="1" t="e">
        <v>#N/A</v>
      </c>
      <c r="KP87" s="1" t="e">
        <v>#N/A</v>
      </c>
      <c r="KQ87" s="1" t="e">
        <v>#N/A</v>
      </c>
      <c r="KR87" s="1" t="e">
        <v>#N/A</v>
      </c>
      <c r="KS87" s="1" t="e">
        <v>#N/A</v>
      </c>
      <c r="KT87" s="1" t="e">
        <v>#N/A</v>
      </c>
      <c r="KU87" s="1" t="e">
        <v>#VALUE!</v>
      </c>
      <c r="KV87" s="1" t="e">
        <v>#N/A</v>
      </c>
      <c r="KW87" s="1" t="e">
        <v>#N/A</v>
      </c>
      <c r="KX87" s="1" t="e">
        <v>#N/A</v>
      </c>
      <c r="KY87" s="1" t="e">
        <v>#VALUE!</v>
      </c>
      <c r="KZ87" s="1" t="e">
        <v>#N/A</v>
      </c>
      <c r="LA87" s="1" t="e">
        <v>#N/A</v>
      </c>
      <c r="LB87" s="1" t="e">
        <v>#N/A</v>
      </c>
      <c r="LC87" s="1" t="e">
        <v>#N/A</v>
      </c>
      <c r="LD87" s="1" t="e">
        <v>#N/A</v>
      </c>
      <c r="LE87" s="1" t="e">
        <v>#N/A</v>
      </c>
      <c r="LF87" s="1" t="e">
        <v>#N/A</v>
      </c>
      <c r="LG87" s="1" t="e">
        <v>#VALUE!</v>
      </c>
      <c r="LH87" s="1" t="e">
        <v>#N/A</v>
      </c>
      <c r="LI87" s="1" t="e">
        <v>#N/A</v>
      </c>
      <c r="LJ87" s="1" t="e">
        <v>#N/A</v>
      </c>
      <c r="LK87" s="1" t="e">
        <v>#N/A</v>
      </c>
      <c r="LL87" s="1" t="e">
        <v>#N/A</v>
      </c>
      <c r="LM87" s="1" t="e">
        <v>#N/A</v>
      </c>
      <c r="LN87" s="1" t="e">
        <v>#N/A</v>
      </c>
      <c r="LO87" s="1" t="e">
        <v>#VALUE!</v>
      </c>
      <c r="LP87" s="1" t="e">
        <v>#N/A</v>
      </c>
      <c r="LQ87" s="1" t="e">
        <v>#N/A</v>
      </c>
      <c r="LR87" s="1" t="e">
        <v>#N/A</v>
      </c>
      <c r="LS87" s="1" t="e">
        <v>#N/A</v>
      </c>
      <c r="LT87" s="1" t="e">
        <v>#N/A</v>
      </c>
      <c r="LU87" s="1" t="e">
        <v>#N/A</v>
      </c>
      <c r="LV87" s="1" t="e">
        <v>#N/A</v>
      </c>
      <c r="LW87" s="1" t="e">
        <v>#N/A</v>
      </c>
      <c r="LX87" s="1" t="e">
        <v>#N/A</v>
      </c>
      <c r="LY87" s="1" t="e">
        <v>#VALUE!</v>
      </c>
      <c r="LZ87" s="1" t="e">
        <v>#N/A</v>
      </c>
      <c r="MA87" s="1" t="e">
        <v>#N/A</v>
      </c>
      <c r="MB87" s="1" t="e">
        <v>#N/A</v>
      </c>
      <c r="MC87" s="1" t="e">
        <v>#N/A</v>
      </c>
      <c r="MD87" s="1" t="e">
        <v>#N/A</v>
      </c>
      <c r="ME87" s="1" t="e">
        <v>#N/A</v>
      </c>
      <c r="MF87" s="1" t="e">
        <v>#VALUE!</v>
      </c>
      <c r="MG87" s="1" t="e">
        <v>#VALUE!</v>
      </c>
      <c r="MH87" s="1" t="e">
        <v>#N/A</v>
      </c>
      <c r="MI87" s="1" t="e">
        <v>#N/A</v>
      </c>
      <c r="MJ87" s="1" t="e">
        <v>#N/A</v>
      </c>
      <c r="MK87" s="1" t="e">
        <v>#VALUE!</v>
      </c>
      <c r="ML87" s="1" t="e">
        <v>#N/A</v>
      </c>
      <c r="MM87" s="1" t="e">
        <v>#N/A</v>
      </c>
      <c r="MN87" s="1" t="e">
        <v>#VALUE!</v>
      </c>
      <c r="MO87" s="1" t="e">
        <v>#N/A</v>
      </c>
      <c r="MP87" s="1" t="e">
        <v>#N/A</v>
      </c>
      <c r="MQ87" s="1" t="e">
        <v>#N/A</v>
      </c>
      <c r="MR87" s="1" t="e">
        <v>#N/A</v>
      </c>
      <c r="MS87" s="1" t="e">
        <v>#N/A</v>
      </c>
      <c r="MT87" s="1" t="e">
        <v>#N/A</v>
      </c>
      <c r="MU87" s="1" t="e">
        <v>#VALUE!</v>
      </c>
      <c r="MV87" s="1" t="e">
        <v>#N/A</v>
      </c>
      <c r="MW87" s="1" t="e">
        <v>#N/A</v>
      </c>
      <c r="MX87" s="1" t="e">
        <v>#N/A</v>
      </c>
      <c r="MY87" s="1" t="e">
        <v>#VALUE!</v>
      </c>
      <c r="MZ87" s="1" t="e">
        <v>#VALUE!</v>
      </c>
      <c r="NA87" s="1" t="e">
        <v>#N/A</v>
      </c>
      <c r="NB87" s="1" t="e">
        <v>#N/A</v>
      </c>
      <c r="NC87" s="1" t="e">
        <v>#VALUE!</v>
      </c>
      <c r="ND87" s="1" t="e">
        <v>#N/A</v>
      </c>
      <c r="NE87" s="1" t="e">
        <v>#N/A</v>
      </c>
      <c r="NF87" s="1" t="e">
        <v>#VALUE!</v>
      </c>
      <c r="NG87" s="1" t="e">
        <v>#N/A</v>
      </c>
      <c r="NH87" s="1" t="e">
        <v>#N/A</v>
      </c>
      <c r="NI87" s="1" t="e">
        <v>#N/A</v>
      </c>
      <c r="NJ87" s="1" t="e">
        <v>#N/A</v>
      </c>
      <c r="NK87" s="1" t="e">
        <v>#N/A</v>
      </c>
      <c r="NL87" s="1" t="e">
        <v>#N/A</v>
      </c>
      <c r="NM87" s="1" t="e">
        <v>#N/A</v>
      </c>
      <c r="NN87" s="1" t="e">
        <v>#N/A</v>
      </c>
      <c r="NO87" s="1" t="e">
        <v>#VALUE!</v>
      </c>
      <c r="NP87" s="1" t="e">
        <v>#VALUE!</v>
      </c>
      <c r="NQ87" s="1" t="e">
        <v>#N/A</v>
      </c>
      <c r="NR87" s="1" t="e">
        <v>#N/A</v>
      </c>
      <c r="NS87" s="1" t="e">
        <v>#VALUE!</v>
      </c>
      <c r="NT87" s="1" t="e">
        <v>#N/A</v>
      </c>
      <c r="NU87" s="1" t="e">
        <v>#N/A</v>
      </c>
      <c r="NV87" s="1" t="e">
        <v>#VALUE!</v>
      </c>
      <c r="NW87" s="1" t="e">
        <v>#N/A</v>
      </c>
      <c r="NX87" s="1" t="e">
        <v>#N/A</v>
      </c>
      <c r="NY87" s="1" t="e">
        <v>#N/A</v>
      </c>
      <c r="NZ87" s="1" t="e">
        <v>#N/A</v>
      </c>
      <c r="OA87" s="1" t="e">
        <v>#N/A</v>
      </c>
      <c r="OB87" s="1" t="e">
        <v>#N/A</v>
      </c>
      <c r="OC87" s="1" t="e">
        <v>#N/A</v>
      </c>
      <c r="OD87" s="1" t="e">
        <v>#N/A</v>
      </c>
      <c r="OE87" s="1" t="e">
        <v>#VALUE!</v>
      </c>
      <c r="OF87" s="1" t="e">
        <v>#N/A</v>
      </c>
      <c r="OG87" s="1" t="e">
        <v>#N/A</v>
      </c>
      <c r="OH87" s="1" t="e">
        <v>#N/A</v>
      </c>
      <c r="OI87" s="1" t="e">
        <v>#N/A</v>
      </c>
      <c r="OJ87" s="1" t="e">
        <v>#N/A</v>
      </c>
      <c r="OK87" s="1" t="e">
        <v>#N/A</v>
      </c>
      <c r="OL87" s="1" t="e">
        <v>#N/A</v>
      </c>
      <c r="OM87" s="1" t="e">
        <v>#N/A</v>
      </c>
      <c r="ON87" s="1" t="e">
        <v>#N/A</v>
      </c>
      <c r="OO87" s="1" t="e">
        <v>#N/A</v>
      </c>
      <c r="OP87" s="1" t="e">
        <v>#N/A</v>
      </c>
      <c r="OQ87" s="1" t="e">
        <v>#N/A</v>
      </c>
      <c r="OR87" s="1" t="e">
        <v>#N/A</v>
      </c>
      <c r="OS87" s="1" t="e">
        <v>#N/A</v>
      </c>
      <c r="OT87" s="1" t="e">
        <v>#N/A</v>
      </c>
      <c r="OU87" s="1" t="e">
        <v>#N/A</v>
      </c>
      <c r="OV87" s="1" t="e">
        <v>#N/A</v>
      </c>
      <c r="OW87" s="1" t="e">
        <v>#N/A</v>
      </c>
      <c r="OX87" s="1" t="e">
        <v>#N/A</v>
      </c>
      <c r="OY87" s="1" t="e">
        <v>#N/A</v>
      </c>
      <c r="OZ87" s="1" t="e">
        <v>#N/A</v>
      </c>
      <c r="PA87" s="1" t="e">
        <v>#N/A</v>
      </c>
      <c r="PB87" s="1" t="e">
        <v>#N/A</v>
      </c>
      <c r="PC87" s="1" t="e">
        <v>#N/A</v>
      </c>
      <c r="PD87" s="1" t="e">
        <v>#N/A</v>
      </c>
      <c r="PE87" s="1" t="e">
        <v>#N/A</v>
      </c>
      <c r="PF87" s="1" t="e">
        <v>#N/A</v>
      </c>
      <c r="PG87" s="1" t="e">
        <v>#N/A</v>
      </c>
      <c r="PH87" s="1" t="e">
        <v>#N/A</v>
      </c>
      <c r="PI87" s="1" t="e">
        <v>#N/A</v>
      </c>
      <c r="PJ87" s="1" t="e">
        <v>#N/A</v>
      </c>
      <c r="PK87" s="1" t="e">
        <v>#VALUE!</v>
      </c>
      <c r="PL87" s="1" t="e">
        <v>#N/A</v>
      </c>
      <c r="PM87" s="1" t="e">
        <v>#N/A</v>
      </c>
      <c r="PN87" s="1" t="e">
        <v>#N/A</v>
      </c>
      <c r="PO87" s="1" t="e">
        <v>#N/A</v>
      </c>
      <c r="PP87" s="1" t="e">
        <v>#N/A</v>
      </c>
      <c r="PQ87" s="1" t="e">
        <v>#VALUE!</v>
      </c>
      <c r="PR87" s="1" t="e">
        <v>#N/A</v>
      </c>
      <c r="PS87" s="1" t="e">
        <v>#N/A</v>
      </c>
      <c r="PT87" s="1" t="e">
        <v>#N/A</v>
      </c>
      <c r="PU87" s="1" t="e">
        <v>#N/A</v>
      </c>
      <c r="PV87" s="1" t="e">
        <v>#N/A</v>
      </c>
      <c r="PW87" s="1" t="e">
        <v>#VALUE!</v>
      </c>
      <c r="PX87" s="1" t="e">
        <v>#N/A</v>
      </c>
      <c r="PY87" s="1" t="e">
        <v>#N/A</v>
      </c>
      <c r="PZ87" s="1" t="e">
        <v>#N/A</v>
      </c>
      <c r="QA87" s="1" t="e">
        <v>#N/A</v>
      </c>
      <c r="QB87" s="1" t="e">
        <v>#N/A</v>
      </c>
      <c r="QC87" s="1" t="e">
        <v>#N/A</v>
      </c>
      <c r="QD87" s="1" t="e">
        <v>#N/A</v>
      </c>
      <c r="QE87" s="1" t="e">
        <v>#N/A</v>
      </c>
      <c r="QF87" s="1" t="e">
        <v>#N/A</v>
      </c>
      <c r="QG87" s="1" t="e">
        <v>#N/A</v>
      </c>
      <c r="QH87" s="1" t="e">
        <v>#N/A</v>
      </c>
      <c r="QI87" s="1" t="e">
        <v>#N/A</v>
      </c>
      <c r="QJ87" s="1" t="e">
        <v>#N/A</v>
      </c>
      <c r="QK87" s="1" t="e">
        <v>#VALUE!</v>
      </c>
      <c r="QL87" s="1" t="e">
        <v>#N/A</v>
      </c>
      <c r="QM87" s="1" t="e">
        <v>#N/A</v>
      </c>
      <c r="QN87" s="1" t="e">
        <v>#N/A</v>
      </c>
      <c r="QO87" s="1" t="e">
        <v>#N/A</v>
      </c>
      <c r="QP87" s="1" t="e">
        <v>#N/A</v>
      </c>
      <c r="QQ87" s="1" t="e">
        <v>#N/A</v>
      </c>
      <c r="QR87" s="1" t="e">
        <v>#N/A</v>
      </c>
      <c r="QS87" s="1" t="e">
        <v>#N/A</v>
      </c>
      <c r="QT87" s="1" t="e">
        <v>#VALUE!</v>
      </c>
      <c r="QU87" s="1" t="e">
        <v>#N/A</v>
      </c>
      <c r="QV87" s="1" t="e">
        <v>#N/A</v>
      </c>
      <c r="QW87" s="1" t="e">
        <v>#N/A</v>
      </c>
      <c r="QX87" s="1" t="e">
        <v>#N/A</v>
      </c>
      <c r="QY87" s="1" t="e">
        <v>#N/A</v>
      </c>
      <c r="QZ87" s="1" t="e">
        <v>#N/A</v>
      </c>
      <c r="RA87" s="1" t="e">
        <v>#N/A</v>
      </c>
      <c r="RB87" s="1" t="e">
        <v>#N/A</v>
      </c>
      <c r="RC87" s="1" t="e">
        <v>#N/A</v>
      </c>
    </row>
    <row r="88" spans="1:471" x14ac:dyDescent="0.3">
      <c r="A88" s="1" t="s">
        <v>176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1" t="e">
        <v>#N/A</v>
      </c>
      <c r="CO88" s="1" t="e">
        <v>#N/A</v>
      </c>
      <c r="CP88" s="1" t="e">
        <v>#N/A</v>
      </c>
      <c r="CQ88" s="1" t="e">
        <v>#N/A</v>
      </c>
      <c r="CR88" s="1" t="e">
        <v>#N/A</v>
      </c>
      <c r="CS88" s="1" t="e">
        <v>#N/A</v>
      </c>
      <c r="CT88" s="1" t="e">
        <v>#N/A</v>
      </c>
      <c r="CU88" s="1" t="e">
        <v>#N/A</v>
      </c>
      <c r="CV88" s="1" t="e">
        <v>#VALUE!</v>
      </c>
      <c r="CW88" s="1" t="e">
        <v>#N/A</v>
      </c>
      <c r="CX88" s="1" t="e">
        <v>#VALUE!</v>
      </c>
      <c r="CY88" s="1" t="e">
        <v>#N/A</v>
      </c>
      <c r="CZ88" s="1" t="e">
        <v>#N/A</v>
      </c>
      <c r="DA88" s="1" t="e">
        <v>#VALUE!</v>
      </c>
      <c r="DB88" s="1" t="e">
        <v>#VALUE!</v>
      </c>
      <c r="DC88" s="1" t="e">
        <v>#N/A</v>
      </c>
      <c r="DD88" s="1" t="e">
        <v>#VALUE!</v>
      </c>
      <c r="DE88" s="1" t="e">
        <v>#N/A</v>
      </c>
      <c r="DF88" s="1" t="e">
        <v>#N/A</v>
      </c>
      <c r="DG88" s="1" t="e">
        <v>#VALUE!</v>
      </c>
      <c r="DH88" s="1" t="e">
        <v>#N/A</v>
      </c>
      <c r="DI88" s="1" t="e">
        <v>#N/A</v>
      </c>
      <c r="DJ88" s="1" t="e">
        <v>#N/A</v>
      </c>
      <c r="DK88" s="1" t="e">
        <v>#N/A</v>
      </c>
      <c r="DL88" s="1" t="e">
        <v>#N/A</v>
      </c>
      <c r="DM88" s="1" t="e">
        <v>#N/A</v>
      </c>
      <c r="DN88" s="1" t="e">
        <v>#N/A</v>
      </c>
      <c r="DO88" s="1" t="e">
        <v>#N/A</v>
      </c>
      <c r="DP88" s="1" t="e">
        <v>#N/A</v>
      </c>
      <c r="DQ88" s="1" t="e">
        <v>#N/A</v>
      </c>
      <c r="DR88" s="1" t="e">
        <v>#N/A</v>
      </c>
      <c r="DS88" s="1" t="e">
        <v>#N/A</v>
      </c>
      <c r="DT88" s="1" t="e">
        <v>#N/A</v>
      </c>
      <c r="DU88" s="1" t="e">
        <v>#N/A</v>
      </c>
      <c r="DV88" s="1" t="e">
        <v>#N/A</v>
      </c>
      <c r="DW88" s="1" t="e">
        <v>#N/A</v>
      </c>
      <c r="DX88" s="1" t="e">
        <v>#N/A</v>
      </c>
      <c r="DY88" s="1" t="e">
        <v>#N/A</v>
      </c>
      <c r="DZ88" s="1" t="e">
        <v>#N/A</v>
      </c>
      <c r="EA88" s="1" t="e">
        <v>#N/A</v>
      </c>
      <c r="EB88" s="1" t="e">
        <v>#N/A</v>
      </c>
      <c r="EC88" s="1" t="e">
        <v>#N/A</v>
      </c>
      <c r="ED88" s="1" t="e">
        <v>#N/A</v>
      </c>
      <c r="EE88" s="1" t="e">
        <v>#N/A</v>
      </c>
      <c r="EF88" s="1" t="e">
        <v>#N/A</v>
      </c>
      <c r="EG88" s="1" t="e">
        <v>#N/A</v>
      </c>
      <c r="EH88" s="1" t="e">
        <v>#N/A</v>
      </c>
      <c r="EI88" s="1" t="e">
        <v>#N/A</v>
      </c>
      <c r="EJ88" s="1" t="e">
        <v>#N/A</v>
      </c>
      <c r="EK88" s="1" t="e">
        <v>#N/A</v>
      </c>
      <c r="EL88" s="1" t="e">
        <v>#N/A</v>
      </c>
      <c r="EM88" s="1" t="e">
        <v>#N/A</v>
      </c>
      <c r="EN88" s="1" t="e">
        <v>#N/A</v>
      </c>
      <c r="EO88" s="1" t="e">
        <v>#N/A</v>
      </c>
      <c r="EP88" s="1" t="e">
        <v>#N/A</v>
      </c>
      <c r="EQ88" s="1" t="e">
        <v>#N/A</v>
      </c>
      <c r="ER88" s="1" t="e">
        <v>#VALUE!</v>
      </c>
      <c r="ES88" s="1" t="e">
        <v>#N/A</v>
      </c>
      <c r="ET88" s="1" t="e">
        <v>#VALUE!</v>
      </c>
      <c r="EU88" s="1" t="e">
        <v>#N/A</v>
      </c>
      <c r="EV88" s="1" t="e">
        <v>#N/A</v>
      </c>
      <c r="EW88" s="1" t="e">
        <v>#VALUE!</v>
      </c>
      <c r="EX88" s="1" t="e">
        <v>#N/A</v>
      </c>
      <c r="EY88" s="1" t="e">
        <v>#N/A</v>
      </c>
      <c r="EZ88" s="1" t="e">
        <v>#N/A</v>
      </c>
      <c r="FA88" s="1" t="e">
        <v>#N/A</v>
      </c>
      <c r="FB88" s="1" t="e">
        <v>#N/A</v>
      </c>
      <c r="FC88" s="1" t="e">
        <v>#N/A</v>
      </c>
      <c r="FD88" s="1" t="e">
        <v>#N/A</v>
      </c>
      <c r="FE88" s="1" t="e">
        <v>#N/A</v>
      </c>
      <c r="FF88" s="1" t="e">
        <v>#N/A</v>
      </c>
      <c r="FG88" s="1" t="e">
        <v>#N/A</v>
      </c>
      <c r="FH88" s="1" t="e">
        <v>#N/A</v>
      </c>
      <c r="FI88" s="1" t="e">
        <v>#N/A</v>
      </c>
      <c r="FJ88" s="1" t="e">
        <v>#VALUE!</v>
      </c>
      <c r="FK88" s="1" t="e">
        <v>#N/A</v>
      </c>
      <c r="FL88" s="1" t="e">
        <v>#N/A</v>
      </c>
      <c r="FM88" s="1" t="e">
        <v>#N/A</v>
      </c>
      <c r="FN88" s="1" t="e">
        <v>#N/A</v>
      </c>
      <c r="FO88" s="1" t="e">
        <v>#VALUE!</v>
      </c>
      <c r="FP88" s="1" t="e">
        <v>#VALUE!</v>
      </c>
      <c r="FQ88" s="1" t="e">
        <v>#N/A</v>
      </c>
      <c r="FR88" s="1" t="e">
        <v>#VALUE!</v>
      </c>
      <c r="FS88" s="1" t="e">
        <v>#N/A</v>
      </c>
      <c r="FT88" s="1" t="e">
        <v>#N/A</v>
      </c>
      <c r="FU88" s="1" t="e">
        <v>#N/A</v>
      </c>
      <c r="FV88" s="1" t="e">
        <v>#N/A</v>
      </c>
      <c r="FW88" s="1" t="e">
        <v>#N/A</v>
      </c>
      <c r="FX88" s="1" t="e">
        <v>#N/A</v>
      </c>
      <c r="FY88" s="1" t="e">
        <v>#N/A</v>
      </c>
      <c r="FZ88" s="1" t="e">
        <v>#N/A</v>
      </c>
      <c r="GA88" s="1" t="e">
        <v>#N/A</v>
      </c>
      <c r="GB88" s="1" t="e">
        <v>#N/A</v>
      </c>
      <c r="GC88" s="1" t="e">
        <v>#N/A</v>
      </c>
      <c r="GD88" s="1" t="e">
        <v>#N/A</v>
      </c>
      <c r="GE88" s="1" t="e">
        <v>#N/A</v>
      </c>
      <c r="GF88" s="1" t="e">
        <v>#N/A</v>
      </c>
      <c r="GG88" s="1" t="e">
        <v>#N/A</v>
      </c>
      <c r="GH88" s="1" t="e">
        <v>#N/A</v>
      </c>
      <c r="GI88" s="1" t="e">
        <v>#VALUE!</v>
      </c>
      <c r="GJ88" s="1" t="e">
        <v>#N/A</v>
      </c>
      <c r="GK88" s="1" t="e">
        <v>#VALUE!</v>
      </c>
      <c r="GL88" s="1" t="e">
        <v>#VALUE!</v>
      </c>
      <c r="GM88" s="1" t="e">
        <v>#N/A</v>
      </c>
      <c r="GN88" s="1" t="e">
        <v>#N/A</v>
      </c>
      <c r="GO88" s="1" t="e">
        <v>#VALUE!</v>
      </c>
      <c r="GP88" s="1" t="e">
        <v>#N/A</v>
      </c>
      <c r="GQ88" s="1" t="e">
        <v>#N/A</v>
      </c>
      <c r="GR88" s="1" t="e">
        <v>#N/A</v>
      </c>
      <c r="GS88" s="1" t="e">
        <v>#VALUE!</v>
      </c>
      <c r="GT88" s="1" t="e">
        <v>#N/A</v>
      </c>
      <c r="GU88" s="1" t="e">
        <v>#N/A</v>
      </c>
      <c r="GV88" s="1" t="e">
        <v>#N/A</v>
      </c>
      <c r="GW88" s="1" t="e">
        <v>#N/A</v>
      </c>
      <c r="GX88" s="1" t="e">
        <v>#VALUE!</v>
      </c>
      <c r="GY88" s="1" t="e">
        <v>#N/A</v>
      </c>
      <c r="GZ88" s="1" t="e">
        <v>#N/A</v>
      </c>
      <c r="HA88" s="1" t="e">
        <v>#N/A</v>
      </c>
      <c r="HB88" s="1" t="e">
        <v>#N/A</v>
      </c>
      <c r="HC88" s="1" t="e">
        <v>#N/A</v>
      </c>
      <c r="HD88" s="1" t="e">
        <v>#N/A</v>
      </c>
      <c r="HE88" s="1" t="e">
        <v>#N/A</v>
      </c>
      <c r="HF88" s="1" t="e">
        <v>#N/A</v>
      </c>
      <c r="HG88" s="1" t="e">
        <v>#N/A</v>
      </c>
      <c r="HH88" s="1" t="e">
        <v>#N/A</v>
      </c>
      <c r="HI88" s="1" t="e">
        <v>#N/A</v>
      </c>
      <c r="HJ88" s="1" t="e">
        <v>#N/A</v>
      </c>
      <c r="HK88" s="1" t="e">
        <v>#N/A</v>
      </c>
      <c r="HL88" s="1" t="e">
        <v>#N/A</v>
      </c>
      <c r="HM88" s="1" t="e">
        <v>#VALUE!</v>
      </c>
      <c r="HN88" s="1" t="e">
        <v>#N/A</v>
      </c>
      <c r="HO88" s="1" t="e">
        <v>#N/A</v>
      </c>
      <c r="HP88" s="1" t="e">
        <v>#N/A</v>
      </c>
      <c r="HQ88" s="1" t="e">
        <v>#N/A</v>
      </c>
      <c r="HR88" s="1" t="e">
        <v>#VALUE!</v>
      </c>
      <c r="HS88" s="1" t="e">
        <v>#N/A</v>
      </c>
      <c r="HT88" s="1" t="e">
        <v>#N/A</v>
      </c>
      <c r="HU88" s="1" t="e">
        <v>#N/A</v>
      </c>
      <c r="HV88" s="1" t="e">
        <v>#N/A</v>
      </c>
      <c r="HW88" s="1" t="e">
        <v>#N/A</v>
      </c>
      <c r="HX88" s="1" t="e">
        <v>#N/A</v>
      </c>
      <c r="HY88" s="1" t="e">
        <v>#N/A</v>
      </c>
      <c r="HZ88" s="1" t="e">
        <v>#VALUE!</v>
      </c>
      <c r="IA88" s="1" t="e">
        <v>#N/A</v>
      </c>
      <c r="IB88" s="1" t="e">
        <v>#N/A</v>
      </c>
      <c r="IC88" s="1" t="e">
        <v>#N/A</v>
      </c>
      <c r="ID88" s="1" t="e">
        <v>#N/A</v>
      </c>
      <c r="IE88" s="1" t="e">
        <v>#N/A</v>
      </c>
      <c r="IF88" s="1" t="e">
        <v>#N/A</v>
      </c>
      <c r="IG88" s="1" t="e">
        <v>#N/A</v>
      </c>
      <c r="IH88" s="1" t="e">
        <v>#N/A</v>
      </c>
      <c r="II88" s="1" t="e">
        <v>#N/A</v>
      </c>
      <c r="IJ88" s="1" t="e">
        <v>#N/A</v>
      </c>
      <c r="IK88" s="1" t="e">
        <v>#N/A</v>
      </c>
      <c r="IL88" s="1" t="e">
        <v>#N/A</v>
      </c>
      <c r="IM88" s="1" t="e">
        <v>#N/A</v>
      </c>
      <c r="IN88" s="1" t="e">
        <v>#N/A</v>
      </c>
      <c r="IO88" s="1" t="e">
        <v>#N/A</v>
      </c>
      <c r="IP88" s="1" t="e">
        <v>#N/A</v>
      </c>
      <c r="IQ88" s="1" t="e">
        <v>#N/A</v>
      </c>
      <c r="IR88" s="1" t="e">
        <v>#N/A</v>
      </c>
      <c r="IS88" s="1" t="e">
        <v>#VALUE!</v>
      </c>
      <c r="IT88" s="1" t="e">
        <v>#VALUE!</v>
      </c>
      <c r="IU88" s="1" t="e">
        <v>#N/A</v>
      </c>
      <c r="IV88" s="1" t="e">
        <v>#N/A</v>
      </c>
      <c r="IW88" s="1" t="e">
        <v>#N/A</v>
      </c>
      <c r="IX88" s="1" t="e">
        <v>#N/A</v>
      </c>
      <c r="IY88" s="1" t="e">
        <v>#N/A</v>
      </c>
      <c r="IZ88" s="1" t="e">
        <v>#N/A</v>
      </c>
      <c r="JA88" s="1" t="e">
        <v>#N/A</v>
      </c>
      <c r="JB88" s="1" t="e">
        <v>#VALUE!</v>
      </c>
      <c r="JC88" s="1" t="e">
        <v>#N/A</v>
      </c>
      <c r="JD88" s="1" t="e">
        <v>#N/A</v>
      </c>
      <c r="JE88" s="1" t="e">
        <v>#VALUE!</v>
      </c>
      <c r="JF88" s="1" t="e">
        <v>#N/A</v>
      </c>
      <c r="JG88" s="1" t="e">
        <v>#N/A</v>
      </c>
      <c r="JH88" s="1" t="e">
        <v>#VALUE!</v>
      </c>
      <c r="JI88" s="1" t="e">
        <v>#N/A</v>
      </c>
      <c r="JJ88" s="1" t="e">
        <v>#N/A</v>
      </c>
      <c r="JK88" s="1" t="e">
        <v>#N/A</v>
      </c>
      <c r="JL88" s="1" t="e">
        <v>#N/A</v>
      </c>
      <c r="JM88" s="1" t="e">
        <v>#N/A</v>
      </c>
      <c r="JN88" s="1" t="e">
        <v>#N/A</v>
      </c>
      <c r="JO88" s="1" t="e">
        <v>#N/A</v>
      </c>
      <c r="JP88" s="1" t="e">
        <v>#N/A</v>
      </c>
      <c r="JQ88" s="1" t="e">
        <v>#N/A</v>
      </c>
      <c r="JR88" s="1" t="e">
        <v>#N/A</v>
      </c>
      <c r="JS88" s="1" t="e">
        <v>#N/A</v>
      </c>
      <c r="JT88" s="1" t="e">
        <v>#VALUE!</v>
      </c>
      <c r="JU88" s="1" t="e">
        <v>#N/A</v>
      </c>
      <c r="JV88" s="1" t="e">
        <v>#N/A</v>
      </c>
      <c r="JW88" s="1" t="e">
        <v>#VALUE!</v>
      </c>
      <c r="JX88" s="1" t="e">
        <v>#N/A</v>
      </c>
      <c r="JY88" s="1" t="e">
        <v>#N/A</v>
      </c>
      <c r="JZ88" s="1" t="e">
        <v>#N/A</v>
      </c>
      <c r="KA88" s="1" t="e">
        <v>#VALUE!</v>
      </c>
      <c r="KB88" s="1" t="e">
        <v>#N/A</v>
      </c>
      <c r="KC88" s="1" t="e">
        <v>#N/A</v>
      </c>
      <c r="KD88" s="1" t="e">
        <v>#N/A</v>
      </c>
      <c r="KE88" s="1" t="e">
        <v>#N/A</v>
      </c>
      <c r="KF88" s="1" t="e">
        <v>#N/A</v>
      </c>
      <c r="KG88" s="1" t="e">
        <v>#N/A</v>
      </c>
      <c r="KH88" s="1" t="e">
        <v>#N/A</v>
      </c>
      <c r="KI88" s="1" t="e">
        <v>#N/A</v>
      </c>
      <c r="KJ88" s="1" t="e">
        <v>#N/A</v>
      </c>
      <c r="KK88" s="1" t="e">
        <v>#N/A</v>
      </c>
      <c r="KL88" s="1" t="e">
        <v>#N/A</v>
      </c>
      <c r="KM88" s="1" t="e">
        <v>#N/A</v>
      </c>
      <c r="KN88" s="1" t="e">
        <v>#N/A</v>
      </c>
      <c r="KO88" s="1" t="e">
        <v>#N/A</v>
      </c>
      <c r="KP88" s="1" t="e">
        <v>#N/A</v>
      </c>
      <c r="KQ88" s="1" t="e">
        <v>#N/A</v>
      </c>
      <c r="KR88" s="1" t="e">
        <v>#N/A</v>
      </c>
      <c r="KS88" s="1" t="e">
        <v>#N/A</v>
      </c>
      <c r="KT88" s="1" t="e">
        <v>#N/A</v>
      </c>
      <c r="KU88" s="1" t="e">
        <v>#N/A</v>
      </c>
      <c r="KV88" s="1" t="e">
        <v>#N/A</v>
      </c>
      <c r="KW88" s="1" t="e">
        <v>#N/A</v>
      </c>
      <c r="KX88" s="1" t="e">
        <v>#N/A</v>
      </c>
      <c r="KY88" s="1" t="e">
        <v>#N/A</v>
      </c>
      <c r="KZ88" s="1" t="e">
        <v>#N/A</v>
      </c>
      <c r="LA88" s="1" t="e">
        <v>#N/A</v>
      </c>
      <c r="LB88" s="1" t="e">
        <v>#N/A</v>
      </c>
      <c r="LC88" s="1" t="e">
        <v>#N/A</v>
      </c>
      <c r="LD88" s="1" t="e">
        <v>#VALUE!</v>
      </c>
      <c r="LE88" s="1" t="e">
        <v>#N/A</v>
      </c>
      <c r="LF88" s="1" t="e">
        <v>#N/A</v>
      </c>
      <c r="LG88" s="1" t="e">
        <v>#VALUE!</v>
      </c>
      <c r="LH88" s="1" t="e">
        <v>#N/A</v>
      </c>
      <c r="LI88" s="1" t="e">
        <v>#N/A</v>
      </c>
      <c r="LJ88" s="1" t="e">
        <v>#N/A</v>
      </c>
      <c r="LK88" s="1" t="e">
        <v>#N/A</v>
      </c>
      <c r="LL88" s="1" t="e">
        <v>#N/A</v>
      </c>
      <c r="LM88" s="1" t="e">
        <v>#N/A</v>
      </c>
      <c r="LN88" s="1" t="e">
        <v>#N/A</v>
      </c>
      <c r="LO88" s="1" t="e">
        <v>#VALUE!</v>
      </c>
      <c r="LP88" s="1" t="e">
        <v>#N/A</v>
      </c>
      <c r="LQ88" s="1" t="e">
        <v>#N/A</v>
      </c>
      <c r="LR88" s="1" t="e">
        <v>#N/A</v>
      </c>
      <c r="LS88" s="1" t="e">
        <v>#N/A</v>
      </c>
      <c r="LT88" s="1" t="e">
        <v>#N/A</v>
      </c>
      <c r="LU88" s="1" t="e">
        <v>#N/A</v>
      </c>
      <c r="LV88" s="1" t="e">
        <v>#N/A</v>
      </c>
      <c r="LW88" s="1" t="e">
        <v>#N/A</v>
      </c>
      <c r="LX88" s="1" t="e">
        <v>#N/A</v>
      </c>
      <c r="LY88" s="1" t="e">
        <v>#VALUE!</v>
      </c>
      <c r="LZ88" s="1" t="e">
        <v>#N/A</v>
      </c>
      <c r="MA88" s="1" t="e">
        <v>#N/A</v>
      </c>
      <c r="MB88" s="1" t="e">
        <v>#VALUE!</v>
      </c>
      <c r="MC88" s="1" t="e">
        <v>#N/A</v>
      </c>
      <c r="MD88" s="1" t="e">
        <v>#N/A</v>
      </c>
      <c r="ME88" s="1" t="e">
        <v>#N/A</v>
      </c>
      <c r="MF88" s="1" t="e">
        <v>#N/A</v>
      </c>
      <c r="MG88" s="1" t="e">
        <v>#VALUE!</v>
      </c>
      <c r="MH88" s="1" t="e">
        <v>#N/A</v>
      </c>
      <c r="MI88" s="1" t="e">
        <v>#N/A</v>
      </c>
      <c r="MJ88" s="1" t="e">
        <v>#N/A</v>
      </c>
      <c r="MK88" s="1" t="e">
        <v>#VALUE!</v>
      </c>
      <c r="ML88" s="1" t="e">
        <v>#N/A</v>
      </c>
      <c r="MM88" s="1" t="e">
        <v>#N/A</v>
      </c>
      <c r="MN88" s="1" t="e">
        <v>#N/A</v>
      </c>
      <c r="MO88" s="1" t="e">
        <v>#N/A</v>
      </c>
      <c r="MP88" s="1" t="e">
        <v>#N/A</v>
      </c>
      <c r="MQ88" s="1" t="e">
        <v>#N/A</v>
      </c>
      <c r="MR88" s="1" t="e">
        <v>#N/A</v>
      </c>
      <c r="MS88" s="1" t="e">
        <v>#N/A</v>
      </c>
      <c r="MT88" s="1" t="e">
        <v>#N/A</v>
      </c>
      <c r="MU88" s="1" t="e">
        <v>#N/A</v>
      </c>
      <c r="MV88" s="1" t="e">
        <v>#N/A</v>
      </c>
      <c r="MW88" s="1" t="e">
        <v>#N/A</v>
      </c>
      <c r="MX88" s="1" t="e">
        <v>#N/A</v>
      </c>
      <c r="MY88" s="1" t="e">
        <v>#N/A</v>
      </c>
      <c r="MZ88" s="1" t="e">
        <v>#VALUE!</v>
      </c>
      <c r="NA88" s="1" t="e">
        <v>#N/A</v>
      </c>
      <c r="NB88" s="1" t="e">
        <v>#N/A</v>
      </c>
      <c r="NC88" s="1" t="e">
        <v>#VALUE!</v>
      </c>
      <c r="ND88" s="1" t="e">
        <v>#N/A</v>
      </c>
      <c r="NE88" s="1" t="e">
        <v>#N/A</v>
      </c>
      <c r="NF88" s="1" t="e">
        <v>#VALUE!</v>
      </c>
      <c r="NG88" s="1" t="e">
        <v>#N/A</v>
      </c>
      <c r="NH88" s="1" t="e">
        <v>#N/A</v>
      </c>
      <c r="NI88" s="1" t="e">
        <v>#N/A</v>
      </c>
      <c r="NJ88" s="1" t="e">
        <v>#N/A</v>
      </c>
      <c r="NK88" s="1" t="e">
        <v>#N/A</v>
      </c>
      <c r="NL88" s="1" t="e">
        <v>#N/A</v>
      </c>
      <c r="NM88" s="1" t="e">
        <v>#N/A</v>
      </c>
      <c r="NN88" s="1" t="e">
        <v>#N/A</v>
      </c>
      <c r="NO88" s="1" t="e">
        <v>#VALUE!</v>
      </c>
      <c r="NP88" s="1" t="e">
        <v>#VALUE!</v>
      </c>
      <c r="NQ88" s="1" t="e">
        <v>#N/A</v>
      </c>
      <c r="NR88" s="1" t="e">
        <v>#N/A</v>
      </c>
      <c r="NS88" s="1" t="e">
        <v>#VALUE!</v>
      </c>
      <c r="NT88" s="1" t="e">
        <v>#N/A</v>
      </c>
      <c r="NU88" s="1" t="e">
        <v>#N/A</v>
      </c>
      <c r="NV88" s="1" t="e">
        <v>#VALUE!</v>
      </c>
      <c r="NW88" s="1" t="e">
        <v>#N/A</v>
      </c>
      <c r="NX88" s="1" t="e">
        <v>#N/A</v>
      </c>
      <c r="NY88" s="1" t="e">
        <v>#N/A</v>
      </c>
      <c r="NZ88" s="1" t="e">
        <v>#N/A</v>
      </c>
      <c r="OA88" s="1" t="e">
        <v>#N/A</v>
      </c>
      <c r="OB88" s="1" t="e">
        <v>#N/A</v>
      </c>
      <c r="OC88" s="1" t="e">
        <v>#N/A</v>
      </c>
      <c r="OD88" s="1" t="e">
        <v>#N/A</v>
      </c>
      <c r="OE88" s="1" t="e">
        <v>#VALUE!</v>
      </c>
      <c r="OF88" s="1" t="e">
        <v>#N/A</v>
      </c>
      <c r="OG88" s="1" t="e">
        <v>#N/A</v>
      </c>
      <c r="OH88" s="1" t="e">
        <v>#N/A</v>
      </c>
      <c r="OI88" s="1" t="e">
        <v>#N/A</v>
      </c>
      <c r="OJ88" s="1" t="e">
        <v>#N/A</v>
      </c>
      <c r="OK88" s="1" t="e">
        <v>#N/A</v>
      </c>
      <c r="OL88" s="1" t="e">
        <v>#N/A</v>
      </c>
      <c r="OM88" s="1" t="e">
        <v>#N/A</v>
      </c>
      <c r="ON88" s="1" t="e">
        <v>#N/A</v>
      </c>
      <c r="OO88" s="1" t="e">
        <v>#N/A</v>
      </c>
      <c r="OP88" s="1" t="e">
        <v>#N/A</v>
      </c>
      <c r="OQ88" s="1" t="e">
        <v>#N/A</v>
      </c>
      <c r="OR88" s="1" t="e">
        <v>#N/A</v>
      </c>
      <c r="OS88" s="1" t="e">
        <v>#N/A</v>
      </c>
      <c r="OT88" s="1" t="e">
        <v>#N/A</v>
      </c>
      <c r="OU88" s="1" t="e">
        <v>#N/A</v>
      </c>
      <c r="OV88" s="1" t="e">
        <v>#N/A</v>
      </c>
      <c r="OW88" s="1" t="e">
        <v>#N/A</v>
      </c>
      <c r="OX88" s="1" t="e">
        <v>#N/A</v>
      </c>
      <c r="OY88" s="1" t="e">
        <v>#N/A</v>
      </c>
      <c r="OZ88" s="1" t="e">
        <v>#N/A</v>
      </c>
      <c r="PA88" s="1" t="e">
        <v>#N/A</v>
      </c>
      <c r="PB88" s="1" t="e">
        <v>#N/A</v>
      </c>
      <c r="PC88" s="1" t="e">
        <v>#N/A</v>
      </c>
      <c r="PD88" s="1" t="e">
        <v>#N/A</v>
      </c>
      <c r="PE88" s="1" t="e">
        <v>#N/A</v>
      </c>
      <c r="PF88" s="1" t="e">
        <v>#N/A</v>
      </c>
      <c r="PG88" s="1" t="e">
        <v>#N/A</v>
      </c>
      <c r="PH88" s="1" t="e">
        <v>#N/A</v>
      </c>
      <c r="PI88" s="1" t="e">
        <v>#N/A</v>
      </c>
      <c r="PJ88" s="1" t="e">
        <v>#N/A</v>
      </c>
      <c r="PK88" s="1" t="e">
        <v>#VALUE!</v>
      </c>
      <c r="PL88" s="1" t="e">
        <v>#N/A</v>
      </c>
      <c r="PM88" s="1" t="e">
        <v>#N/A</v>
      </c>
      <c r="PN88" s="1" t="e">
        <v>#N/A</v>
      </c>
      <c r="PO88" s="1" t="e">
        <v>#N/A</v>
      </c>
      <c r="PP88" s="1" t="e">
        <v>#N/A</v>
      </c>
      <c r="PQ88" s="1" t="e">
        <v>#N/A</v>
      </c>
      <c r="PR88" s="1" t="e">
        <v>#N/A</v>
      </c>
      <c r="PS88" s="1" t="e">
        <v>#N/A</v>
      </c>
      <c r="PT88" s="1" t="e">
        <v>#N/A</v>
      </c>
      <c r="PU88" s="1" t="e">
        <v>#N/A</v>
      </c>
      <c r="PV88" s="1" t="e">
        <v>#N/A</v>
      </c>
      <c r="PW88" s="1" t="e">
        <v>#VALUE!</v>
      </c>
      <c r="PX88" s="1" t="e">
        <v>#N/A</v>
      </c>
      <c r="PY88" s="1" t="e">
        <v>#N/A</v>
      </c>
      <c r="PZ88" s="1" t="e">
        <v>#N/A</v>
      </c>
      <c r="QA88" s="1" t="e">
        <v>#N/A</v>
      </c>
      <c r="QB88" s="1" t="e">
        <v>#N/A</v>
      </c>
      <c r="QC88" s="1" t="e">
        <v>#N/A</v>
      </c>
      <c r="QD88" s="1" t="e">
        <v>#N/A</v>
      </c>
      <c r="QE88" s="1" t="e">
        <v>#N/A</v>
      </c>
      <c r="QF88" s="1" t="e">
        <v>#N/A</v>
      </c>
      <c r="QG88" s="1" t="e">
        <v>#N/A</v>
      </c>
      <c r="QH88" s="1" t="e">
        <v>#N/A</v>
      </c>
      <c r="QI88" s="1" t="e">
        <v>#N/A</v>
      </c>
      <c r="QJ88" s="1" t="e">
        <v>#N/A</v>
      </c>
      <c r="QK88" s="1" t="e">
        <v>#VALUE!</v>
      </c>
      <c r="QL88" s="1" t="e">
        <v>#N/A</v>
      </c>
      <c r="QM88" s="1" t="e">
        <v>#N/A</v>
      </c>
      <c r="QN88" s="1" t="e">
        <v>#N/A</v>
      </c>
      <c r="QO88" s="1" t="e">
        <v>#N/A</v>
      </c>
      <c r="QP88" s="1" t="e">
        <v>#N/A</v>
      </c>
      <c r="QQ88" s="1" t="e">
        <v>#N/A</v>
      </c>
      <c r="QR88" s="1" t="e">
        <v>#N/A</v>
      </c>
      <c r="QS88" s="1" t="e">
        <v>#N/A</v>
      </c>
      <c r="QT88" s="1" t="e">
        <v>#VALUE!</v>
      </c>
      <c r="QU88" s="1" t="e">
        <v>#N/A</v>
      </c>
      <c r="QV88" s="1" t="e">
        <v>#N/A</v>
      </c>
      <c r="QW88" s="1" t="e">
        <v>#N/A</v>
      </c>
      <c r="QX88" s="1" t="e">
        <v>#N/A</v>
      </c>
      <c r="QY88" s="1" t="e">
        <v>#N/A</v>
      </c>
      <c r="QZ88" s="1" t="e">
        <v>#N/A</v>
      </c>
      <c r="RA88" s="1" t="e">
        <v>#N/A</v>
      </c>
      <c r="RB88" s="1" t="e">
        <v>#N/A</v>
      </c>
      <c r="RC88" s="1" t="e">
        <v>#N/A</v>
      </c>
    </row>
    <row r="89" spans="1:471" x14ac:dyDescent="0.3">
      <c r="A89" s="1" t="s">
        <v>177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1" t="e">
        <v>#N/A</v>
      </c>
      <c r="CO89" s="1" t="e">
        <v>#N/A</v>
      </c>
      <c r="CP89" s="1" t="e">
        <v>#N/A</v>
      </c>
      <c r="CQ89" s="1" t="e">
        <v>#N/A</v>
      </c>
      <c r="CR89" s="1" t="e">
        <v>#N/A</v>
      </c>
      <c r="CS89" s="1" t="e">
        <v>#N/A</v>
      </c>
      <c r="CT89" s="1" t="e">
        <v>#VALUE!</v>
      </c>
      <c r="CU89" s="1" t="e">
        <v>#N/A</v>
      </c>
      <c r="CV89" s="1" t="e">
        <v>#N/A</v>
      </c>
      <c r="CW89" s="1" t="e">
        <v>#N/A</v>
      </c>
      <c r="CX89" s="1" t="e">
        <v>#N/A</v>
      </c>
      <c r="CY89" s="1" t="e">
        <v>#N/A</v>
      </c>
      <c r="CZ89" s="1" t="e">
        <v>#N/A</v>
      </c>
      <c r="DA89" s="1" t="e">
        <v>#N/A</v>
      </c>
      <c r="DB89" s="1" t="e">
        <v>#N/A</v>
      </c>
      <c r="DC89" s="1" t="e">
        <v>#N/A</v>
      </c>
      <c r="DD89" s="1" t="e">
        <v>#VALUE!</v>
      </c>
      <c r="DE89" s="1" t="e">
        <v>#N/A</v>
      </c>
      <c r="DF89" s="1" t="e">
        <v>#N/A</v>
      </c>
      <c r="DG89" s="1" t="e">
        <v>#VALUE!</v>
      </c>
      <c r="DH89" s="1" t="e">
        <v>#N/A</v>
      </c>
      <c r="DI89" s="1" t="e">
        <v>#N/A</v>
      </c>
      <c r="DJ89" s="1" t="e">
        <v>#VALUE!</v>
      </c>
      <c r="DK89" s="1" t="e">
        <v>#N/A</v>
      </c>
      <c r="DL89" s="1" t="e">
        <v>#N/A</v>
      </c>
      <c r="DM89" s="1" t="e">
        <v>#N/A</v>
      </c>
      <c r="DN89" s="1" t="e">
        <v>#VALUE!</v>
      </c>
      <c r="DO89" s="1" t="e">
        <v>#N/A</v>
      </c>
      <c r="DP89" s="1" t="e">
        <v>#N/A</v>
      </c>
      <c r="DQ89" s="1" t="e">
        <v>#VALUE!</v>
      </c>
      <c r="DR89" s="1" t="e">
        <v>#N/A</v>
      </c>
      <c r="DS89" s="1" t="e">
        <v>#N/A</v>
      </c>
      <c r="DT89" s="1" t="e">
        <v>#N/A</v>
      </c>
      <c r="DU89" s="1" t="e">
        <v>#N/A</v>
      </c>
      <c r="DV89" s="1" t="e">
        <v>#N/A</v>
      </c>
      <c r="DW89" s="1" t="e">
        <v>#N/A</v>
      </c>
      <c r="DX89" s="1" t="e">
        <v>#N/A</v>
      </c>
      <c r="DY89" s="1" t="e">
        <v>#N/A</v>
      </c>
      <c r="DZ89" s="1" t="e">
        <v>#N/A</v>
      </c>
      <c r="EA89" s="1" t="e">
        <v>#N/A</v>
      </c>
      <c r="EB89" s="1" t="e">
        <v>#VALUE!</v>
      </c>
      <c r="EC89" s="1" t="e">
        <v>#VALUE!</v>
      </c>
      <c r="ED89" s="1" t="e">
        <v>#N/A</v>
      </c>
      <c r="EE89" s="1" t="e">
        <v>#VALUE!</v>
      </c>
      <c r="EF89" s="1" t="e">
        <v>#VALUE!</v>
      </c>
      <c r="EG89" s="1" t="e">
        <v>#N/A</v>
      </c>
      <c r="EH89" s="1" t="e">
        <v>#N/A</v>
      </c>
      <c r="EI89" s="1" t="e">
        <v>#N/A</v>
      </c>
      <c r="EJ89" s="1" t="e">
        <v>#N/A</v>
      </c>
      <c r="EK89" s="1" t="e">
        <v>#N/A</v>
      </c>
      <c r="EL89" s="1" t="e">
        <v>#N/A</v>
      </c>
      <c r="EM89" s="1" t="e">
        <v>#VALUE!</v>
      </c>
      <c r="EN89" s="1" t="e">
        <v>#N/A</v>
      </c>
      <c r="EO89" s="1" t="e">
        <v>#N/A</v>
      </c>
      <c r="EP89" s="1" t="e">
        <v>#N/A</v>
      </c>
      <c r="EQ89" s="1" t="e">
        <v>#N/A</v>
      </c>
      <c r="ER89" s="1" t="e">
        <v>#N/A</v>
      </c>
      <c r="ES89" s="1" t="e">
        <v>#VALUE!</v>
      </c>
      <c r="ET89" s="1" t="e">
        <v>#VALUE!</v>
      </c>
      <c r="EU89" s="1" t="e">
        <v>#N/A</v>
      </c>
      <c r="EV89" s="1" t="e">
        <v>#N/A</v>
      </c>
      <c r="EW89" s="1" t="e">
        <v>#VALUE!</v>
      </c>
      <c r="EX89" s="1" t="e">
        <v>#N/A</v>
      </c>
      <c r="EY89" s="1" t="e">
        <v>#N/A</v>
      </c>
      <c r="EZ89" s="1" t="e">
        <v>#VALUE!</v>
      </c>
      <c r="FA89" s="1" t="e">
        <v>#N/A</v>
      </c>
      <c r="FB89" s="1" t="e">
        <v>#N/A</v>
      </c>
      <c r="FC89" s="1" t="e">
        <v>#N/A</v>
      </c>
      <c r="FD89" s="1" t="e">
        <v>#VALUE!</v>
      </c>
      <c r="FE89" s="1" t="e">
        <v>#N/A</v>
      </c>
      <c r="FF89" s="1" t="e">
        <v>#N/A</v>
      </c>
      <c r="FG89" s="1" t="e">
        <v>#N/A</v>
      </c>
      <c r="FH89" s="1" t="e">
        <v>#VALUE!</v>
      </c>
      <c r="FI89" s="1" t="e">
        <v>#N/A</v>
      </c>
      <c r="FJ89" s="1" t="e">
        <v>#N/A</v>
      </c>
      <c r="FK89" s="1" t="e">
        <v>#N/A</v>
      </c>
      <c r="FL89" s="1" t="e">
        <v>#N/A</v>
      </c>
      <c r="FM89" s="1" t="e">
        <v>#N/A</v>
      </c>
      <c r="FN89" s="1" t="e">
        <v>#N/A</v>
      </c>
      <c r="FO89" s="1" t="e">
        <v>#VALUE!</v>
      </c>
      <c r="FP89" s="1" t="e">
        <v>#VALUE!</v>
      </c>
      <c r="FQ89" s="1" t="e">
        <v>#N/A</v>
      </c>
      <c r="FR89" s="1" t="e">
        <v>#VALUE!</v>
      </c>
      <c r="FS89" s="1" t="e">
        <v>#N/A</v>
      </c>
      <c r="FT89" s="1" t="e">
        <v>#N/A</v>
      </c>
      <c r="FU89" s="1" t="e">
        <v>#N/A</v>
      </c>
      <c r="FV89" s="1" t="e">
        <v>#N/A</v>
      </c>
      <c r="FW89" s="1" t="e">
        <v>#N/A</v>
      </c>
      <c r="FX89" s="1" t="e">
        <v>#N/A</v>
      </c>
      <c r="FY89" s="1" t="e">
        <v>#N/A</v>
      </c>
      <c r="FZ89" s="1" t="e">
        <v>#N/A</v>
      </c>
      <c r="GA89" s="1" t="e">
        <v>#N/A</v>
      </c>
      <c r="GB89" s="1" t="e">
        <v>#N/A</v>
      </c>
      <c r="GC89" s="1" t="e">
        <v>#VALUE!</v>
      </c>
      <c r="GD89" s="1" t="e">
        <v>#N/A</v>
      </c>
      <c r="GE89" s="1" t="e">
        <v>#VALUE!</v>
      </c>
      <c r="GF89" s="1" t="e">
        <v>#N/A</v>
      </c>
      <c r="GG89" s="1" t="e">
        <v>#N/A</v>
      </c>
      <c r="GH89" s="1" t="e">
        <v>#N/A</v>
      </c>
      <c r="GI89" s="1" t="e">
        <v>#N/A</v>
      </c>
      <c r="GJ89" s="1" t="e">
        <v>#N/A</v>
      </c>
      <c r="GK89" s="1" t="e">
        <v>#VALUE!</v>
      </c>
      <c r="GL89" s="1" t="e">
        <v>#VALUE!</v>
      </c>
      <c r="GM89" s="1" t="e">
        <v>#N/A</v>
      </c>
      <c r="GN89" s="1" t="e">
        <v>#VALUE!</v>
      </c>
      <c r="GO89" s="1" t="e">
        <v>#N/A</v>
      </c>
      <c r="GP89" s="1" t="e">
        <v>#N/A</v>
      </c>
      <c r="GQ89" s="1" t="e">
        <v>#N/A</v>
      </c>
      <c r="GR89" s="1" t="e">
        <v>#N/A</v>
      </c>
      <c r="GS89" s="1" t="e">
        <v>#N/A</v>
      </c>
      <c r="GT89" s="1" t="e">
        <v>#N/A</v>
      </c>
      <c r="GU89" s="1" t="e">
        <v>#N/A</v>
      </c>
      <c r="GV89" s="1" t="e">
        <v>#N/A</v>
      </c>
      <c r="GW89" s="1" t="e">
        <v>#N/A</v>
      </c>
      <c r="GX89" s="1" t="e">
        <v>#N/A</v>
      </c>
      <c r="GY89" s="1" t="e">
        <v>#N/A</v>
      </c>
      <c r="GZ89" s="1" t="e">
        <v>#N/A</v>
      </c>
      <c r="HA89" s="1" t="e">
        <v>#N/A</v>
      </c>
      <c r="HB89" s="1" t="e">
        <v>#N/A</v>
      </c>
      <c r="HC89" s="1" t="e">
        <v>#N/A</v>
      </c>
      <c r="HD89" s="1" t="e">
        <v>#N/A</v>
      </c>
      <c r="HE89" s="1" t="e">
        <v>#N/A</v>
      </c>
      <c r="HF89" s="1" t="e">
        <v>#N/A</v>
      </c>
      <c r="HG89" s="1" t="e">
        <v>#VALUE!</v>
      </c>
      <c r="HH89" s="1" t="e">
        <v>#N/A</v>
      </c>
      <c r="HI89" s="1" t="e">
        <v>#N/A</v>
      </c>
      <c r="HJ89" s="1" t="e">
        <v>#N/A</v>
      </c>
      <c r="HK89" s="1" t="e">
        <v>#N/A</v>
      </c>
      <c r="HL89" s="1" t="e">
        <v>#N/A</v>
      </c>
      <c r="HM89" s="1" t="e">
        <v>#VALUE!</v>
      </c>
      <c r="HN89" s="1" t="e">
        <v>#N/A</v>
      </c>
      <c r="HO89" s="1" t="e">
        <v>#N/A</v>
      </c>
      <c r="HP89" s="1" t="e">
        <v>#N/A</v>
      </c>
      <c r="HQ89" s="1" t="e">
        <v>#N/A</v>
      </c>
      <c r="HR89" s="1" t="e">
        <v>#VALUE!</v>
      </c>
      <c r="HS89" s="1" t="e">
        <v>#N/A</v>
      </c>
      <c r="HT89" s="1" t="e">
        <v>#N/A</v>
      </c>
      <c r="HU89" s="1" t="e">
        <v>#N/A</v>
      </c>
      <c r="HV89" s="1" t="e">
        <v>#N/A</v>
      </c>
      <c r="HW89" s="1" t="e">
        <v>#N/A</v>
      </c>
      <c r="HX89" s="1" t="e">
        <v>#N/A</v>
      </c>
      <c r="HY89" s="1" t="e">
        <v>#N/A</v>
      </c>
      <c r="HZ89" s="1" t="e">
        <v>#N/A</v>
      </c>
      <c r="IA89" s="1" t="e">
        <v>#N/A</v>
      </c>
      <c r="IB89" s="1" t="e">
        <v>#N/A</v>
      </c>
      <c r="IC89" s="1" t="e">
        <v>#N/A</v>
      </c>
      <c r="ID89" s="1" t="e">
        <v>#N/A</v>
      </c>
      <c r="IE89" s="1" t="e">
        <v>#VALUE!</v>
      </c>
      <c r="IF89" s="1" t="e">
        <v>#N/A</v>
      </c>
      <c r="IG89" s="1" t="e">
        <v>#N/A</v>
      </c>
      <c r="IH89" s="1" t="e">
        <v>#VALUE!</v>
      </c>
      <c r="II89" s="1" t="e">
        <v>#N/A</v>
      </c>
      <c r="IJ89" s="1" t="e">
        <v>#N/A</v>
      </c>
      <c r="IK89" s="1" t="e">
        <v>#N/A</v>
      </c>
      <c r="IL89" s="1" t="e">
        <v>#N/A</v>
      </c>
      <c r="IM89" s="1" t="e">
        <v>#N/A</v>
      </c>
      <c r="IN89" s="1" t="e">
        <v>#VALUE!</v>
      </c>
      <c r="IO89" s="1" t="e">
        <v>#VALUE!</v>
      </c>
      <c r="IP89" s="1" t="e">
        <v>#N/A</v>
      </c>
      <c r="IQ89" s="1" t="e">
        <v>#N/A</v>
      </c>
      <c r="IR89" s="1" t="e">
        <v>#N/A</v>
      </c>
      <c r="IS89" s="1" t="e">
        <v>#VALUE!</v>
      </c>
      <c r="IT89" s="1" t="e">
        <v>#VALUE!</v>
      </c>
      <c r="IU89" s="1" t="e">
        <v>#N/A</v>
      </c>
      <c r="IV89" s="1" t="e">
        <v>#N/A</v>
      </c>
      <c r="IW89" s="1" t="e">
        <v>#N/A</v>
      </c>
      <c r="IX89" s="1" t="e">
        <v>#N/A</v>
      </c>
      <c r="IY89" s="1" t="e">
        <v>#N/A</v>
      </c>
      <c r="IZ89" s="1" t="e">
        <v>#VALUE!</v>
      </c>
      <c r="JA89" s="1" t="e">
        <v>#N/A</v>
      </c>
      <c r="JB89" s="1" t="e">
        <v>#N/A</v>
      </c>
      <c r="JC89" s="1" t="e">
        <v>#N/A</v>
      </c>
      <c r="JD89" s="1" t="e">
        <v>#N/A</v>
      </c>
      <c r="JE89" s="1" t="e">
        <v>#VALUE!</v>
      </c>
      <c r="JF89" s="1" t="e">
        <v>#VALUE!</v>
      </c>
      <c r="JG89" s="1" t="e">
        <v>#VALUE!</v>
      </c>
      <c r="JH89" s="1" t="e">
        <v>#N/A</v>
      </c>
      <c r="JI89" s="1" t="e">
        <v>#N/A</v>
      </c>
      <c r="JJ89" s="1" t="e">
        <v>#N/A</v>
      </c>
      <c r="JK89" s="1" t="e">
        <v>#N/A</v>
      </c>
      <c r="JL89" s="1" t="e">
        <v>#N/A</v>
      </c>
      <c r="JM89" s="1" t="e">
        <v>#N/A</v>
      </c>
      <c r="JN89" s="1" t="e">
        <v>#N/A</v>
      </c>
      <c r="JO89" s="1" t="e">
        <v>#N/A</v>
      </c>
      <c r="JP89" s="1" t="e">
        <v>#N/A</v>
      </c>
      <c r="JQ89" s="1" t="e">
        <v>#N/A</v>
      </c>
      <c r="JR89" s="1" t="e">
        <v>#VALUE!</v>
      </c>
      <c r="JS89" s="1" t="e">
        <v>#N/A</v>
      </c>
      <c r="JT89" s="1" t="e">
        <v>#VALUE!</v>
      </c>
      <c r="JU89" s="1" t="e">
        <v>#N/A</v>
      </c>
      <c r="JV89" s="1" t="e">
        <v>#N/A</v>
      </c>
      <c r="JW89" s="1" t="e">
        <v>#VALUE!</v>
      </c>
      <c r="JX89" s="1" t="e">
        <v>#N/A</v>
      </c>
      <c r="JY89" s="1" t="e">
        <v>#VALUE!</v>
      </c>
      <c r="JZ89" s="1" t="e">
        <v>#N/A</v>
      </c>
      <c r="KA89" s="1" t="e">
        <v>#VALUE!</v>
      </c>
      <c r="KB89" s="1" t="e">
        <v>#N/A</v>
      </c>
      <c r="KC89" s="1" t="e">
        <v>#VALUE!</v>
      </c>
      <c r="KD89" s="1" t="e">
        <v>#N/A</v>
      </c>
      <c r="KE89" s="1" t="e">
        <v>#N/A</v>
      </c>
      <c r="KF89" s="1" t="e">
        <v>#N/A</v>
      </c>
      <c r="KG89" s="1" t="e">
        <v>#VALUE!</v>
      </c>
      <c r="KH89" s="1" t="e">
        <v>#N/A</v>
      </c>
      <c r="KI89" s="1" t="e">
        <v>#N/A</v>
      </c>
      <c r="KJ89" s="1" t="e">
        <v>#N/A</v>
      </c>
      <c r="KK89" s="1" t="e">
        <v>#VALUE!</v>
      </c>
      <c r="KL89" s="1" t="e">
        <v>#N/A</v>
      </c>
      <c r="KM89" s="1" t="e">
        <v>#N/A</v>
      </c>
      <c r="KN89" s="1" t="e">
        <v>#N/A</v>
      </c>
      <c r="KO89" s="1" t="e">
        <v>#N/A</v>
      </c>
      <c r="KP89" s="1" t="e">
        <v>#N/A</v>
      </c>
      <c r="KQ89" s="1" t="e">
        <v>#N/A</v>
      </c>
      <c r="KR89" s="1" t="e">
        <v>#N/A</v>
      </c>
      <c r="KS89" s="1" t="e">
        <v>#N/A</v>
      </c>
      <c r="KT89" s="1" t="e">
        <v>#N/A</v>
      </c>
      <c r="KU89" s="1" t="e">
        <v>#N/A</v>
      </c>
      <c r="KV89" s="1" t="e">
        <v>#N/A</v>
      </c>
      <c r="KW89" s="1" t="e">
        <v>#N/A</v>
      </c>
      <c r="KX89" s="1" t="e">
        <v>#N/A</v>
      </c>
      <c r="KY89" s="1" t="e">
        <v>#N/A</v>
      </c>
      <c r="KZ89" s="1" t="e">
        <v>#N/A</v>
      </c>
      <c r="LA89" s="1" t="e">
        <v>#N/A</v>
      </c>
      <c r="LB89" s="1" t="e">
        <v>#N/A</v>
      </c>
      <c r="LC89" s="1" t="e">
        <v>#N/A</v>
      </c>
      <c r="LD89" s="1" t="e">
        <v>#VALUE!</v>
      </c>
      <c r="LE89" s="1" t="e">
        <v>#N/A</v>
      </c>
      <c r="LF89" s="1" t="e">
        <v>#N/A</v>
      </c>
      <c r="LG89" s="1" t="e">
        <v>#VALUE!</v>
      </c>
      <c r="LH89" s="1" t="e">
        <v>#N/A</v>
      </c>
      <c r="LI89" s="1" t="e">
        <v>#N/A</v>
      </c>
      <c r="LJ89" s="1" t="e">
        <v>#N/A</v>
      </c>
      <c r="LK89" s="1" t="e">
        <v>#N/A</v>
      </c>
      <c r="LL89" s="1" t="e">
        <v>#N/A</v>
      </c>
      <c r="LM89" s="1" t="e">
        <v>#N/A</v>
      </c>
      <c r="LN89" s="1" t="e">
        <v>#N/A</v>
      </c>
      <c r="LO89" s="1" t="e">
        <v>#VALUE!</v>
      </c>
      <c r="LP89" s="1" t="e">
        <v>#N/A</v>
      </c>
      <c r="LQ89" s="1" t="e">
        <v>#N/A</v>
      </c>
      <c r="LR89" s="1" t="e">
        <v>#N/A</v>
      </c>
      <c r="LS89" s="1" t="e">
        <v>#N/A</v>
      </c>
      <c r="LT89" s="1" t="e">
        <v>#N/A</v>
      </c>
      <c r="LU89" s="1" t="e">
        <v>#N/A</v>
      </c>
      <c r="LV89" s="1" t="e">
        <v>#N/A</v>
      </c>
      <c r="LW89" s="1" t="e">
        <v>#N/A</v>
      </c>
      <c r="LX89" s="1" t="e">
        <v>#N/A</v>
      </c>
      <c r="LY89" s="1" t="e">
        <v>#VALUE!</v>
      </c>
      <c r="LZ89" s="1" t="e">
        <v>#N/A</v>
      </c>
      <c r="MA89" s="1" t="e">
        <v>#N/A</v>
      </c>
      <c r="MB89" s="1" t="e">
        <v>#VALUE!</v>
      </c>
      <c r="MC89" s="1" t="e">
        <v>#N/A</v>
      </c>
      <c r="MD89" s="1" t="e">
        <v>#N/A</v>
      </c>
      <c r="ME89" s="1" t="e">
        <v>#N/A</v>
      </c>
      <c r="MF89" s="1" t="e">
        <v>#N/A</v>
      </c>
      <c r="MG89" s="1" t="e">
        <v>#N/A</v>
      </c>
      <c r="MH89" s="1" t="e">
        <v>#N/A</v>
      </c>
      <c r="MI89" s="1" t="e">
        <v>#N/A</v>
      </c>
      <c r="MJ89" s="1" t="e">
        <v>#N/A</v>
      </c>
      <c r="MK89" s="1" t="e">
        <v>#N/A</v>
      </c>
      <c r="ML89" s="1" t="e">
        <v>#N/A</v>
      </c>
      <c r="MM89" s="1" t="e">
        <v>#N/A</v>
      </c>
      <c r="MN89" s="1" t="e">
        <v>#N/A</v>
      </c>
      <c r="MO89" s="1" t="e">
        <v>#N/A</v>
      </c>
      <c r="MP89" s="1" t="e">
        <v>#N/A</v>
      </c>
      <c r="MQ89" s="1" t="e">
        <v>#N/A</v>
      </c>
      <c r="MR89" s="1" t="e">
        <v>#N/A</v>
      </c>
      <c r="MS89" s="1" t="e">
        <v>#N/A</v>
      </c>
      <c r="MT89" s="1" t="e">
        <v>#N/A</v>
      </c>
      <c r="MU89" s="1" t="e">
        <v>#N/A</v>
      </c>
      <c r="MV89" s="1" t="e">
        <v>#N/A</v>
      </c>
      <c r="MW89" s="1" t="e">
        <v>#N/A</v>
      </c>
      <c r="MX89" s="1" t="e">
        <v>#N/A</v>
      </c>
      <c r="MY89" s="1" t="e">
        <v>#N/A</v>
      </c>
      <c r="MZ89" s="1" t="e">
        <v>#N/A</v>
      </c>
      <c r="NA89" s="1" t="e">
        <v>#N/A</v>
      </c>
      <c r="NB89" s="1" t="e">
        <v>#N/A</v>
      </c>
      <c r="NC89" s="1" t="e">
        <v>#VALUE!</v>
      </c>
      <c r="ND89" s="1" t="e">
        <v>#N/A</v>
      </c>
      <c r="NE89" s="1" t="e">
        <v>#N/A</v>
      </c>
      <c r="NF89" s="1" t="e">
        <v>#VALUE!</v>
      </c>
      <c r="NG89" s="1" t="e">
        <v>#N/A</v>
      </c>
      <c r="NH89" s="1" t="e">
        <v>#N/A</v>
      </c>
      <c r="NI89" s="1" t="e">
        <v>#N/A</v>
      </c>
      <c r="NJ89" s="1" t="e">
        <v>#N/A</v>
      </c>
      <c r="NK89" s="1" t="e">
        <v>#N/A</v>
      </c>
      <c r="NL89" s="1" t="e">
        <v>#N/A</v>
      </c>
      <c r="NM89" s="1" t="e">
        <v>#N/A</v>
      </c>
      <c r="NN89" s="1" t="e">
        <v>#N/A</v>
      </c>
      <c r="NO89" s="1" t="e">
        <v>#VALUE!</v>
      </c>
      <c r="NP89" s="1" t="e">
        <v>#VALUE!</v>
      </c>
      <c r="NQ89" s="1" t="e">
        <v>#N/A</v>
      </c>
      <c r="NR89" s="1" t="e">
        <v>#N/A</v>
      </c>
      <c r="NS89" s="1" t="e">
        <v>#N/A</v>
      </c>
      <c r="NT89" s="1" t="e">
        <v>#N/A</v>
      </c>
      <c r="NU89" s="1" t="e">
        <v>#N/A</v>
      </c>
      <c r="NV89" s="1" t="e">
        <v>#N/A</v>
      </c>
      <c r="NW89" s="1" t="e">
        <v>#VALUE!</v>
      </c>
      <c r="NX89" s="1" t="e">
        <v>#N/A</v>
      </c>
      <c r="NY89" s="1" t="e">
        <v>#N/A</v>
      </c>
      <c r="NZ89" s="1" t="e">
        <v>#N/A</v>
      </c>
      <c r="OA89" s="1" t="e">
        <v>#N/A</v>
      </c>
      <c r="OB89" s="1" t="e">
        <v>#N/A</v>
      </c>
      <c r="OC89" s="1" t="e">
        <v>#N/A</v>
      </c>
      <c r="OD89" s="1" t="e">
        <v>#N/A</v>
      </c>
      <c r="OE89" s="1" t="e">
        <v>#VALUE!</v>
      </c>
      <c r="OF89" s="1" t="e">
        <v>#VALUE!</v>
      </c>
      <c r="OG89" s="1" t="e">
        <v>#VALUE!</v>
      </c>
      <c r="OH89" s="1" t="e">
        <v>#N/A</v>
      </c>
      <c r="OI89" s="1" t="e">
        <v>#N/A</v>
      </c>
      <c r="OJ89" s="1" t="e">
        <v>#N/A</v>
      </c>
      <c r="OK89" s="1" t="e">
        <v>#N/A</v>
      </c>
      <c r="OL89" s="1" t="e">
        <v>#N/A</v>
      </c>
      <c r="OM89" s="1" t="e">
        <v>#N/A</v>
      </c>
      <c r="ON89" s="1" t="e">
        <v>#N/A</v>
      </c>
      <c r="OO89" s="1" t="e">
        <v>#N/A</v>
      </c>
      <c r="OP89" s="1" t="e">
        <v>#N/A</v>
      </c>
      <c r="OQ89" s="1" t="e">
        <v>#N/A</v>
      </c>
      <c r="OR89" s="1" t="e">
        <v>#N/A</v>
      </c>
      <c r="OS89" s="1" t="e">
        <v>#N/A</v>
      </c>
      <c r="OT89" s="1" t="e">
        <v>#VALUE!</v>
      </c>
      <c r="OU89" s="1" t="e">
        <v>#N/A</v>
      </c>
      <c r="OV89" s="1" t="e">
        <v>#N/A</v>
      </c>
      <c r="OW89" s="1" t="e">
        <v>#VALUE!</v>
      </c>
      <c r="OX89" s="1" t="e">
        <v>#N/A</v>
      </c>
      <c r="OY89" s="1" t="e">
        <v>#N/A</v>
      </c>
      <c r="OZ89" s="1" t="e">
        <v>#N/A</v>
      </c>
      <c r="PA89" s="1" t="e">
        <v>#N/A</v>
      </c>
      <c r="PB89" s="1" t="e">
        <v>#N/A</v>
      </c>
      <c r="PC89" s="1" t="e">
        <v>#N/A</v>
      </c>
      <c r="PD89" s="1" t="e">
        <v>#N/A</v>
      </c>
      <c r="PE89" s="1" t="e">
        <v>#N/A</v>
      </c>
      <c r="PF89" s="1" t="e">
        <v>#N/A</v>
      </c>
      <c r="PG89" s="1" t="e">
        <v>#N/A</v>
      </c>
      <c r="PH89" s="1" t="e">
        <v>#N/A</v>
      </c>
      <c r="PI89" s="1" t="e">
        <v>#N/A</v>
      </c>
      <c r="PJ89" s="1" t="e">
        <v>#N/A</v>
      </c>
      <c r="PK89" s="1" t="e">
        <v>#VALUE!</v>
      </c>
      <c r="PL89" s="1" t="e">
        <v>#N/A</v>
      </c>
      <c r="PM89" s="1" t="e">
        <v>#N/A</v>
      </c>
      <c r="PN89" s="1" t="e">
        <v>#N/A</v>
      </c>
      <c r="PO89" s="1" t="e">
        <v>#N/A</v>
      </c>
      <c r="PP89" s="1" t="e">
        <v>#N/A</v>
      </c>
      <c r="PQ89" s="1" t="e">
        <v>#N/A</v>
      </c>
      <c r="PR89" s="1" t="e">
        <v>#N/A</v>
      </c>
      <c r="PS89" s="1" t="e">
        <v>#N/A</v>
      </c>
      <c r="PT89" s="1" t="e">
        <v>#N/A</v>
      </c>
      <c r="PU89" s="1" t="e">
        <v>#N/A</v>
      </c>
      <c r="PV89" s="1" t="e">
        <v>#N/A</v>
      </c>
      <c r="PW89" s="1" t="e">
        <v>#VALUE!</v>
      </c>
      <c r="PX89" s="1" t="e">
        <v>#VALUE!</v>
      </c>
      <c r="PY89" s="1" t="e">
        <v>#N/A</v>
      </c>
      <c r="PZ89" s="1" t="e">
        <v>#N/A</v>
      </c>
      <c r="QA89" s="1" t="e">
        <v>#N/A</v>
      </c>
      <c r="QB89" s="1" t="e">
        <v>#N/A</v>
      </c>
      <c r="QC89" s="1" t="e">
        <v>#N/A</v>
      </c>
      <c r="QD89" s="1" t="e">
        <v>#N/A</v>
      </c>
      <c r="QE89" s="1" t="e">
        <v>#N/A</v>
      </c>
      <c r="QF89" s="1" t="e">
        <v>#N/A</v>
      </c>
      <c r="QG89" s="1" t="e">
        <v>#N/A</v>
      </c>
      <c r="QH89" s="1" t="e">
        <v>#N/A</v>
      </c>
      <c r="QI89" s="1" t="e">
        <v>#N/A</v>
      </c>
      <c r="QJ89" s="1" t="e">
        <v>#N/A</v>
      </c>
      <c r="QK89" s="1" t="e">
        <v>#N/A</v>
      </c>
      <c r="QL89" s="1" t="e">
        <v>#N/A</v>
      </c>
      <c r="QM89" s="1" t="e">
        <v>#N/A</v>
      </c>
      <c r="QN89" s="1" t="e">
        <v>#N/A</v>
      </c>
      <c r="QO89" s="1" t="e">
        <v>#N/A</v>
      </c>
      <c r="QP89" s="1" t="e">
        <v>#N/A</v>
      </c>
      <c r="QQ89" s="1" t="e">
        <v>#N/A</v>
      </c>
      <c r="QR89" s="1" t="e">
        <v>#N/A</v>
      </c>
      <c r="QS89" s="1" t="e">
        <v>#N/A</v>
      </c>
      <c r="QT89" s="1" t="e">
        <v>#VALUE!</v>
      </c>
      <c r="QU89" s="1" t="e">
        <v>#N/A</v>
      </c>
      <c r="QV89" s="1" t="e">
        <v>#VALUE!</v>
      </c>
      <c r="QW89" s="1" t="e">
        <v>#N/A</v>
      </c>
      <c r="QX89" s="1" t="e">
        <v>#N/A</v>
      </c>
      <c r="QY89" s="1" t="e">
        <v>#N/A</v>
      </c>
      <c r="QZ89" s="1" t="e">
        <v>#N/A</v>
      </c>
      <c r="RA89" s="1" t="e">
        <v>#N/A</v>
      </c>
      <c r="RB89" s="1" t="e">
        <v>#N/A</v>
      </c>
      <c r="RC89" s="1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5"/>
  <sheetViews>
    <sheetView tabSelected="1" zoomScale="85" zoomScaleNormal="85" workbookViewId="0">
      <selection activeCell="A3" sqref="A3"/>
    </sheetView>
  </sheetViews>
  <sheetFormatPr defaultRowHeight="14" x14ac:dyDescent="0.3"/>
  <sheetData>
    <row r="2" spans="1:9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2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3" t="s">
        <v>65</v>
      </c>
      <c r="BO2" s="1" t="s">
        <v>66</v>
      </c>
      <c r="BP2" s="1" t="s">
        <v>67</v>
      </c>
      <c r="BQ2" s="3" t="s">
        <v>68</v>
      </c>
      <c r="BR2" s="1" t="s">
        <v>69</v>
      </c>
      <c r="BS2" s="1" t="s">
        <v>70</v>
      </c>
      <c r="BT2" s="3" t="s">
        <v>71</v>
      </c>
      <c r="BU2" s="1" t="s">
        <v>72</v>
      </c>
      <c r="BV2" s="1" t="s">
        <v>73</v>
      </c>
      <c r="BW2" s="3" t="s">
        <v>74</v>
      </c>
      <c r="BX2" s="1" t="s">
        <v>75</v>
      </c>
      <c r="BY2" s="1" t="s">
        <v>76</v>
      </c>
      <c r="BZ2" s="3" t="s">
        <v>77</v>
      </c>
      <c r="CA2" s="1" t="s">
        <v>78</v>
      </c>
      <c r="CB2" s="1" t="s">
        <v>79</v>
      </c>
      <c r="CC2" s="3" t="s">
        <v>80</v>
      </c>
      <c r="CD2" s="1" t="s">
        <v>81</v>
      </c>
      <c r="CE2" s="1" t="s">
        <v>82</v>
      </c>
      <c r="CF2" s="3" t="s">
        <v>83</v>
      </c>
      <c r="CG2" s="1" t="s">
        <v>84</v>
      </c>
      <c r="CH2" s="1" t="s">
        <v>85</v>
      </c>
      <c r="CI2" s="3" t="s">
        <v>86</v>
      </c>
      <c r="CJ2" s="1" t="s">
        <v>87</v>
      </c>
      <c r="CK2" s="1" t="s">
        <v>88</v>
      </c>
      <c r="CL2" s="3" t="s">
        <v>89</v>
      </c>
    </row>
    <row r="3" spans="1:90" x14ac:dyDescent="0.3">
      <c r="A3" s="10">
        <f ca="1">CORREL(OFFSET('price change'!$A$3:$A$89,0,MATCH(A2,'price change'!$B$2:$CM$2,0)),OFFSET('Earnings Surprise'!$A$3:$A$89,0,MATCH(A2,'Earnings Surprise'!$B$2:$RB$2,0)))</f>
        <v>0.17865039331821705</v>
      </c>
      <c r="B3" s="10">
        <f ca="1">CORREL(OFFSET('price change'!$A$3:$A$89,0,MATCH(B2,'price change'!$B$2:$CM$2,0)),OFFSET('Earnings Surprise'!$A$3:$A$89,0,MATCH(B2,'Earnings Surprise'!$B$2:$RB$2,0)))</f>
        <v>0.32987281806111535</v>
      </c>
      <c r="C3" s="10">
        <f ca="1">CORREL(OFFSET('price change'!$A$3:$A$89,0,MATCH(C2,'price change'!$B$2:$CM$2,0)),OFFSET('Earnings Surprise'!$A$3:$A$89,0,MATCH(C2,'Earnings Surprise'!$B$2:$RB$2,0)))</f>
        <v>-4.0482829977971348E-2</v>
      </c>
      <c r="D3" s="10">
        <f ca="1">CORREL(OFFSET('price change'!$A$3:$A$89,0,MATCH(D2,'price change'!$B$2:$CM$2,0)),OFFSET('Earnings Surprise'!$A$3:$A$89,0,MATCH(D2,'Earnings Surprise'!$B$2:$RB$2,0)))</f>
        <v>-8.3257912369452351E-3</v>
      </c>
      <c r="E3" s="10">
        <f ca="1">CORREL(OFFSET('price change'!$A$3:$A$89,0,MATCH(E2,'price change'!$B$2:$CM$2,0)),OFFSET('Earnings Surprise'!$A$3:$A$89,0,MATCH(E2,'Earnings Surprise'!$B$2:$RB$2,0)))</f>
        <v>0.19421019804718745</v>
      </c>
      <c r="F3" s="10">
        <f ca="1">CORREL(OFFSET('price change'!$A$3:$A$89,0,MATCH(F2,'price change'!$B$2:$CM$2,0)),OFFSET('Earnings Surprise'!$A$3:$A$89,0,MATCH(F2,'Earnings Surprise'!$B$2:$RB$2,0)))</f>
        <v>0.379373549809085</v>
      </c>
      <c r="G3" s="10">
        <f ca="1">CORREL(OFFSET('price change'!$A$3:$A$89,0,MATCH(G2,'price change'!$B$2:$CM$2,0)),OFFSET('Earnings Surprise'!$A$3:$A$89,0,MATCH(G2,'Earnings Surprise'!$B$2:$RB$2,0)))</f>
        <v>0.12733230327562603</v>
      </c>
      <c r="H3" s="10">
        <f ca="1">CORREL(OFFSET('price change'!$A$3:$A$89,0,MATCH(H2,'price change'!$B$2:$CM$2,0)),OFFSET('Earnings Surprise'!$A$3:$A$89,0,MATCH(H2,'Earnings Surprise'!$B$2:$RB$2,0)))</f>
        <v>0.21042861638581806</v>
      </c>
      <c r="I3" s="10">
        <f ca="1">CORREL(OFFSET('price change'!$A$3:$A$89,0,MATCH(I2,'price change'!$B$2:$CM$2,0)),OFFSET('Earnings Surprise'!$A$3:$A$89,0,MATCH(I2,'Earnings Surprise'!$B$2:$RB$2,0)))</f>
        <v>7.9550258625184569E-2</v>
      </c>
      <c r="J3" s="10">
        <f ca="1">CORREL(OFFSET('price change'!$A$3:$A$89,0,MATCH(J2,'price change'!$B$2:$CM$2,0)),OFFSET('Earnings Surprise'!$A$3:$A$89,0,MATCH(J2,'Earnings Surprise'!$B$2:$RB$2,0)))</f>
        <v>0.24186532578041145</v>
      </c>
      <c r="K3" s="10">
        <f ca="1">CORREL(OFFSET('price change'!$A$3:$A$89,0,MATCH(K2,'price change'!$B$2:$CM$2,0)),OFFSET('Earnings Surprise'!$A$3:$A$89,0,MATCH(K2,'Earnings Surprise'!$B$2:$RB$2,0)))</f>
        <v>-7.8686925828186319E-3</v>
      </c>
      <c r="L3" s="10">
        <f ca="1">CORREL(OFFSET('price change'!$A$3:$A$89,0,MATCH(L2,'price change'!$B$2:$CM$2,0)),OFFSET('Earnings Surprise'!$A$3:$A$89,0,MATCH(L2,'Earnings Surprise'!$B$2:$RB$2,0)))</f>
        <v>1.1699632143496549E-2</v>
      </c>
      <c r="M3" s="10">
        <f ca="1">CORREL(OFFSET('price change'!$A$3:$A$89,0,MATCH(M2,'price change'!$B$2:$CM$2,0)),OFFSET('Earnings Surprise'!$A$3:$A$89,0,MATCH(M2,'Earnings Surprise'!$B$2:$RB$2,0)))</f>
        <v>0.20027666538623523</v>
      </c>
      <c r="N3" s="10">
        <f ca="1">CORREL(OFFSET('price change'!$A$3:$A$89,0,MATCH(N2,'price change'!$B$2:$CM$2,0)),OFFSET('Earnings Surprise'!$A$3:$A$89,0,MATCH(N2,'Earnings Surprise'!$B$2:$RB$2,0)))</f>
        <v>3.635664167945804E-2</v>
      </c>
      <c r="O3" s="10">
        <f ca="1">CORREL(OFFSET('price change'!$A$3:$A$89,0,MATCH(O2,'price change'!$B$2:$CM$2,0)),OFFSET('Earnings Surprise'!$A$3:$A$89,0,MATCH(O2,'Earnings Surprise'!$B$2:$RB$2,0)))</f>
        <v>0.38305910998499593</v>
      </c>
      <c r="P3" s="10">
        <f ca="1">CORREL(OFFSET('price change'!$A$3:$A$89,0,MATCH(P2,'price change'!$B$2:$CM$2,0)),OFFSET('Earnings Surprise'!$A$3:$A$89,0,MATCH(P2,'Earnings Surprise'!$B$2:$RB$2,0)))</f>
        <v>0.32614214568359501</v>
      </c>
      <c r="Q3" s="10">
        <f ca="1">CORREL(OFFSET('price change'!$A$3:$A$89,0,MATCH(Q2,'price change'!$B$2:$CM$2,0)),OFFSET('Earnings Surprise'!$A$3:$A$89,0,MATCH(Q2,'Earnings Surprise'!$B$2:$RB$2,0)))</f>
        <v>0.23319774498966944</v>
      </c>
      <c r="R3" s="10">
        <f ca="1">CORREL(OFFSET('price change'!$A$3:$A$89,0,MATCH(R2,'price change'!$B$2:$CM$2,0)),OFFSET('Earnings Surprise'!$A$3:$A$89,0,MATCH(R2,'Earnings Surprise'!$B$2:$RB$2,0)))</f>
        <v>0.13378340060722113</v>
      </c>
      <c r="S3" s="10">
        <f ca="1">CORREL(OFFSET('price change'!$A$3:$A$89,0,MATCH(S2,'price change'!$B$2:$CM$2,0)),OFFSET('Earnings Surprise'!$A$3:$A$89,0,MATCH(S2,'Earnings Surprise'!$B$2:$RB$2,0)))</f>
        <v>0.197401713520094</v>
      </c>
      <c r="T3" s="10">
        <f ca="1">CORREL(OFFSET('price change'!$A$3:$A$89,0,MATCH(T2,'price change'!$B$2:$CM$2,0)),OFFSET('Earnings Surprise'!$A$3:$A$89,0,MATCH(T2,'Earnings Surprise'!$B$2:$RB$2,0)))</f>
        <v>0.41983159769934097</v>
      </c>
      <c r="U3" s="10">
        <f ca="1">CORREL(OFFSET('price change'!$A$3:$A$89,0,MATCH(U2,'price change'!$B$2:$CM$2,0)),OFFSET('Earnings Surprise'!$A$3:$A$89,0,MATCH(U2,'Earnings Surprise'!$B$2:$RB$2,0)))</f>
        <v>1.9192223714979396E-2</v>
      </c>
      <c r="V3" s="10">
        <f ca="1">CORREL(OFFSET('price change'!$A$3:$A$89,0,MATCH(V2,'price change'!$B$2:$CM$2,0)),OFFSET('Earnings Surprise'!$A$3:$A$89,0,MATCH(V2,'Earnings Surprise'!$B$2:$RB$2,0)))</f>
        <v>7.0266153138822576E-2</v>
      </c>
      <c r="W3" s="10">
        <f ca="1">CORREL(OFFSET('price change'!$A$3:$A$89,0,MATCH(W2,'price change'!$B$2:$CM$2,0)),OFFSET('Earnings Surprise'!$A$3:$A$89,0,MATCH(W2,'Earnings Surprise'!$B$2:$RB$2,0)))</f>
        <v>-8.5585668042071836E-2</v>
      </c>
      <c r="X3" s="10">
        <f ca="1">CORREL(OFFSET('price change'!$A$3:$A$89,0,MATCH(X2,'price change'!$B$2:$CM$2,0)),OFFSET('Earnings Surprise'!$A$3:$A$89,0,MATCH(X2,'Earnings Surprise'!$B$2:$RB$2,0)))</f>
        <v>-4.6308649093058089E-2</v>
      </c>
      <c r="Y3" s="10">
        <f ca="1">CORREL(OFFSET('price change'!$A$3:$A$89,0,MATCH(Y2,'price change'!$B$2:$CM$2,0)),OFFSET('Earnings Surprise'!$A$3:$A$89,0,MATCH(Y2,'Earnings Surprise'!$B$2:$RB$2,0)))</f>
        <v>0.25992033703281081</v>
      </c>
      <c r="Z3" s="10">
        <f ca="1">CORREL(OFFSET('price change'!$A$3:$A$89,0,MATCH(Z2,'price change'!$B$2:$CM$2,0)),OFFSET('Earnings Surprise'!$A$3:$A$89,0,MATCH(Z2,'Earnings Surprise'!$B$2:$RB$2,0)))</f>
        <v>0.15485293832583491</v>
      </c>
      <c r="AA3" s="10">
        <f ca="1">CORREL(OFFSET('price change'!$A$3:$A$89,0,MATCH(AA2,'price change'!$B$2:$CM$2,0)),OFFSET('Earnings Surprise'!$A$3:$A$89,0,MATCH(AA2,'Earnings Surprise'!$B$2:$RB$2,0)))</f>
        <v>0.30952465768972259</v>
      </c>
      <c r="AB3" s="10">
        <f ca="1">CORREL(OFFSET('price change'!$A$3:$A$89,0,MATCH(AB2,'price change'!$B$2:$CM$2,0)),OFFSET('Earnings Surprise'!$A$3:$A$89,0,MATCH(AB2,'Earnings Surprise'!$B$2:$RB$2,0)))</f>
        <v>0.21793843581128167</v>
      </c>
      <c r="AC3" s="10">
        <f ca="1">CORREL(OFFSET('price change'!$A$3:$A$89,0,MATCH(AC2,'price change'!$B$2:$CM$2,0)),OFFSET('Earnings Surprise'!$A$3:$A$89,0,MATCH(AC2,'Earnings Surprise'!$B$2:$RB$2,0)))</f>
        <v>0.14807799109407715</v>
      </c>
      <c r="AD3" s="10">
        <f ca="1">CORREL(OFFSET('price change'!$A$3:$A$89,0,MATCH(AD2,'price change'!$B$2:$CM$2,0)),OFFSET('Earnings Surprise'!$A$3:$A$89,0,MATCH(AD2,'Earnings Surprise'!$B$2:$RB$2,0)))</f>
        <v>-5.3700635207762804E-2</v>
      </c>
      <c r="AE3" s="10">
        <f ca="1">CORREL(OFFSET('price change'!$A$3:$A$89,0,MATCH(AE2,'price change'!$B$2:$CM$2,0)),OFFSET('Earnings Surprise'!$A$3:$A$89,0,MATCH(AE2,'Earnings Surprise'!$B$2:$RB$2,0)))</f>
        <v>0.11435072883107794</v>
      </c>
      <c r="AF3" s="10">
        <f ca="1">CORREL(OFFSET('price change'!$A$3:$A$89,0,MATCH(AF2,'price change'!$B$2:$CM$2,0)),OFFSET('Earnings Surprise'!$A$3:$A$89,0,MATCH(AF2,'Earnings Surprise'!$B$2:$RB$2,0)))</f>
        <v>0.15266944312208422</v>
      </c>
      <c r="AG3" s="10">
        <f ca="1">CORREL(OFFSET('price change'!$A$3:$A$89,0,MATCH(AG2,'price change'!$B$2:$CM$2,0)),OFFSET('Earnings Surprise'!$A$3:$A$89,0,MATCH(AG2,'Earnings Surprise'!$B$2:$RB$2,0)))</f>
        <v>0.19515744090556192</v>
      </c>
      <c r="AH3" s="10">
        <f ca="1">CORREL(OFFSET('price change'!$A$3:$A$89,0,MATCH(AH2,'price change'!$B$2:$CM$2,0)),OFFSET('Earnings Surprise'!$A$3:$A$89,0,MATCH(AH2,'Earnings Surprise'!$B$2:$RB$2,0)))</f>
        <v>0.29915637081831103</v>
      </c>
      <c r="AI3" s="10">
        <f ca="1">CORREL(OFFSET('price change'!$A$3:$A$89,0,MATCH(AI2,'price change'!$B$2:$CM$2,0)),OFFSET('Earnings Surprise'!$A$3:$A$89,0,MATCH(AI2,'Earnings Surprise'!$B$2:$RB$2,0)))</f>
        <v>0.11141625497345223</v>
      </c>
      <c r="AJ3" s="10">
        <f ca="1">CORREL(OFFSET('price change'!$A$3:$A$89,0,MATCH(AJ2,'price change'!$B$2:$CM$2,0)),OFFSET('Earnings Surprise'!$A$3:$A$89,0,MATCH(AJ2,'Earnings Surprise'!$B$2:$RB$2,0)))</f>
        <v>0.36072381910065293</v>
      </c>
      <c r="AK3" s="10">
        <f ca="1">CORREL(OFFSET('price change'!$A$3:$A$89,0,MATCH(AK2,'price change'!$B$2:$CM$2,0)),OFFSET('Earnings Surprise'!$A$3:$A$89,0,MATCH(AK2,'Earnings Surprise'!$B$2:$RB$2,0)))</f>
        <v>5.3740771591772908E-2</v>
      </c>
      <c r="AL3" s="10">
        <f ca="1">CORREL(OFFSET('price change'!$A$3:$A$89,0,MATCH(AL2,'price change'!$B$2:$CM$2,0)),OFFSET('Earnings Surprise'!$A$3:$A$89,0,MATCH(AL2,'Earnings Surprise'!$B$2:$RB$2,0)))</f>
        <v>6.5888988735184312E-2</v>
      </c>
      <c r="AM3" s="10">
        <f ca="1">CORREL(OFFSET('price change'!$A$3:$A$89,0,MATCH(AM2,'price change'!$B$2:$CM$2,0)),OFFSET('Earnings Surprise'!$A$3:$A$89,0,MATCH(AM2,'Earnings Surprise'!$B$2:$RB$2,0)))</f>
        <v>6.6119811167506898E-2</v>
      </c>
      <c r="AN3" s="10">
        <f ca="1">CORREL(OFFSET('price change'!$A$3:$A$89,0,MATCH(AN2,'price change'!$B$2:$CM$2,0)),OFFSET('Earnings Surprise'!$A$3:$A$89,0,MATCH(AN2,'Earnings Surprise'!$B$2:$RB$2,0)))</f>
        <v>0.19694598774410954</v>
      </c>
      <c r="AO3" s="10" t="e">
        <f ca="1">CORREL(OFFSET('price change'!$A$3:$A$89,0,MATCH(AO2,'price change'!$B$2:$CM$2,0)),OFFSET('Earnings Surprise'!$A$3:$A$89,0,MATCH(AO2,'Earnings Surprise'!$B$2:$RB$2,0)))</f>
        <v>#DIV/0!</v>
      </c>
      <c r="AP3" s="10" t="e">
        <f ca="1">CORREL(OFFSET('price change'!$A$3:$A$89,0,MATCH(AP2,'price change'!$B$2:$CM$2,0)),OFFSET('Earnings Surprise'!$A$3:$A$89,0,MATCH(AP2,'Earnings Surprise'!$B$2:$RB$2,0)))</f>
        <v>#DIV/0!</v>
      </c>
      <c r="AQ3" s="10">
        <f ca="1">CORREL(OFFSET('price change'!$A$3:$A$89,0,MATCH(AQ2,'price change'!$B$2:$CM$2,0)),OFFSET('Earnings Surprise'!$A$3:$A$89,0,MATCH(AQ2,'Earnings Surprise'!$B$2:$RB$2,0)))</f>
        <v>0.22399757612551294</v>
      </c>
      <c r="AR3" s="10">
        <f ca="1">CORREL(OFFSET('price change'!$A$3:$A$89,0,MATCH(AR2,'price change'!$B$2:$CM$2,0)),OFFSET('Earnings Surprise'!$A$3:$A$89,0,MATCH(AR2,'Earnings Surprise'!$B$2:$RB$2,0)))</f>
        <v>3.8482693447097045E-2</v>
      </c>
      <c r="AS3" s="10">
        <f ca="1">CORREL(OFFSET('price change'!$A$3:$A$89,0,MATCH(AS2,'price change'!$B$2:$CM$2,0)),OFFSET('Earnings Surprise'!$A$3:$A$89,0,MATCH(AS2,'Earnings Surprise'!$B$2:$RB$2,0)))</f>
        <v>0.34179355988342786</v>
      </c>
      <c r="AT3" s="10">
        <f ca="1">CORREL(OFFSET('price change'!$A$3:$A$89,0,MATCH(AT2,'price change'!$B$2:$CM$2,0)),OFFSET('Earnings Surprise'!$A$3:$A$89,0,MATCH(AT2,'Earnings Surprise'!$B$2:$RB$2,0)))</f>
        <v>0.62617787231019184</v>
      </c>
      <c r="AU3" s="10">
        <f ca="1">CORREL(OFFSET('price change'!$A$3:$A$89,0,MATCH(AU2,'price change'!$B$2:$CM$2,0)),OFFSET('Earnings Surprise'!$A$3:$A$89,0,MATCH(AU2,'Earnings Surprise'!$B$2:$RB$2,0)))</f>
        <v>2.1429037744609192E-2</v>
      </c>
      <c r="AV3" s="10">
        <f ca="1">CORREL(OFFSET('price change'!$A$3:$A$89,0,MATCH(AV2,'price change'!$B$2:$CM$2,0)),OFFSET('Earnings Surprise'!$A$3:$A$89,0,MATCH(AV2,'Earnings Surprise'!$B$2:$RB$2,0)))</f>
        <v>0.20209199920394669</v>
      </c>
      <c r="AW3" s="10">
        <f ca="1">CORREL(OFFSET('price change'!$A$3:$A$89,0,MATCH(AW2,'price change'!$B$2:$CM$2,0)),OFFSET('Earnings Surprise'!$A$3:$A$89,0,MATCH(AW2,'Earnings Surprise'!$B$2:$RB$2,0)))</f>
        <v>0.19030756555548115</v>
      </c>
      <c r="AX3" s="10">
        <f ca="1">CORREL(OFFSET('price change'!$A$3:$A$89,0,MATCH(AX2,'price change'!$B$2:$CM$2,0)),OFFSET('Earnings Surprise'!$A$3:$A$89,0,MATCH(AX2,'Earnings Surprise'!$B$2:$RB$2,0)))</f>
        <v>6.1841352649163996E-2</v>
      </c>
      <c r="AY3" s="10">
        <f ca="1">CORREL(OFFSET('price change'!$A$3:$A$89,0,MATCH(AY2,'price change'!$B$2:$CM$2,0)),OFFSET('Earnings Surprise'!$A$3:$A$89,0,MATCH(AY2,'Earnings Surprise'!$B$2:$RB$2,0)))</f>
        <v>0.37879316792541823</v>
      </c>
      <c r="AZ3" s="10">
        <f ca="1">CORREL(OFFSET('price change'!$A$3:$A$89,0,MATCH(AZ2,'price change'!$B$2:$CM$2,0)),OFFSET('Earnings Surprise'!$A$3:$A$89,0,MATCH(AZ2,'Earnings Surprise'!$B$2:$RB$2,0)))</f>
        <v>-0.10003106099167527</v>
      </c>
      <c r="BA3" s="10">
        <f ca="1">CORREL(OFFSET('price change'!$A$3:$A$89,0,MATCH(BA2,'price change'!$B$2:$CM$2,0)),OFFSET('Earnings Surprise'!$A$3:$A$89,0,MATCH(BA2,'Earnings Surprise'!$B$2:$RB$2,0)))</f>
        <v>0.11378259386068991</v>
      </c>
      <c r="BB3" s="10">
        <f ca="1">CORREL(OFFSET('price change'!$A$3:$A$89,0,MATCH(BB2,'price change'!$B$2:$CM$2,0)),OFFSET('Earnings Surprise'!$A$3:$A$89,0,MATCH(BB2,'Earnings Surprise'!$B$2:$RB$2,0)))</f>
        <v>0.13336210405894103</v>
      </c>
      <c r="BC3" s="10">
        <f ca="1">CORREL(OFFSET('price change'!$A$3:$A$89,0,MATCH(BC2,'price change'!$B$2:$CM$2,0)),OFFSET('Earnings Surprise'!$A$3:$A$89,0,MATCH(BC2,'Earnings Surprise'!$B$2:$RB$2,0)))</f>
        <v>0.50041295221535897</v>
      </c>
      <c r="BD3" s="10">
        <f ca="1">CORREL(OFFSET('price change'!$A$3:$A$89,0,MATCH(BD2,'price change'!$B$2:$CM$2,0)),OFFSET('Earnings Surprise'!$A$3:$A$89,0,MATCH(BD2,'Earnings Surprise'!$B$2:$RB$2,0)))</f>
        <v>0.41191197954235992</v>
      </c>
      <c r="BE3" s="10">
        <f ca="1">CORREL(OFFSET('price change'!$A$3:$A$89,0,MATCH(BE2,'price change'!$B$2:$CM$2,0)),OFFSET('Earnings Surprise'!$A$3:$A$89,0,MATCH(BE2,'Earnings Surprise'!$B$2:$RB$2,0)))</f>
        <v>0.13850653214725567</v>
      </c>
      <c r="BF3" s="10">
        <f ca="1">CORREL(OFFSET('price change'!$A$3:$A$89,0,MATCH(BF2,'price change'!$B$2:$CM$2,0)),OFFSET('Earnings Surprise'!$A$3:$A$89,0,MATCH(BF2,'Earnings Surprise'!$B$2:$RB$2,0)))</f>
        <v>2.2355615887317777E-2</v>
      </c>
      <c r="BG3" s="10">
        <f ca="1">CORREL(OFFSET('price change'!$A$3:$A$89,0,MATCH(BG2,'price change'!$B$2:$CM$2,0)),OFFSET('Earnings Surprise'!$A$3:$A$89,0,MATCH(BG2,'Earnings Surprise'!$B$2:$RB$2,0)))</f>
        <v>0.16522351843610988</v>
      </c>
      <c r="BH3" s="10">
        <f ca="1">CORREL(OFFSET('price change'!$A$3:$A$89,0,MATCH(BH2,'price change'!$B$2:$CM$2,0)),OFFSET('Earnings Surprise'!$A$3:$A$89,0,MATCH(BH2,'Earnings Surprise'!$B$2:$RB$2,0)))</f>
        <v>0.60663629259422103</v>
      </c>
      <c r="BI3" s="10">
        <f ca="1">CORREL(OFFSET('price change'!$A$3:$A$89,0,MATCH(BI2,'price change'!$B$2:$CM$2,0)),OFFSET('Earnings Surprise'!$A$3:$A$89,0,MATCH(BI2,'Earnings Surprise'!$B$2:$RB$2,0)))</f>
        <v>0.31023055160702362</v>
      </c>
      <c r="BJ3" s="10">
        <f ca="1">CORREL(OFFSET('price change'!$A$3:$A$89,0,MATCH(BJ2,'price change'!$B$2:$CM$2,0)),OFFSET('Earnings Surprise'!$A$3:$A$89,0,MATCH(BJ2,'Earnings Surprise'!$B$2:$RB$2,0)))</f>
        <v>0.31084378229528636</v>
      </c>
      <c r="BK3" s="10">
        <f ca="1">CORREL(OFFSET('price change'!$A$3:$A$89,0,MATCH(BK2,'price change'!$B$2:$CM$2,0)),OFFSET('Earnings Surprise'!$A$3:$A$89,0,MATCH(BK2,'Earnings Surprise'!$B$2:$RB$2,0)))</f>
        <v>0.24617266000275123</v>
      </c>
      <c r="BL3" s="10">
        <f ca="1">CORREL(OFFSET('price change'!$A$3:$A$89,0,MATCH(BL2,'price change'!$B$2:$CM$2,0)),OFFSET('Earnings Surprise'!$A$3:$A$89,0,MATCH(BL2,'Earnings Surprise'!$B$2:$RB$2,0)))</f>
        <v>0.43769044630345838</v>
      </c>
      <c r="BM3" s="10">
        <f ca="1">CORREL(OFFSET('price change'!$A$3:$A$89,0,MATCH(BM2,'price change'!$B$2:$CM$2,0)),OFFSET('Earnings Surprise'!$A$3:$A$89,0,MATCH(BM2,'Earnings Surprise'!$B$2:$RB$2,0)))</f>
        <v>0.149952234469788</v>
      </c>
      <c r="BN3" s="10">
        <f ca="1">CORREL(OFFSET('price change'!$A$3:$A$89,0,MATCH(BN2,'price change'!$B$2:$CM$2,0)),OFFSET('Earnings Surprise'!$A$3:$A$89,0,MATCH(BN2,'Earnings Surprise'!$B$2:$RB$2,0)))</f>
        <v>0.34104602177289373</v>
      </c>
      <c r="BO3" s="10">
        <f ca="1">CORREL(OFFSET('price change'!$A$3:$A$89,0,MATCH(BO2,'price change'!$B$2:$CM$2,0)),OFFSET('Earnings Surprise'!$A$3:$A$89,0,MATCH(BO2,'Earnings Surprise'!$B$2:$RB$2,0)))</f>
        <v>0.21664582491756895</v>
      </c>
      <c r="BP3" s="10">
        <f ca="1">CORREL(OFFSET('price change'!$A$3:$A$89,0,MATCH(BP2,'price change'!$B$2:$CM$2,0)),OFFSET('Earnings Surprise'!$A$3:$A$89,0,MATCH(BP2,'Earnings Surprise'!$B$2:$RB$2,0)))</f>
        <v>0.15771394490577459</v>
      </c>
      <c r="BQ3" s="10">
        <f ca="1">CORREL(OFFSET('price change'!$A$3:$A$89,0,MATCH(BQ2,'price change'!$B$2:$CM$2,0)),OFFSET('Earnings Surprise'!$A$3:$A$89,0,MATCH(BQ2,'Earnings Surprise'!$B$2:$RB$2,0)))</f>
        <v>0.11435399676082264</v>
      </c>
      <c r="BR3" s="10">
        <f ca="1">CORREL(OFFSET('price change'!$A$3:$A$89,0,MATCH(BR2,'price change'!$B$2:$CM$2,0)),OFFSET('Earnings Surprise'!$A$3:$A$89,0,MATCH(BR2,'Earnings Surprise'!$B$2:$RB$2,0)))</f>
        <v>0.29920835868324264</v>
      </c>
      <c r="BS3" s="10">
        <f ca="1">CORREL(OFFSET('price change'!$A$3:$A$89,0,MATCH(BS2,'price change'!$B$2:$CM$2,0)),OFFSET('Earnings Surprise'!$A$3:$A$89,0,MATCH(BS2,'Earnings Surprise'!$B$2:$RB$2,0)))</f>
        <v>0.37617984009107847</v>
      </c>
      <c r="BT3" s="10">
        <f ca="1">CORREL(OFFSET('price change'!$A$3:$A$89,0,MATCH(BT2,'price change'!$B$2:$CM$2,0)),OFFSET('Earnings Surprise'!$A$3:$A$89,0,MATCH(BT2,'Earnings Surprise'!$B$2:$RB$2,0)))</f>
        <v>0.2907036229351051</v>
      </c>
      <c r="BU3" s="10">
        <f ca="1">CORREL(OFFSET('price change'!$A$3:$A$89,0,MATCH(BU2,'price change'!$B$2:$CM$2,0)),OFFSET('Earnings Surprise'!$A$3:$A$89,0,MATCH(BU2,'Earnings Surprise'!$B$2:$RB$2,0)))</f>
        <v>0.5257377430799447</v>
      </c>
      <c r="BV3" s="10">
        <f ca="1">CORREL(OFFSET('price change'!$A$3:$A$89,0,MATCH(BV2,'price change'!$B$2:$CM$2,0)),OFFSET('Earnings Surprise'!$A$3:$A$89,0,MATCH(BV2,'Earnings Surprise'!$B$2:$RB$2,0)))</f>
        <v>0.29602300560492179</v>
      </c>
      <c r="BW3" s="10">
        <f ca="1">CORREL(OFFSET('price change'!$A$3:$A$89,0,MATCH(BW2,'price change'!$B$2:$CM$2,0)),OFFSET('Earnings Surprise'!$A$3:$A$89,0,MATCH(BW2,'Earnings Surprise'!$B$2:$RB$2,0)))</f>
        <v>0.29877498647421724</v>
      </c>
      <c r="BX3" s="10">
        <f ca="1">CORREL(OFFSET('price change'!$A$3:$A$89,0,MATCH(BX2,'price change'!$B$2:$CM$2,0)),OFFSET('Earnings Surprise'!$A$3:$A$89,0,MATCH(BX2,'Earnings Surprise'!$B$2:$RB$2,0)))</f>
        <v>0.45979762395607049</v>
      </c>
      <c r="BY3" s="10">
        <f ca="1">CORREL(OFFSET('price change'!$A$3:$A$89,0,MATCH(BY2,'price change'!$B$2:$CM$2,0)),OFFSET('Earnings Surprise'!$A$3:$A$89,0,MATCH(BY2,'Earnings Surprise'!$B$2:$RB$2,0)))</f>
        <v>0.11065659948224027</v>
      </c>
      <c r="BZ3" s="10">
        <f ca="1">CORREL(OFFSET('price change'!$A$3:$A$89,0,MATCH(BZ2,'price change'!$B$2:$CM$2,0)),OFFSET('Earnings Surprise'!$A$3:$A$89,0,MATCH(BZ2,'Earnings Surprise'!$B$2:$RB$2,0)))</f>
        <v>0.1890933974257909</v>
      </c>
      <c r="CA3" s="10">
        <f ca="1">CORREL(OFFSET('price change'!$A$3:$A$89,0,MATCH(CA2,'price change'!$B$2:$CM$2,0)),OFFSET('Earnings Surprise'!$A$3:$A$89,0,MATCH(CA2,'Earnings Surprise'!$B$2:$RB$2,0)))</f>
        <v>0.2096380696981</v>
      </c>
      <c r="CB3" s="10">
        <f ca="1">CORREL(OFFSET('price change'!$A$3:$A$89,0,MATCH(CB2,'price change'!$B$2:$CM$2,0)),OFFSET('Earnings Surprise'!$A$3:$A$89,0,MATCH(CB2,'Earnings Surprise'!$B$2:$RB$2,0)))</f>
        <v>0.37333497855433212</v>
      </c>
      <c r="CC3" s="10">
        <f ca="1">CORREL(OFFSET('price change'!$A$3:$A$89,0,MATCH(CC2,'price change'!$B$2:$CM$2,0)),OFFSET('Earnings Surprise'!$A$3:$A$89,0,MATCH(CC2,'Earnings Surprise'!$B$2:$RB$2,0)))</f>
        <v>0.12809145019257548</v>
      </c>
      <c r="CD3" s="10">
        <f ca="1">CORREL(OFFSET('price change'!$A$3:$A$89,0,MATCH(CD2,'price change'!$B$2:$CM$2,0)),OFFSET('Earnings Surprise'!$A$3:$A$89,0,MATCH(CD2,'Earnings Surprise'!$B$2:$RB$2,0)))</f>
        <v>0.36228281956930863</v>
      </c>
      <c r="CE3" s="10">
        <f ca="1">CORREL(OFFSET('price change'!$A$3:$A$89,0,MATCH(CE2,'price change'!$B$2:$CM$2,0)),OFFSET('Earnings Surprise'!$A$3:$A$89,0,MATCH(CE2,'Earnings Surprise'!$B$2:$RB$2,0)))</f>
        <v>7.7452478372185468E-2</v>
      </c>
      <c r="CF3" s="10">
        <f ca="1">CORREL(OFFSET('price change'!$A$3:$A$89,0,MATCH(CF2,'price change'!$B$2:$CM$2,0)),OFFSET('Earnings Surprise'!$A$3:$A$89,0,MATCH(CF2,'Earnings Surprise'!$B$2:$RB$2,0)))</f>
        <v>0.4861824149133237</v>
      </c>
      <c r="CG3" s="10">
        <f ca="1">CORREL(OFFSET('price change'!$A$3:$A$89,0,MATCH(CG2,'price change'!$B$2:$CM$2,0)),OFFSET('Earnings Surprise'!$A$3:$A$89,0,MATCH(CG2,'Earnings Surprise'!$B$2:$RB$2,0)))</f>
        <v>0.12347751005455632</v>
      </c>
      <c r="CH3" s="10">
        <f ca="1">CORREL(OFFSET('price change'!$A$3:$A$89,0,MATCH(CH2,'price change'!$B$2:$CM$2,0)),OFFSET('Earnings Surprise'!$A$3:$A$89,0,MATCH(CH2,'Earnings Surprise'!$B$2:$RB$2,0)))</f>
        <v>3.3036817256699713E-2</v>
      </c>
      <c r="CI3" s="10">
        <f ca="1">CORREL(OFFSET('price change'!$A$3:$A$89,0,MATCH(CI2,'price change'!$B$2:$CM$2,0)),OFFSET('Earnings Surprise'!$A$3:$A$89,0,MATCH(CI2,'Earnings Surprise'!$B$2:$RB$2,0)))</f>
        <v>4.7799053533020712E-2</v>
      </c>
      <c r="CJ3" s="10">
        <f ca="1">CORREL(OFFSET('price change'!$A$3:$A$89,0,MATCH(CJ2,'price change'!$B$2:$CM$2,0)),OFFSET('Earnings Surprise'!$A$3:$A$89,0,MATCH(CJ2,'Earnings Surprise'!$B$2:$RB$2,0)))</f>
        <v>0.61453425635976788</v>
      </c>
      <c r="CK3" s="10">
        <f ca="1">CORREL(OFFSET('price change'!$A$3:$A$89,0,MATCH(CK2,'price change'!$B$2:$CM$2,0)),OFFSET('Earnings Surprise'!$A$3:$A$89,0,MATCH(CK2,'Earnings Surprise'!$B$2:$RB$2,0)))</f>
        <v>0.18411735344425414</v>
      </c>
      <c r="CL3" s="10">
        <f ca="1">CORREL(OFFSET('price change'!$A$3:$A$89,0,MATCH(CL2,'price change'!$B$2:$CM$2,0)),OFFSET('Earnings Surprise'!$A$3:$A$89,0,MATCH(CL2,'Earnings Surprise'!$B$2:$RB$2,0)))</f>
        <v>0.24126046222475664</v>
      </c>
    </row>
    <row r="4" spans="1:90" x14ac:dyDescent="0.3">
      <c r="Q4">
        <f>CORREL('price change'!R3:R89,'Earnings Surprise'!W3:W89)</f>
        <v>0.23319774498966944</v>
      </c>
    </row>
    <row r="5" spans="1:90" x14ac:dyDescent="0.3">
      <c r="C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B92"/>
  <sheetViews>
    <sheetView zoomScale="85" zoomScaleNormal="85" workbookViewId="0">
      <selection activeCell="A6" sqref="A6"/>
    </sheetView>
  </sheetViews>
  <sheetFormatPr defaultRowHeight="14" x14ac:dyDescent="0.3"/>
  <cols>
    <col min="2" max="2" width="14.296875" customWidth="1"/>
    <col min="3" max="318" width="8.8984375" bestFit="1" customWidth="1"/>
    <col min="319" max="319" width="10.5" bestFit="1" customWidth="1"/>
    <col min="320" max="470" width="8.8984375" bestFit="1" customWidth="1"/>
  </cols>
  <sheetData>
    <row r="1" spans="1:470" s="5" customFormat="1" x14ac:dyDescent="0.3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5">
        <v>102</v>
      </c>
      <c r="CZ1" s="5">
        <v>103</v>
      </c>
      <c r="DA1" s="5">
        <v>104</v>
      </c>
      <c r="DB1" s="5">
        <v>105</v>
      </c>
      <c r="DC1" s="5">
        <v>106</v>
      </c>
      <c r="DD1" s="5">
        <v>107</v>
      </c>
      <c r="DE1" s="5">
        <v>108</v>
      </c>
      <c r="DF1" s="5">
        <v>109</v>
      </c>
      <c r="DG1" s="5">
        <v>110</v>
      </c>
      <c r="DH1" s="5">
        <v>111</v>
      </c>
      <c r="DI1" s="5">
        <v>112</v>
      </c>
      <c r="DJ1" s="5">
        <v>113</v>
      </c>
      <c r="DK1" s="5">
        <v>114</v>
      </c>
      <c r="DL1" s="5">
        <v>115</v>
      </c>
      <c r="DM1" s="5">
        <v>116</v>
      </c>
      <c r="DN1" s="5">
        <v>117</v>
      </c>
      <c r="DO1" s="5">
        <v>118</v>
      </c>
      <c r="DP1" s="5">
        <v>119</v>
      </c>
      <c r="DQ1" s="5">
        <v>120</v>
      </c>
      <c r="DR1" s="5">
        <v>121</v>
      </c>
      <c r="DS1" s="5">
        <v>122</v>
      </c>
      <c r="DT1" s="5">
        <v>123</v>
      </c>
      <c r="DU1" s="5">
        <v>124</v>
      </c>
      <c r="DV1" s="5">
        <v>125</v>
      </c>
      <c r="DW1" s="5">
        <v>126</v>
      </c>
      <c r="DX1" s="5">
        <v>127</v>
      </c>
      <c r="DY1" s="5">
        <v>128</v>
      </c>
      <c r="DZ1" s="5">
        <v>129</v>
      </c>
      <c r="EA1" s="5">
        <v>130</v>
      </c>
      <c r="EB1" s="5">
        <v>131</v>
      </c>
      <c r="EC1" s="5">
        <v>132</v>
      </c>
      <c r="ED1" s="5">
        <v>133</v>
      </c>
      <c r="EE1" s="5">
        <v>134</v>
      </c>
      <c r="EF1" s="5">
        <v>135</v>
      </c>
      <c r="EG1" s="5">
        <v>136</v>
      </c>
      <c r="EH1" s="5">
        <v>137</v>
      </c>
      <c r="EI1" s="5">
        <v>138</v>
      </c>
      <c r="EJ1" s="5">
        <v>139</v>
      </c>
      <c r="EK1" s="5">
        <v>140</v>
      </c>
      <c r="EL1" s="5">
        <v>141</v>
      </c>
      <c r="EM1" s="5">
        <v>142</v>
      </c>
      <c r="EN1" s="5">
        <v>143</v>
      </c>
      <c r="EO1" s="5">
        <v>144</v>
      </c>
      <c r="EP1" s="5">
        <v>145</v>
      </c>
      <c r="EQ1" s="5">
        <v>146</v>
      </c>
      <c r="ER1" s="5">
        <v>147</v>
      </c>
      <c r="ES1" s="5">
        <v>148</v>
      </c>
      <c r="ET1" s="5">
        <v>149</v>
      </c>
      <c r="EU1" s="5">
        <v>150</v>
      </c>
      <c r="EV1" s="5">
        <v>151</v>
      </c>
      <c r="EW1" s="5">
        <v>152</v>
      </c>
      <c r="EX1" s="5">
        <v>153</v>
      </c>
      <c r="EY1" s="5">
        <v>154</v>
      </c>
      <c r="EZ1" s="5">
        <v>155</v>
      </c>
      <c r="FA1" s="5">
        <v>156</v>
      </c>
      <c r="FB1" s="5">
        <v>157</v>
      </c>
      <c r="FC1" s="5">
        <v>158</v>
      </c>
      <c r="FD1" s="5">
        <v>159</v>
      </c>
      <c r="FE1" s="5">
        <v>160</v>
      </c>
      <c r="FF1" s="5">
        <v>161</v>
      </c>
      <c r="FG1" s="5">
        <v>162</v>
      </c>
      <c r="FH1" s="5">
        <v>163</v>
      </c>
      <c r="FI1" s="5">
        <v>164</v>
      </c>
      <c r="FJ1" s="5">
        <v>165</v>
      </c>
      <c r="FK1" s="5">
        <v>166</v>
      </c>
      <c r="FL1" s="5">
        <v>167</v>
      </c>
      <c r="FM1" s="5">
        <v>168</v>
      </c>
      <c r="FN1" s="5">
        <v>169</v>
      </c>
      <c r="FO1" s="5">
        <v>170</v>
      </c>
      <c r="FP1" s="5">
        <v>171</v>
      </c>
      <c r="FQ1" s="5">
        <v>172</v>
      </c>
      <c r="FR1" s="5">
        <v>173</v>
      </c>
      <c r="FS1" s="5">
        <v>174</v>
      </c>
      <c r="FT1" s="5">
        <v>175</v>
      </c>
      <c r="FU1" s="5">
        <v>176</v>
      </c>
      <c r="FV1" s="5">
        <v>177</v>
      </c>
      <c r="FW1" s="5">
        <v>178</v>
      </c>
      <c r="FX1" s="5">
        <v>179</v>
      </c>
      <c r="FY1" s="5">
        <v>180</v>
      </c>
      <c r="FZ1" s="5">
        <v>181</v>
      </c>
      <c r="GA1" s="5">
        <v>182</v>
      </c>
      <c r="GB1" s="5">
        <v>183</v>
      </c>
      <c r="GC1" s="5">
        <v>184</v>
      </c>
      <c r="GD1" s="5">
        <v>185</v>
      </c>
      <c r="GE1" s="5">
        <v>186</v>
      </c>
      <c r="GF1" s="5">
        <v>187</v>
      </c>
      <c r="GG1" s="5">
        <v>188</v>
      </c>
      <c r="GH1" s="5">
        <v>189</v>
      </c>
      <c r="GI1" s="5">
        <v>190</v>
      </c>
      <c r="GJ1" s="5">
        <v>191</v>
      </c>
      <c r="GK1" s="5">
        <v>192</v>
      </c>
      <c r="GL1" s="5">
        <v>193</v>
      </c>
      <c r="GM1" s="5">
        <v>194</v>
      </c>
      <c r="GN1" s="5">
        <v>195</v>
      </c>
      <c r="GO1" s="5">
        <v>196</v>
      </c>
      <c r="GP1" s="5">
        <v>197</v>
      </c>
      <c r="GQ1" s="5">
        <v>198</v>
      </c>
      <c r="GR1" s="5">
        <v>199</v>
      </c>
      <c r="GS1" s="5">
        <v>200</v>
      </c>
      <c r="GT1" s="5">
        <v>201</v>
      </c>
      <c r="GU1" s="5">
        <v>202</v>
      </c>
      <c r="GV1" s="5">
        <v>203</v>
      </c>
      <c r="GW1" s="5">
        <v>204</v>
      </c>
      <c r="GX1" s="5">
        <v>205</v>
      </c>
      <c r="GY1" s="5">
        <v>206</v>
      </c>
      <c r="GZ1" s="5">
        <v>207</v>
      </c>
      <c r="HA1" s="5">
        <v>208</v>
      </c>
      <c r="HB1" s="5">
        <v>209</v>
      </c>
      <c r="HC1" s="5">
        <v>210</v>
      </c>
      <c r="HD1" s="5">
        <v>211</v>
      </c>
      <c r="HE1" s="5">
        <v>212</v>
      </c>
      <c r="HF1" s="5">
        <v>213</v>
      </c>
      <c r="HG1" s="5">
        <v>214</v>
      </c>
      <c r="HH1" s="5">
        <v>215</v>
      </c>
      <c r="HI1" s="5">
        <v>216</v>
      </c>
      <c r="HJ1" s="5">
        <v>217</v>
      </c>
      <c r="HK1" s="5">
        <v>218</v>
      </c>
      <c r="HL1" s="5">
        <v>219</v>
      </c>
      <c r="HM1" s="5">
        <v>220</v>
      </c>
      <c r="HN1" s="5">
        <v>221</v>
      </c>
      <c r="HO1" s="5">
        <v>222</v>
      </c>
      <c r="HP1" s="5">
        <v>223</v>
      </c>
      <c r="HQ1" s="5">
        <v>224</v>
      </c>
      <c r="HR1" s="5">
        <v>225</v>
      </c>
      <c r="HS1" s="5">
        <v>226</v>
      </c>
      <c r="HT1" s="5">
        <v>227</v>
      </c>
      <c r="HU1" s="5">
        <v>228</v>
      </c>
      <c r="HV1" s="5">
        <v>229</v>
      </c>
      <c r="HW1" s="5">
        <v>230</v>
      </c>
      <c r="HX1" s="5">
        <v>231</v>
      </c>
      <c r="HY1" s="5">
        <v>232</v>
      </c>
      <c r="HZ1" s="5">
        <v>233</v>
      </c>
      <c r="IA1" s="5">
        <v>234</v>
      </c>
      <c r="IB1" s="5">
        <v>235</v>
      </c>
      <c r="IC1" s="5">
        <v>236</v>
      </c>
      <c r="ID1" s="5">
        <v>237</v>
      </c>
      <c r="IE1" s="5">
        <v>238</v>
      </c>
      <c r="IF1" s="5">
        <v>239</v>
      </c>
      <c r="IG1" s="5">
        <v>240</v>
      </c>
      <c r="IH1" s="5">
        <v>241</v>
      </c>
      <c r="II1" s="5">
        <v>242</v>
      </c>
      <c r="IJ1" s="5">
        <v>243</v>
      </c>
      <c r="IK1" s="5">
        <v>244</v>
      </c>
      <c r="IL1" s="5">
        <v>245</v>
      </c>
      <c r="IM1" s="5">
        <v>246</v>
      </c>
      <c r="IN1" s="5">
        <v>247</v>
      </c>
      <c r="IO1" s="5">
        <v>248</v>
      </c>
      <c r="IP1" s="5">
        <v>249</v>
      </c>
      <c r="IQ1" s="5">
        <v>250</v>
      </c>
      <c r="IR1" s="5">
        <v>251</v>
      </c>
      <c r="IS1" s="5">
        <v>252</v>
      </c>
      <c r="IT1" s="5">
        <v>253</v>
      </c>
      <c r="IU1" s="5">
        <v>254</v>
      </c>
      <c r="IV1" s="5">
        <v>255</v>
      </c>
      <c r="IW1" s="5">
        <v>256</v>
      </c>
      <c r="IX1" s="5">
        <v>257</v>
      </c>
      <c r="IY1" s="5">
        <v>258</v>
      </c>
      <c r="IZ1" s="5">
        <v>259</v>
      </c>
      <c r="JA1" s="5">
        <v>260</v>
      </c>
      <c r="JB1" s="5">
        <v>261</v>
      </c>
      <c r="JC1" s="5">
        <v>262</v>
      </c>
      <c r="JD1" s="5">
        <v>263</v>
      </c>
      <c r="JE1" s="5">
        <v>264</v>
      </c>
      <c r="JF1" s="5">
        <v>265</v>
      </c>
      <c r="JG1" s="5">
        <v>266</v>
      </c>
      <c r="JH1" s="5">
        <v>267</v>
      </c>
      <c r="JI1" s="5">
        <v>268</v>
      </c>
      <c r="JJ1" s="5">
        <v>269</v>
      </c>
      <c r="JK1" s="5">
        <v>270</v>
      </c>
      <c r="JL1" s="5">
        <v>271</v>
      </c>
      <c r="JM1" s="5">
        <v>272</v>
      </c>
      <c r="JN1" s="5">
        <v>273</v>
      </c>
      <c r="JO1" s="5">
        <v>274</v>
      </c>
      <c r="JP1" s="5">
        <v>275</v>
      </c>
      <c r="JQ1" s="5">
        <v>276</v>
      </c>
      <c r="JR1" s="5">
        <v>277</v>
      </c>
      <c r="JS1" s="5">
        <v>278</v>
      </c>
      <c r="JT1" s="5">
        <v>279</v>
      </c>
      <c r="JU1" s="5">
        <v>280</v>
      </c>
      <c r="JV1" s="5">
        <v>281</v>
      </c>
      <c r="JW1" s="5">
        <v>282</v>
      </c>
      <c r="JX1" s="5">
        <v>283</v>
      </c>
      <c r="JY1" s="5">
        <v>284</v>
      </c>
      <c r="JZ1" s="5">
        <v>285</v>
      </c>
      <c r="KA1" s="5">
        <v>286</v>
      </c>
      <c r="KB1" s="5">
        <v>287</v>
      </c>
      <c r="KC1" s="5">
        <v>288</v>
      </c>
      <c r="KD1" s="5">
        <v>289</v>
      </c>
      <c r="KE1" s="5">
        <v>290</v>
      </c>
      <c r="KF1" s="5">
        <v>291</v>
      </c>
      <c r="KG1" s="5">
        <v>292</v>
      </c>
      <c r="KH1" s="5">
        <v>293</v>
      </c>
      <c r="KI1" s="5">
        <v>294</v>
      </c>
      <c r="KJ1" s="5">
        <v>295</v>
      </c>
      <c r="KK1" s="5">
        <v>296</v>
      </c>
      <c r="KL1" s="5">
        <v>297</v>
      </c>
      <c r="KM1" s="5">
        <v>298</v>
      </c>
      <c r="KN1" s="5">
        <v>299</v>
      </c>
      <c r="KO1" s="5">
        <v>300</v>
      </c>
      <c r="KP1" s="5">
        <v>301</v>
      </c>
      <c r="KQ1" s="5">
        <v>302</v>
      </c>
      <c r="KR1" s="5">
        <v>303</v>
      </c>
      <c r="KS1" s="5">
        <v>304</v>
      </c>
      <c r="KT1" s="5">
        <v>305</v>
      </c>
      <c r="KU1" s="5">
        <v>306</v>
      </c>
      <c r="KV1" s="5">
        <v>307</v>
      </c>
      <c r="KW1" s="5">
        <v>308</v>
      </c>
      <c r="KX1" s="5">
        <v>309</v>
      </c>
      <c r="KY1" s="5">
        <v>310</v>
      </c>
      <c r="KZ1" s="5">
        <v>311</v>
      </c>
      <c r="LA1" s="5">
        <v>312</v>
      </c>
      <c r="LB1" s="5">
        <v>313</v>
      </c>
      <c r="LC1" s="5">
        <v>314</v>
      </c>
      <c r="LD1" s="5">
        <v>315</v>
      </c>
      <c r="LE1" s="5">
        <v>316</v>
      </c>
      <c r="LF1" s="5">
        <v>317</v>
      </c>
      <c r="LG1" s="5">
        <v>318</v>
      </c>
      <c r="LH1" s="5">
        <v>319</v>
      </c>
      <c r="LI1" s="5">
        <v>320</v>
      </c>
      <c r="LJ1" s="5">
        <v>321</v>
      </c>
      <c r="LK1" s="5">
        <v>322</v>
      </c>
      <c r="LL1" s="5">
        <v>323</v>
      </c>
      <c r="LM1" s="5">
        <v>324</v>
      </c>
      <c r="LN1" s="5">
        <v>325</v>
      </c>
      <c r="LO1" s="5">
        <v>326</v>
      </c>
      <c r="LP1" s="5">
        <v>327</v>
      </c>
      <c r="LQ1" s="5">
        <v>328</v>
      </c>
      <c r="LR1" s="5">
        <v>329</v>
      </c>
      <c r="LS1" s="5">
        <v>330</v>
      </c>
      <c r="LT1" s="5">
        <v>331</v>
      </c>
      <c r="LU1" s="5">
        <v>332</v>
      </c>
      <c r="LV1" s="5">
        <v>333</v>
      </c>
      <c r="LW1" s="5">
        <v>334</v>
      </c>
      <c r="LX1" s="5">
        <v>335</v>
      </c>
      <c r="LY1" s="5">
        <v>336</v>
      </c>
      <c r="LZ1" s="5">
        <v>337</v>
      </c>
      <c r="MA1" s="5">
        <v>338</v>
      </c>
      <c r="MB1" s="5">
        <v>339</v>
      </c>
      <c r="MC1" s="5">
        <v>340</v>
      </c>
      <c r="MD1" s="5">
        <v>341</v>
      </c>
      <c r="ME1" s="5">
        <v>342</v>
      </c>
      <c r="MF1" s="5">
        <v>343</v>
      </c>
      <c r="MG1" s="5">
        <v>344</v>
      </c>
      <c r="MH1" s="5">
        <v>345</v>
      </c>
      <c r="MI1" s="5">
        <v>346</v>
      </c>
      <c r="MJ1" s="5">
        <v>347</v>
      </c>
      <c r="MK1" s="5">
        <v>348</v>
      </c>
      <c r="ML1" s="5">
        <v>349</v>
      </c>
      <c r="MM1" s="5">
        <v>350</v>
      </c>
      <c r="MN1" s="5">
        <v>351</v>
      </c>
      <c r="MO1" s="5">
        <v>352</v>
      </c>
      <c r="MP1" s="5">
        <v>353</v>
      </c>
      <c r="MQ1" s="5">
        <v>354</v>
      </c>
      <c r="MR1" s="5">
        <v>355</v>
      </c>
      <c r="MS1" s="5">
        <v>356</v>
      </c>
      <c r="MT1" s="5">
        <v>357</v>
      </c>
      <c r="MU1" s="5">
        <v>358</v>
      </c>
      <c r="MV1" s="5">
        <v>359</v>
      </c>
      <c r="MW1" s="5">
        <v>360</v>
      </c>
      <c r="MX1" s="5">
        <v>361</v>
      </c>
      <c r="MY1" s="5">
        <v>362</v>
      </c>
      <c r="MZ1" s="5">
        <v>363</v>
      </c>
      <c r="NA1" s="5">
        <v>364</v>
      </c>
      <c r="NB1" s="5">
        <v>365</v>
      </c>
      <c r="NC1" s="5">
        <v>366</v>
      </c>
      <c r="ND1" s="5">
        <v>367</v>
      </c>
      <c r="NE1" s="5">
        <v>368</v>
      </c>
      <c r="NF1" s="5">
        <v>369</v>
      </c>
      <c r="NG1" s="5">
        <v>370</v>
      </c>
      <c r="NH1" s="5">
        <v>371</v>
      </c>
      <c r="NI1" s="5">
        <v>372</v>
      </c>
      <c r="NJ1" s="5">
        <v>373</v>
      </c>
      <c r="NK1" s="5">
        <v>374</v>
      </c>
      <c r="NL1" s="5">
        <v>375</v>
      </c>
      <c r="NM1" s="5">
        <v>376</v>
      </c>
      <c r="NN1" s="5">
        <v>377</v>
      </c>
      <c r="NO1" s="5">
        <v>378</v>
      </c>
      <c r="NP1" s="5">
        <v>379</v>
      </c>
      <c r="NQ1" s="5">
        <v>380</v>
      </c>
      <c r="NR1" s="5">
        <v>381</v>
      </c>
      <c r="NS1" s="5">
        <v>382</v>
      </c>
      <c r="NT1" s="5">
        <v>383</v>
      </c>
      <c r="NU1" s="5">
        <v>384</v>
      </c>
      <c r="NV1" s="5">
        <v>385</v>
      </c>
      <c r="NW1" s="5">
        <v>386</v>
      </c>
      <c r="NX1" s="5">
        <v>387</v>
      </c>
      <c r="NY1" s="5">
        <v>388</v>
      </c>
      <c r="NZ1" s="5">
        <v>389</v>
      </c>
      <c r="OA1" s="5">
        <v>390</v>
      </c>
      <c r="OB1" s="5">
        <v>391</v>
      </c>
      <c r="OC1" s="5">
        <v>392</v>
      </c>
      <c r="OD1" s="5">
        <v>393</v>
      </c>
      <c r="OE1" s="5">
        <v>394</v>
      </c>
      <c r="OF1" s="5">
        <v>395</v>
      </c>
      <c r="OG1" s="5">
        <v>396</v>
      </c>
      <c r="OH1" s="5">
        <v>397</v>
      </c>
      <c r="OI1" s="5">
        <v>398</v>
      </c>
      <c r="OJ1" s="5">
        <v>399</v>
      </c>
      <c r="OK1" s="5">
        <v>400</v>
      </c>
      <c r="OL1" s="5">
        <v>401</v>
      </c>
      <c r="OM1" s="5">
        <v>402</v>
      </c>
      <c r="ON1" s="5">
        <v>403</v>
      </c>
      <c r="OO1" s="5">
        <v>404</v>
      </c>
      <c r="OP1" s="5">
        <v>405</v>
      </c>
      <c r="OQ1" s="5">
        <v>406</v>
      </c>
      <c r="OR1" s="5">
        <v>407</v>
      </c>
      <c r="OS1" s="5">
        <v>408</v>
      </c>
      <c r="OT1" s="5">
        <v>409</v>
      </c>
      <c r="OU1" s="5">
        <v>410</v>
      </c>
      <c r="OV1" s="5">
        <v>411</v>
      </c>
      <c r="OW1" s="5">
        <v>412</v>
      </c>
      <c r="OX1" s="5">
        <v>413</v>
      </c>
      <c r="OY1" s="5">
        <v>414</v>
      </c>
      <c r="OZ1" s="5">
        <v>415</v>
      </c>
      <c r="PA1" s="5">
        <v>416</v>
      </c>
      <c r="PB1" s="5">
        <v>417</v>
      </c>
      <c r="PC1" s="5">
        <v>418</v>
      </c>
      <c r="PD1" s="5">
        <v>419</v>
      </c>
      <c r="PE1" s="5">
        <v>420</v>
      </c>
      <c r="PF1" s="5">
        <v>421</v>
      </c>
      <c r="PG1" s="5">
        <v>422</v>
      </c>
      <c r="PH1" s="5">
        <v>423</v>
      </c>
      <c r="PI1" s="5">
        <v>424</v>
      </c>
      <c r="PJ1" s="5">
        <v>425</v>
      </c>
      <c r="PK1" s="5">
        <v>426</v>
      </c>
      <c r="PL1" s="5">
        <v>427</v>
      </c>
      <c r="PM1" s="5">
        <v>428</v>
      </c>
      <c r="PN1" s="5">
        <v>429</v>
      </c>
      <c r="PO1" s="5">
        <v>430</v>
      </c>
      <c r="PP1" s="5">
        <v>431</v>
      </c>
      <c r="PQ1" s="5">
        <v>432</v>
      </c>
      <c r="PR1" s="5">
        <v>433</v>
      </c>
      <c r="PS1" s="5">
        <v>434</v>
      </c>
      <c r="PT1" s="5">
        <v>435</v>
      </c>
      <c r="PU1" s="5">
        <v>436</v>
      </c>
      <c r="PV1" s="5">
        <v>437</v>
      </c>
      <c r="PW1" s="5">
        <v>438</v>
      </c>
      <c r="PX1" s="5">
        <v>439</v>
      </c>
      <c r="PY1" s="5">
        <v>440</v>
      </c>
      <c r="PZ1" s="5">
        <v>441</v>
      </c>
      <c r="QA1" s="5">
        <v>442</v>
      </c>
      <c r="QB1" s="5">
        <v>443</v>
      </c>
      <c r="QC1" s="5">
        <v>444</v>
      </c>
      <c r="QD1" s="5">
        <v>445</v>
      </c>
      <c r="QE1" s="5">
        <v>446</v>
      </c>
      <c r="QF1" s="5">
        <v>447</v>
      </c>
      <c r="QG1" s="5">
        <v>448</v>
      </c>
      <c r="QH1" s="5">
        <v>449</v>
      </c>
      <c r="QI1" s="5">
        <v>450</v>
      </c>
      <c r="QJ1" s="5">
        <v>451</v>
      </c>
      <c r="QK1" s="5">
        <v>452</v>
      </c>
      <c r="QL1" s="5">
        <v>453</v>
      </c>
      <c r="QM1" s="5">
        <v>454</v>
      </c>
      <c r="QN1" s="5">
        <v>455</v>
      </c>
      <c r="QO1" s="5">
        <v>456</v>
      </c>
      <c r="QP1" s="5">
        <v>457</v>
      </c>
      <c r="QQ1" s="5">
        <v>458</v>
      </c>
      <c r="QR1" s="5">
        <v>459</v>
      </c>
      <c r="QS1" s="5">
        <v>460</v>
      </c>
      <c r="QT1" s="5">
        <v>461</v>
      </c>
      <c r="QU1" s="5">
        <v>462</v>
      </c>
      <c r="QV1" s="5">
        <v>463</v>
      </c>
      <c r="QW1" s="5">
        <v>464</v>
      </c>
      <c r="QX1" s="5">
        <v>465</v>
      </c>
      <c r="QY1" s="5">
        <v>466</v>
      </c>
      <c r="QZ1" s="5">
        <v>467</v>
      </c>
      <c r="RA1" s="5">
        <v>468</v>
      </c>
      <c r="RB1" s="5">
        <v>469</v>
      </c>
    </row>
    <row r="2" spans="1:470" s="5" customFormat="1" x14ac:dyDescent="0.3">
      <c r="A2" s="5" t="s">
        <v>178</v>
      </c>
      <c r="B2" s="5" t="s">
        <v>51</v>
      </c>
      <c r="C2" s="5" t="s">
        <v>179</v>
      </c>
      <c r="D2" s="5" t="s">
        <v>52</v>
      </c>
      <c r="E2" s="5" t="s">
        <v>0</v>
      </c>
      <c r="F2" s="5" t="s">
        <v>1</v>
      </c>
      <c r="G2" s="5" t="s">
        <v>2</v>
      </c>
      <c r="H2" s="5" t="s">
        <v>3</v>
      </c>
      <c r="I2" s="5" t="s">
        <v>180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S2" s="5" t="s">
        <v>13</v>
      </c>
      <c r="T2" s="5" t="s">
        <v>14</v>
      </c>
      <c r="U2" s="5" t="s">
        <v>34</v>
      </c>
      <c r="V2" s="5" t="s">
        <v>15</v>
      </c>
      <c r="W2" s="5" t="s">
        <v>16</v>
      </c>
      <c r="X2" s="5" t="s">
        <v>17</v>
      </c>
      <c r="Y2" s="5" t="s">
        <v>18</v>
      </c>
      <c r="Z2" s="5" t="s">
        <v>19</v>
      </c>
      <c r="AA2" s="6" t="s">
        <v>181</v>
      </c>
      <c r="AB2" s="5" t="s">
        <v>182</v>
      </c>
      <c r="AC2" s="5" t="s">
        <v>42</v>
      </c>
      <c r="AD2" s="5" t="s">
        <v>20</v>
      </c>
      <c r="AE2" s="5" t="s">
        <v>183</v>
      </c>
      <c r="AF2" s="5" t="s">
        <v>184</v>
      </c>
      <c r="AG2" s="5" t="s">
        <v>21</v>
      </c>
      <c r="AH2" s="5" t="s">
        <v>22</v>
      </c>
      <c r="AI2" s="5" t="s">
        <v>23</v>
      </c>
      <c r="AJ2" s="5" t="s">
        <v>24</v>
      </c>
      <c r="AK2" s="5" t="s">
        <v>25</v>
      </c>
      <c r="AL2" s="5" t="s">
        <v>26</v>
      </c>
      <c r="AM2" s="5" t="s">
        <v>27</v>
      </c>
      <c r="AN2" s="5" t="s">
        <v>28</v>
      </c>
      <c r="AO2" s="5" t="s">
        <v>29</v>
      </c>
      <c r="AP2" s="5" t="s">
        <v>30</v>
      </c>
      <c r="AQ2" s="5" t="s">
        <v>31</v>
      </c>
      <c r="AR2" s="5" t="s">
        <v>32</v>
      </c>
      <c r="AS2" s="5" t="s">
        <v>33</v>
      </c>
      <c r="AT2" s="5" t="s">
        <v>35</v>
      </c>
      <c r="AU2" s="5" t="s">
        <v>36</v>
      </c>
      <c r="AV2" s="5" t="s">
        <v>37</v>
      </c>
      <c r="AW2" s="5" t="s">
        <v>38</v>
      </c>
      <c r="AX2" s="5" t="s">
        <v>39</v>
      </c>
      <c r="AY2" s="5" t="s">
        <v>40</v>
      </c>
      <c r="AZ2" s="5" t="s">
        <v>41</v>
      </c>
      <c r="BA2" s="5" t="s">
        <v>43</v>
      </c>
      <c r="BB2" s="5" t="s">
        <v>44</v>
      </c>
      <c r="BC2" s="5" t="s">
        <v>45</v>
      </c>
      <c r="BD2" s="5" t="s">
        <v>46</v>
      </c>
      <c r="BE2" s="5" t="s">
        <v>47</v>
      </c>
      <c r="BF2" s="5" t="s">
        <v>48</v>
      </c>
      <c r="BG2" s="5" t="s">
        <v>49</v>
      </c>
      <c r="BH2" s="5" t="s">
        <v>50</v>
      </c>
      <c r="BI2" s="5" t="s">
        <v>53</v>
      </c>
      <c r="BJ2" s="5" t="s">
        <v>54</v>
      </c>
      <c r="BK2" s="5" t="s">
        <v>55</v>
      </c>
      <c r="BL2" s="5" t="s">
        <v>56</v>
      </c>
      <c r="BM2" s="5" t="s">
        <v>57</v>
      </c>
      <c r="BN2" s="5" t="s">
        <v>58</v>
      </c>
      <c r="BO2" s="5" t="s">
        <v>59</v>
      </c>
      <c r="BP2" s="5" t="s">
        <v>60</v>
      </c>
      <c r="BQ2" s="5" t="s">
        <v>61</v>
      </c>
      <c r="BR2" s="5" t="s">
        <v>62</v>
      </c>
      <c r="BS2" s="5" t="s">
        <v>63</v>
      </c>
      <c r="BT2" s="5" t="s">
        <v>64</v>
      </c>
      <c r="BU2" s="5" t="s">
        <v>65</v>
      </c>
      <c r="BV2" s="5" t="s">
        <v>66</v>
      </c>
      <c r="BW2" s="5" t="s">
        <v>67</v>
      </c>
      <c r="BX2" s="5" t="s">
        <v>68</v>
      </c>
      <c r="BY2" s="5" t="s">
        <v>69</v>
      </c>
      <c r="BZ2" s="5" t="s">
        <v>70</v>
      </c>
      <c r="CA2" s="5" t="s">
        <v>71</v>
      </c>
      <c r="CB2" s="5" t="s">
        <v>72</v>
      </c>
      <c r="CC2" s="5" t="s">
        <v>73</v>
      </c>
      <c r="CD2" s="5" t="s">
        <v>74</v>
      </c>
      <c r="CE2" s="5" t="s">
        <v>75</v>
      </c>
      <c r="CF2" s="5" t="s">
        <v>76</v>
      </c>
      <c r="CG2" s="5" t="s">
        <v>77</v>
      </c>
      <c r="CH2" s="5" t="s">
        <v>78</v>
      </c>
      <c r="CI2" s="5" t="s">
        <v>79</v>
      </c>
      <c r="CJ2" s="5" t="s">
        <v>80</v>
      </c>
      <c r="CK2" s="5" t="s">
        <v>81</v>
      </c>
      <c r="CL2" s="5" t="s">
        <v>82</v>
      </c>
      <c r="CM2" s="5" t="s">
        <v>83</v>
      </c>
      <c r="CN2" s="5" t="s">
        <v>84</v>
      </c>
      <c r="CO2" s="5" t="s">
        <v>85</v>
      </c>
      <c r="CP2" s="5" t="s">
        <v>86</v>
      </c>
      <c r="CQ2" s="5" t="s">
        <v>87</v>
      </c>
      <c r="CR2" s="5" t="s">
        <v>88</v>
      </c>
      <c r="CS2" s="5" t="s">
        <v>89</v>
      </c>
      <c r="CT2" s="5" t="s">
        <v>185</v>
      </c>
      <c r="CU2" s="5" t="s">
        <v>186</v>
      </c>
      <c r="CV2" s="5" t="s">
        <v>187</v>
      </c>
      <c r="CW2" s="5" t="s">
        <v>188</v>
      </c>
      <c r="CX2" s="5" t="s">
        <v>189</v>
      </c>
      <c r="CY2" s="5" t="s">
        <v>190</v>
      </c>
      <c r="CZ2" s="5" t="s">
        <v>191</v>
      </c>
      <c r="DA2" s="5" t="s">
        <v>192</v>
      </c>
      <c r="DB2" s="5" t="s">
        <v>193</v>
      </c>
      <c r="DC2" s="5" t="s">
        <v>194</v>
      </c>
      <c r="DD2" s="5" t="s">
        <v>195</v>
      </c>
      <c r="DE2" s="5" t="s">
        <v>196</v>
      </c>
      <c r="DF2" s="5" t="s">
        <v>197</v>
      </c>
      <c r="DG2" s="5" t="s">
        <v>198</v>
      </c>
      <c r="DH2" s="5" t="s">
        <v>199</v>
      </c>
      <c r="DI2" s="5" t="s">
        <v>200</v>
      </c>
      <c r="DJ2" s="5" t="s">
        <v>201</v>
      </c>
      <c r="DK2" s="5" t="s">
        <v>202</v>
      </c>
      <c r="DL2" s="5" t="s">
        <v>203</v>
      </c>
      <c r="DM2" s="5" t="s">
        <v>204</v>
      </c>
      <c r="DN2" s="5" t="s">
        <v>205</v>
      </c>
      <c r="DO2" s="5" t="s">
        <v>206</v>
      </c>
      <c r="DP2" s="5" t="s">
        <v>207</v>
      </c>
      <c r="DQ2" s="5" t="s">
        <v>208</v>
      </c>
      <c r="DR2" s="5" t="s">
        <v>209</v>
      </c>
      <c r="DS2" s="5" t="s">
        <v>210</v>
      </c>
      <c r="DT2" s="5" t="s">
        <v>211</v>
      </c>
      <c r="DU2" s="5" t="s">
        <v>212</v>
      </c>
      <c r="DV2" s="5" t="s">
        <v>213</v>
      </c>
      <c r="DW2" s="5" t="s">
        <v>214</v>
      </c>
      <c r="DX2" s="5" t="s">
        <v>215</v>
      </c>
      <c r="DY2" s="5" t="s">
        <v>216</v>
      </c>
      <c r="DZ2" s="5" t="s">
        <v>217</v>
      </c>
      <c r="EA2" s="5" t="s">
        <v>218</v>
      </c>
      <c r="EB2" s="5" t="s">
        <v>219</v>
      </c>
      <c r="EC2" s="5" t="s">
        <v>220</v>
      </c>
      <c r="ED2" s="5" t="s">
        <v>221</v>
      </c>
      <c r="EE2" s="5" t="s">
        <v>222</v>
      </c>
      <c r="EF2" s="5" t="s">
        <v>223</v>
      </c>
      <c r="EG2" s="5" t="s">
        <v>224</v>
      </c>
      <c r="EH2" s="5" t="s">
        <v>225</v>
      </c>
      <c r="EI2" s="5" t="s">
        <v>226</v>
      </c>
      <c r="EJ2" s="5" t="s">
        <v>227</v>
      </c>
      <c r="EK2" s="5" t="s">
        <v>228</v>
      </c>
      <c r="EL2" s="5" t="s">
        <v>229</v>
      </c>
      <c r="EM2" s="5" t="s">
        <v>230</v>
      </c>
      <c r="EN2" s="5" t="s">
        <v>231</v>
      </c>
      <c r="EO2" s="5" t="s">
        <v>232</v>
      </c>
      <c r="EP2" s="5" t="s">
        <v>233</v>
      </c>
      <c r="EQ2" s="5" t="s">
        <v>234</v>
      </c>
      <c r="ER2" s="5" t="s">
        <v>235</v>
      </c>
      <c r="ES2" s="5" t="s">
        <v>236</v>
      </c>
      <c r="ET2" s="5" t="s">
        <v>237</v>
      </c>
      <c r="EU2" s="5" t="s">
        <v>238</v>
      </c>
      <c r="EV2" s="5" t="s">
        <v>239</v>
      </c>
      <c r="EW2" s="5" t="s">
        <v>240</v>
      </c>
      <c r="EX2" s="5" t="s">
        <v>241</v>
      </c>
      <c r="EY2" s="5" t="s">
        <v>242</v>
      </c>
      <c r="EZ2" s="5" t="s">
        <v>243</v>
      </c>
      <c r="FA2" s="5" t="s">
        <v>244</v>
      </c>
      <c r="FB2" s="5" t="s">
        <v>245</v>
      </c>
      <c r="FC2" s="5" t="s">
        <v>246</v>
      </c>
      <c r="FD2" s="5" t="s">
        <v>247</v>
      </c>
      <c r="FE2" s="5" t="s">
        <v>248</v>
      </c>
      <c r="FF2" s="5" t="s">
        <v>249</v>
      </c>
      <c r="FG2" s="5" t="s">
        <v>250</v>
      </c>
      <c r="FH2" s="5" t="s">
        <v>251</v>
      </c>
      <c r="FI2" s="5" t="s">
        <v>252</v>
      </c>
      <c r="FJ2" s="5" t="s">
        <v>253</v>
      </c>
      <c r="FK2" s="5" t="s">
        <v>254</v>
      </c>
      <c r="FL2" s="5" t="s">
        <v>255</v>
      </c>
      <c r="FM2" s="5" t="s">
        <v>256</v>
      </c>
      <c r="FN2" s="5" t="s">
        <v>257</v>
      </c>
      <c r="FO2" s="5" t="s">
        <v>258</v>
      </c>
      <c r="FP2" s="5" t="s">
        <v>259</v>
      </c>
      <c r="FQ2" s="5" t="s">
        <v>260</v>
      </c>
      <c r="FR2" s="5" t="s">
        <v>261</v>
      </c>
      <c r="FS2" s="5" t="s">
        <v>262</v>
      </c>
      <c r="FT2" s="5" t="s">
        <v>263</v>
      </c>
      <c r="FU2" s="5" t="s">
        <v>264</v>
      </c>
      <c r="FV2" s="5" t="s">
        <v>265</v>
      </c>
      <c r="FW2" s="5" t="s">
        <v>266</v>
      </c>
      <c r="FX2" s="5" t="s">
        <v>267</v>
      </c>
      <c r="FY2" s="5" t="s">
        <v>268</v>
      </c>
      <c r="FZ2" s="5" t="s">
        <v>269</v>
      </c>
      <c r="GA2" s="5" t="s">
        <v>270</v>
      </c>
      <c r="GB2" s="5" t="s">
        <v>271</v>
      </c>
      <c r="GC2" s="5" t="s">
        <v>272</v>
      </c>
      <c r="GD2" s="5" t="s">
        <v>273</v>
      </c>
      <c r="GE2" s="5" t="s">
        <v>274</v>
      </c>
      <c r="GF2" s="5" t="s">
        <v>275</v>
      </c>
      <c r="GG2" s="5" t="s">
        <v>276</v>
      </c>
      <c r="GH2" s="5" t="s">
        <v>277</v>
      </c>
      <c r="GI2" s="5" t="s">
        <v>278</v>
      </c>
      <c r="GJ2" s="5" t="s">
        <v>279</v>
      </c>
      <c r="GK2" s="5" t="s">
        <v>280</v>
      </c>
      <c r="GL2" s="5" t="s">
        <v>281</v>
      </c>
      <c r="GM2" s="5" t="s">
        <v>282</v>
      </c>
      <c r="GN2" s="5" t="s">
        <v>283</v>
      </c>
      <c r="GO2" s="5" t="s">
        <v>284</v>
      </c>
      <c r="GP2" s="5" t="s">
        <v>285</v>
      </c>
      <c r="GQ2" s="5" t="s">
        <v>286</v>
      </c>
      <c r="GR2" s="5" t="s">
        <v>287</v>
      </c>
      <c r="GS2" s="5" t="s">
        <v>288</v>
      </c>
      <c r="GT2" s="5" t="s">
        <v>289</v>
      </c>
      <c r="GU2" s="5" t="s">
        <v>290</v>
      </c>
      <c r="GV2" s="5" t="s">
        <v>291</v>
      </c>
      <c r="GW2" s="5" t="s">
        <v>292</v>
      </c>
      <c r="GX2" s="5" t="s">
        <v>293</v>
      </c>
      <c r="GY2" s="5" t="s">
        <v>294</v>
      </c>
      <c r="GZ2" s="5" t="s">
        <v>295</v>
      </c>
      <c r="HA2" s="5" t="s">
        <v>296</v>
      </c>
      <c r="HB2" s="5" t="s">
        <v>297</v>
      </c>
      <c r="HC2" s="5" t="s">
        <v>298</v>
      </c>
      <c r="HD2" s="5" t="s">
        <v>299</v>
      </c>
      <c r="HE2" s="5" t="s">
        <v>300</v>
      </c>
      <c r="HF2" s="5" t="s">
        <v>301</v>
      </c>
      <c r="HG2" s="5" t="s">
        <v>302</v>
      </c>
      <c r="HH2" s="5" t="s">
        <v>303</v>
      </c>
      <c r="HI2" s="5" t="s">
        <v>304</v>
      </c>
      <c r="HJ2" s="5" t="s">
        <v>305</v>
      </c>
      <c r="HK2" s="5" t="s">
        <v>306</v>
      </c>
      <c r="HL2" s="5" t="s">
        <v>307</v>
      </c>
      <c r="HM2" s="5" t="s">
        <v>308</v>
      </c>
      <c r="HN2" s="5" t="s">
        <v>309</v>
      </c>
      <c r="HO2" s="5" t="s">
        <v>310</v>
      </c>
      <c r="HP2" s="5" t="s">
        <v>311</v>
      </c>
      <c r="HQ2" s="5" t="s">
        <v>312</v>
      </c>
      <c r="HR2" s="5" t="s">
        <v>313</v>
      </c>
      <c r="HS2" s="5" t="s">
        <v>314</v>
      </c>
      <c r="HT2" s="5" t="s">
        <v>315</v>
      </c>
      <c r="HU2" s="5" t="s">
        <v>316</v>
      </c>
      <c r="HV2" s="5" t="s">
        <v>317</v>
      </c>
      <c r="HW2" s="5" t="s">
        <v>318</v>
      </c>
      <c r="HX2" s="5" t="s">
        <v>319</v>
      </c>
      <c r="HY2" s="5" t="s">
        <v>320</v>
      </c>
      <c r="HZ2" s="5" t="s">
        <v>321</v>
      </c>
      <c r="IA2" s="5" t="s">
        <v>322</v>
      </c>
      <c r="IB2" s="5" t="s">
        <v>323</v>
      </c>
      <c r="IC2" s="5" t="s">
        <v>324</v>
      </c>
      <c r="ID2" s="5" t="s">
        <v>325</v>
      </c>
      <c r="IE2" s="5" t="s">
        <v>326</v>
      </c>
      <c r="IF2" s="5" t="s">
        <v>327</v>
      </c>
      <c r="IG2" s="5" t="s">
        <v>328</v>
      </c>
      <c r="IH2" s="5" t="s">
        <v>329</v>
      </c>
      <c r="II2" s="5" t="s">
        <v>330</v>
      </c>
      <c r="IJ2" s="5" t="s">
        <v>331</v>
      </c>
      <c r="IK2" s="5" t="s">
        <v>332</v>
      </c>
      <c r="IL2" s="5" t="s">
        <v>333</v>
      </c>
      <c r="IM2" s="5" t="s">
        <v>334</v>
      </c>
      <c r="IN2" s="5" t="s">
        <v>335</v>
      </c>
      <c r="IO2" s="5" t="s">
        <v>336</v>
      </c>
      <c r="IP2" s="5" t="s">
        <v>337</v>
      </c>
      <c r="IQ2" s="5" t="s">
        <v>338</v>
      </c>
      <c r="IR2" s="5" t="s">
        <v>339</v>
      </c>
      <c r="IS2" s="5" t="s">
        <v>340</v>
      </c>
      <c r="IT2" s="5" t="s">
        <v>341</v>
      </c>
      <c r="IU2" s="5" t="s">
        <v>342</v>
      </c>
      <c r="IV2" s="5" t="s">
        <v>343</v>
      </c>
      <c r="IW2" s="5" t="s">
        <v>344</v>
      </c>
      <c r="IX2" s="5" t="s">
        <v>345</v>
      </c>
      <c r="IY2" s="5" t="s">
        <v>346</v>
      </c>
      <c r="IZ2" s="5" t="s">
        <v>347</v>
      </c>
      <c r="JA2" s="5" t="s">
        <v>348</v>
      </c>
      <c r="JB2" s="5" t="s">
        <v>349</v>
      </c>
      <c r="JC2" s="5" t="s">
        <v>350</v>
      </c>
      <c r="JD2" s="5" t="s">
        <v>351</v>
      </c>
      <c r="JE2" s="5" t="s">
        <v>352</v>
      </c>
      <c r="JF2" s="5" t="s">
        <v>353</v>
      </c>
      <c r="JG2" s="5" t="s">
        <v>354</v>
      </c>
      <c r="JH2" s="5" t="s">
        <v>355</v>
      </c>
      <c r="JI2" s="5" t="s">
        <v>356</v>
      </c>
      <c r="JJ2" s="5" t="s">
        <v>357</v>
      </c>
      <c r="JK2" s="5" t="s">
        <v>358</v>
      </c>
      <c r="JL2" s="5" t="s">
        <v>359</v>
      </c>
      <c r="JM2" s="5" t="s">
        <v>360</v>
      </c>
      <c r="JN2" s="5" t="s">
        <v>361</v>
      </c>
      <c r="JO2" s="5" t="s">
        <v>362</v>
      </c>
      <c r="JP2" s="5" t="s">
        <v>363</v>
      </c>
      <c r="JQ2" s="5" t="s">
        <v>364</v>
      </c>
      <c r="JR2" s="5" t="s">
        <v>365</v>
      </c>
      <c r="JS2" s="5" t="s">
        <v>366</v>
      </c>
      <c r="JT2" s="5" t="s">
        <v>367</v>
      </c>
      <c r="JU2" s="5" t="s">
        <v>368</v>
      </c>
      <c r="JV2" s="5" t="s">
        <v>369</v>
      </c>
      <c r="JW2" s="5" t="s">
        <v>370</v>
      </c>
      <c r="JX2" s="5" t="s">
        <v>371</v>
      </c>
      <c r="JY2" s="5" t="s">
        <v>372</v>
      </c>
      <c r="JZ2" s="5" t="s">
        <v>373</v>
      </c>
      <c r="KA2" s="5" t="s">
        <v>374</v>
      </c>
      <c r="KB2" s="5" t="s">
        <v>375</v>
      </c>
      <c r="KC2" s="5" t="s">
        <v>376</v>
      </c>
      <c r="KD2" s="5" t="s">
        <v>377</v>
      </c>
      <c r="KE2" s="5" t="s">
        <v>378</v>
      </c>
      <c r="KF2" s="5" t="s">
        <v>379</v>
      </c>
      <c r="KG2" s="5" t="s">
        <v>380</v>
      </c>
      <c r="KH2" s="5" t="s">
        <v>381</v>
      </c>
      <c r="KI2" s="5" t="s">
        <v>382</v>
      </c>
      <c r="KJ2" s="5" t="s">
        <v>383</v>
      </c>
      <c r="KK2" s="5" t="s">
        <v>384</v>
      </c>
      <c r="KL2" s="5" t="s">
        <v>385</v>
      </c>
      <c r="KM2" s="5" t="s">
        <v>386</v>
      </c>
      <c r="KN2" s="5" t="s">
        <v>387</v>
      </c>
      <c r="KO2" s="5" t="s">
        <v>388</v>
      </c>
      <c r="KP2" s="5" t="s">
        <v>389</v>
      </c>
      <c r="KQ2" s="5" t="s">
        <v>390</v>
      </c>
      <c r="KR2" s="5" t="s">
        <v>391</v>
      </c>
      <c r="KS2" s="5" t="s">
        <v>392</v>
      </c>
      <c r="KT2" s="5" t="s">
        <v>393</v>
      </c>
      <c r="KU2" s="5" t="s">
        <v>394</v>
      </c>
      <c r="KV2" s="5" t="s">
        <v>395</v>
      </c>
      <c r="KW2" s="5" t="s">
        <v>396</v>
      </c>
      <c r="KX2" s="5" t="s">
        <v>397</v>
      </c>
      <c r="KY2" s="5" t="s">
        <v>398</v>
      </c>
      <c r="KZ2" s="5" t="s">
        <v>399</v>
      </c>
      <c r="LA2" s="5" t="s">
        <v>400</v>
      </c>
      <c r="LB2" s="5" t="s">
        <v>401</v>
      </c>
      <c r="LC2" s="5" t="s">
        <v>402</v>
      </c>
      <c r="LD2" s="5" t="s">
        <v>403</v>
      </c>
      <c r="LE2" s="5" t="s">
        <v>404</v>
      </c>
      <c r="LF2" s="5" t="s">
        <v>405</v>
      </c>
      <c r="LG2" s="5" t="s">
        <v>406</v>
      </c>
      <c r="LH2" s="1" t="s">
        <v>407</v>
      </c>
      <c r="LI2" s="1" t="s">
        <v>408</v>
      </c>
      <c r="LJ2" s="1" t="s">
        <v>409</v>
      </c>
      <c r="LK2" s="1" t="s">
        <v>410</v>
      </c>
      <c r="LL2" s="1" t="s">
        <v>411</v>
      </c>
      <c r="LM2" s="1" t="s">
        <v>412</v>
      </c>
      <c r="LN2" s="1" t="s">
        <v>413</v>
      </c>
      <c r="LO2" s="1" t="s">
        <v>414</v>
      </c>
      <c r="LP2" s="1" t="s">
        <v>415</v>
      </c>
      <c r="LQ2" s="1" t="s">
        <v>416</v>
      </c>
      <c r="LR2" s="1" t="s">
        <v>417</v>
      </c>
      <c r="LS2" s="1" t="s">
        <v>418</v>
      </c>
      <c r="LT2" s="1" t="s">
        <v>419</v>
      </c>
      <c r="LU2" s="1" t="s">
        <v>420</v>
      </c>
      <c r="LV2" s="1" t="s">
        <v>421</v>
      </c>
      <c r="LW2" s="1" t="s">
        <v>422</v>
      </c>
      <c r="LX2" s="1" t="s">
        <v>423</v>
      </c>
      <c r="LY2" s="1" t="s">
        <v>424</v>
      </c>
      <c r="LZ2" s="1" t="s">
        <v>425</v>
      </c>
      <c r="MA2" s="1" t="s">
        <v>426</v>
      </c>
      <c r="MB2" s="1" t="s">
        <v>427</v>
      </c>
      <c r="MC2" s="1" t="s">
        <v>428</v>
      </c>
      <c r="MD2" s="1" t="s">
        <v>429</v>
      </c>
      <c r="ME2" s="1" t="s">
        <v>430</v>
      </c>
      <c r="MF2" s="1" t="s">
        <v>431</v>
      </c>
      <c r="MG2" s="1" t="s">
        <v>432</v>
      </c>
      <c r="MH2" s="1" t="s">
        <v>433</v>
      </c>
      <c r="MI2" s="1" t="s">
        <v>434</v>
      </c>
      <c r="MJ2" s="1" t="s">
        <v>435</v>
      </c>
      <c r="MK2" s="1" t="s">
        <v>436</v>
      </c>
      <c r="ML2" s="1" t="s">
        <v>437</v>
      </c>
      <c r="MM2" s="1" t="s">
        <v>438</v>
      </c>
      <c r="MN2" s="1" t="s">
        <v>439</v>
      </c>
      <c r="MO2" s="1" t="s">
        <v>440</v>
      </c>
      <c r="MP2" s="1" t="s">
        <v>441</v>
      </c>
      <c r="MQ2" s="1" t="s">
        <v>442</v>
      </c>
      <c r="MR2" s="1" t="s">
        <v>443</v>
      </c>
      <c r="MS2" s="1" t="s">
        <v>444</v>
      </c>
      <c r="MT2" s="1" t="s">
        <v>445</v>
      </c>
      <c r="MU2" s="1" t="s">
        <v>446</v>
      </c>
      <c r="MV2" s="1" t="s">
        <v>447</v>
      </c>
      <c r="MW2" s="1" t="s">
        <v>448</v>
      </c>
      <c r="MX2" s="1" t="s">
        <v>449</v>
      </c>
      <c r="MY2" s="1" t="s">
        <v>450</v>
      </c>
      <c r="MZ2" s="1" t="s">
        <v>451</v>
      </c>
      <c r="NA2" s="1" t="s">
        <v>452</v>
      </c>
      <c r="NB2" s="1" t="s">
        <v>453</v>
      </c>
      <c r="NC2" s="1" t="s">
        <v>454</v>
      </c>
      <c r="ND2" s="1" t="s">
        <v>455</v>
      </c>
      <c r="NE2" s="1" t="s">
        <v>456</v>
      </c>
      <c r="NF2" s="1" t="s">
        <v>457</v>
      </c>
      <c r="NG2" s="1" t="s">
        <v>458</v>
      </c>
      <c r="NH2" s="1" t="s">
        <v>459</v>
      </c>
      <c r="NI2" s="1" t="s">
        <v>460</v>
      </c>
      <c r="NJ2" s="1" t="s">
        <v>461</v>
      </c>
      <c r="NK2" s="1" t="s">
        <v>462</v>
      </c>
      <c r="NL2" s="1" t="s">
        <v>463</v>
      </c>
      <c r="NM2" s="1" t="s">
        <v>464</v>
      </c>
      <c r="NN2" s="1" t="s">
        <v>465</v>
      </c>
      <c r="NO2" s="1" t="s">
        <v>466</v>
      </c>
      <c r="NP2" s="1" t="s">
        <v>467</v>
      </c>
      <c r="NQ2" s="1" t="s">
        <v>468</v>
      </c>
      <c r="NR2" s="1" t="s">
        <v>469</v>
      </c>
      <c r="NS2" s="1" t="s">
        <v>470</v>
      </c>
      <c r="NT2" s="1" t="s">
        <v>471</v>
      </c>
      <c r="NU2" s="1" t="s">
        <v>472</v>
      </c>
      <c r="NV2" s="1" t="s">
        <v>473</v>
      </c>
      <c r="NW2" s="1" t="s">
        <v>474</v>
      </c>
      <c r="NX2" s="1" t="s">
        <v>475</v>
      </c>
      <c r="NY2" s="1" t="s">
        <v>476</v>
      </c>
      <c r="NZ2" s="1" t="s">
        <v>477</v>
      </c>
      <c r="OA2" s="1" t="s">
        <v>478</v>
      </c>
      <c r="OB2" s="1" t="s">
        <v>479</v>
      </c>
      <c r="OC2" s="1" t="s">
        <v>480</v>
      </c>
      <c r="OD2" s="1" t="s">
        <v>481</v>
      </c>
      <c r="OE2" s="1" t="s">
        <v>482</v>
      </c>
      <c r="OF2" s="1" t="s">
        <v>483</v>
      </c>
      <c r="OG2" s="1" t="s">
        <v>484</v>
      </c>
      <c r="OH2" s="1" t="s">
        <v>485</v>
      </c>
      <c r="OI2" s="1" t="s">
        <v>486</v>
      </c>
      <c r="OJ2" s="1" t="s">
        <v>487</v>
      </c>
      <c r="OK2" s="1" t="s">
        <v>488</v>
      </c>
      <c r="OL2" s="1" t="s">
        <v>489</v>
      </c>
      <c r="OM2" s="1" t="s">
        <v>490</v>
      </c>
      <c r="ON2" s="1" t="s">
        <v>491</v>
      </c>
      <c r="OO2" s="1" t="s">
        <v>492</v>
      </c>
      <c r="OP2" s="1" t="s">
        <v>493</v>
      </c>
      <c r="OQ2" s="1" t="s">
        <v>494</v>
      </c>
      <c r="OR2" s="1" t="s">
        <v>495</v>
      </c>
      <c r="OS2" s="1" t="s">
        <v>496</v>
      </c>
      <c r="OT2" s="1" t="s">
        <v>497</v>
      </c>
      <c r="OU2" s="1" t="s">
        <v>498</v>
      </c>
      <c r="OV2" s="1" t="s">
        <v>499</v>
      </c>
      <c r="OW2" s="1" t="s">
        <v>500</v>
      </c>
      <c r="OX2" s="1" t="s">
        <v>501</v>
      </c>
      <c r="OY2" s="1" t="s">
        <v>502</v>
      </c>
      <c r="OZ2" s="1" t="s">
        <v>503</v>
      </c>
      <c r="PA2" s="1" t="s">
        <v>504</v>
      </c>
      <c r="PB2" s="1" t="s">
        <v>505</v>
      </c>
      <c r="PC2" s="1" t="s">
        <v>506</v>
      </c>
      <c r="PD2" s="1" t="s">
        <v>507</v>
      </c>
      <c r="PE2" s="1" t="s">
        <v>508</v>
      </c>
      <c r="PF2" s="1" t="s">
        <v>509</v>
      </c>
      <c r="PG2" s="1" t="s">
        <v>510</v>
      </c>
      <c r="PH2" s="1" t="s">
        <v>511</v>
      </c>
      <c r="PI2" s="1" t="s">
        <v>512</v>
      </c>
      <c r="PJ2" s="1" t="s">
        <v>513</v>
      </c>
      <c r="PK2" s="1" t="s">
        <v>514</v>
      </c>
      <c r="PL2" s="1" t="s">
        <v>515</v>
      </c>
      <c r="PM2" s="1" t="s">
        <v>516</v>
      </c>
      <c r="PN2" s="1" t="s">
        <v>517</v>
      </c>
      <c r="PO2" s="1" t="s">
        <v>518</v>
      </c>
      <c r="PP2" s="1" t="s">
        <v>519</v>
      </c>
      <c r="PQ2" s="1" t="s">
        <v>520</v>
      </c>
      <c r="PR2" s="1" t="s">
        <v>521</v>
      </c>
      <c r="PS2" s="1" t="s">
        <v>522</v>
      </c>
      <c r="PT2" s="1" t="s">
        <v>523</v>
      </c>
      <c r="PU2" s="1" t="s">
        <v>524</v>
      </c>
      <c r="PV2" s="1" t="s">
        <v>525</v>
      </c>
      <c r="PW2" s="1" t="s">
        <v>526</v>
      </c>
      <c r="PX2" s="1" t="s">
        <v>527</v>
      </c>
      <c r="PY2" s="1" t="s">
        <v>528</v>
      </c>
      <c r="PZ2" s="1" t="s">
        <v>529</v>
      </c>
      <c r="QA2" s="1" t="s">
        <v>530</v>
      </c>
      <c r="QB2" s="1" t="s">
        <v>531</v>
      </c>
      <c r="QC2" s="1" t="s">
        <v>532</v>
      </c>
      <c r="QD2" s="1" t="s">
        <v>533</v>
      </c>
      <c r="QE2" s="1" t="s">
        <v>534</v>
      </c>
      <c r="QF2" s="1" t="s">
        <v>535</v>
      </c>
      <c r="QG2" s="1" t="s">
        <v>536</v>
      </c>
      <c r="QH2" s="1" t="s">
        <v>537</v>
      </c>
      <c r="QI2" s="1" t="s">
        <v>538</v>
      </c>
      <c r="QJ2" s="1" t="s">
        <v>539</v>
      </c>
      <c r="QK2" s="1" t="s">
        <v>540</v>
      </c>
      <c r="QL2" s="1" t="s">
        <v>541</v>
      </c>
      <c r="QM2" s="1" t="s">
        <v>542</v>
      </c>
      <c r="QN2" s="1" t="s">
        <v>543</v>
      </c>
      <c r="QO2" s="1" t="s">
        <v>544</v>
      </c>
      <c r="QP2" s="1" t="s">
        <v>545</v>
      </c>
      <c r="QQ2" s="1" t="s">
        <v>546</v>
      </c>
      <c r="QR2" s="1" t="s">
        <v>547</v>
      </c>
      <c r="QS2" s="1" t="s">
        <v>548</v>
      </c>
      <c r="QT2" s="1" t="s">
        <v>549</v>
      </c>
      <c r="QU2" s="1" t="s">
        <v>550</v>
      </c>
      <c r="QV2" s="1" t="s">
        <v>551</v>
      </c>
      <c r="QW2" s="1" t="s">
        <v>552</v>
      </c>
      <c r="QX2" s="1" t="s">
        <v>553</v>
      </c>
      <c r="QY2" s="1" t="s">
        <v>554</v>
      </c>
      <c r="QZ2" s="1" t="s">
        <v>555</v>
      </c>
      <c r="RA2" s="1" t="s">
        <v>556</v>
      </c>
      <c r="RB2" s="1" t="s">
        <v>557</v>
      </c>
    </row>
    <row r="3" spans="1:470" s="5" customFormat="1" x14ac:dyDescent="0.3">
      <c r="A3" s="7" t="s">
        <v>90</v>
      </c>
      <c r="B3" s="8">
        <v>8.0999999999999961E-2</v>
      </c>
      <c r="C3" s="8">
        <v>7.7999999999999847E-2</v>
      </c>
      <c r="D3" s="8">
        <v>1.2000000000000011E-2</v>
      </c>
      <c r="E3" s="8">
        <v>7.6000000000000068E-2</v>
      </c>
      <c r="F3" s="8">
        <v>0.19500000000000006</v>
      </c>
      <c r="G3" s="8">
        <v>0.10300000000000009</v>
      </c>
      <c r="H3" s="8">
        <v>0.65200000000000014</v>
      </c>
      <c r="I3" s="8">
        <v>0.1452</v>
      </c>
      <c r="J3" s="8">
        <v>7.8000000000000069E-2</v>
      </c>
      <c r="K3" s="8">
        <v>0.20300000000000029</v>
      </c>
      <c r="L3" s="8">
        <v>5.0000000000000044E-3</v>
      </c>
      <c r="M3" s="8">
        <v>5.5999999999999828E-2</v>
      </c>
      <c r="N3" s="8">
        <v>4.0000000000000036E-2</v>
      </c>
      <c r="O3" s="8">
        <v>-0.10399999999999998</v>
      </c>
      <c r="P3" s="8">
        <v>0.1549999999999998</v>
      </c>
      <c r="Q3" s="8">
        <v>3.5000000000000031E-2</v>
      </c>
      <c r="R3" s="8">
        <v>8.9999999999999525E-3</v>
      </c>
      <c r="S3" s="8">
        <v>0.122</v>
      </c>
      <c r="T3" s="8">
        <v>5.0000000000000044E-3</v>
      </c>
      <c r="U3" s="8">
        <v>1.9999999999999962E-2</v>
      </c>
      <c r="V3" s="8">
        <v>0.16500000000000004</v>
      </c>
      <c r="W3" s="8">
        <v>3.0000000000000027E-3</v>
      </c>
      <c r="X3" s="8">
        <v>1.2999999999999956E-2</v>
      </c>
      <c r="Y3" s="8">
        <v>8.1000000000000072E-2</v>
      </c>
      <c r="Z3" s="8">
        <v>5.600000000000005E-2</v>
      </c>
      <c r="AA3" s="8">
        <v>1.7999999999999905E-2</v>
      </c>
      <c r="AB3" s="8">
        <v>4.2000000000000259E-2</v>
      </c>
      <c r="AC3" s="8">
        <v>9.2000000000000082E-2</v>
      </c>
      <c r="AD3" s="8">
        <v>0.1180000000000001</v>
      </c>
      <c r="AE3" s="8">
        <v>9.7999999999999976E-2</v>
      </c>
      <c r="AF3" s="8">
        <v>3.9000000000000035E-2</v>
      </c>
      <c r="AG3" s="8">
        <v>9.9999999999999534E-3</v>
      </c>
      <c r="AH3" s="8">
        <v>9.199999999999986E-2</v>
      </c>
      <c r="AI3" s="8">
        <v>0.79630000000000001</v>
      </c>
      <c r="AJ3" s="8">
        <v>4.0000000000000036E-3</v>
      </c>
      <c r="AK3" s="8">
        <v>7.8999999999999959E-2</v>
      </c>
      <c r="AL3" s="8">
        <v>1.3000000000000012E-2</v>
      </c>
      <c r="AM3" s="8">
        <v>0.12100000000000011</v>
      </c>
      <c r="AN3" s="8">
        <v>1.7000000000000015E-2</v>
      </c>
      <c r="AO3" s="8">
        <v>4.4999999999999929E-2</v>
      </c>
      <c r="AP3" s="8">
        <v>0.30500000000000016</v>
      </c>
      <c r="AQ3" s="8">
        <v>-9.9999999999988987E-4</v>
      </c>
      <c r="AR3" s="8">
        <v>7.8000000000000069E-2</v>
      </c>
      <c r="AS3" s="8">
        <v>7.6999999999999957E-2</v>
      </c>
      <c r="AT3" s="8">
        <v>4.2999999999999927E-2</v>
      </c>
      <c r="AU3" s="8">
        <v>4.1999999999999982E-2</v>
      </c>
      <c r="AV3" s="8">
        <v>5.1000000000000156E-2</v>
      </c>
      <c r="AW3" s="8">
        <v>8.8999999999999968E-2</v>
      </c>
      <c r="AX3" s="8">
        <v>9.0000000000000024E-2</v>
      </c>
      <c r="AY3" s="8">
        <v>0</v>
      </c>
      <c r="AZ3" s="8">
        <v>0</v>
      </c>
      <c r="BA3" s="8">
        <v>2.1000000000000019E-2</v>
      </c>
      <c r="BB3" s="8">
        <v>-4.5999999999999999E-2</v>
      </c>
      <c r="BC3" s="8">
        <v>0.254</v>
      </c>
      <c r="BD3" s="8">
        <v>9.3999999999999972E-2</v>
      </c>
      <c r="BE3" s="8">
        <v>4.1999999999999996E-2</v>
      </c>
      <c r="BF3" s="8">
        <v>0.11799999999999999</v>
      </c>
      <c r="BG3" s="8">
        <v>-0.15900000000000003</v>
      </c>
      <c r="BH3" s="8">
        <v>0.38300000000000001</v>
      </c>
      <c r="BI3" s="8">
        <v>0.27400000000000002</v>
      </c>
      <c r="BJ3" s="8">
        <v>6.800000000000006E-2</v>
      </c>
      <c r="BK3" s="8">
        <v>3.0999999999999917E-2</v>
      </c>
      <c r="BL3" s="8">
        <v>0</v>
      </c>
      <c r="BM3" s="8">
        <v>0.19300000000000006</v>
      </c>
      <c r="BN3" s="8">
        <v>0.16100000000000003</v>
      </c>
      <c r="BO3" s="8">
        <v>-2.8999999999999998E-2</v>
      </c>
      <c r="BP3" s="8">
        <v>0.1120000000000001</v>
      </c>
      <c r="BQ3" s="8">
        <v>1.2999999999999901E-2</v>
      </c>
      <c r="BR3" s="8">
        <v>5.699999999999994E-2</v>
      </c>
      <c r="BS3" s="8">
        <v>6.800000000000006E-2</v>
      </c>
      <c r="BT3" s="8">
        <v>6.1000000000000054E-2</v>
      </c>
      <c r="BU3" s="8">
        <v>-5.4000000000000048E-2</v>
      </c>
      <c r="BV3" s="8">
        <v>0</v>
      </c>
      <c r="BW3" s="8">
        <v>0</v>
      </c>
      <c r="BX3" s="8">
        <v>2.1999999999999797E-2</v>
      </c>
      <c r="BY3" s="8">
        <v>0</v>
      </c>
      <c r="BZ3" s="8">
        <v>1.0000000000000009E-2</v>
      </c>
      <c r="CA3" s="8">
        <v>0</v>
      </c>
      <c r="CB3" s="8">
        <v>8.0000000000000071E-3</v>
      </c>
      <c r="CC3" s="8">
        <v>-6.0000000000000053E-3</v>
      </c>
      <c r="CD3" s="8">
        <v>0</v>
      </c>
      <c r="CE3" s="8">
        <v>7.0000000000000062E-2</v>
      </c>
      <c r="CF3" s="8">
        <v>0.13600000000000001</v>
      </c>
      <c r="CG3" s="8">
        <v>0</v>
      </c>
      <c r="CH3" s="8">
        <v>6.6999999999999948E-2</v>
      </c>
      <c r="CI3" s="8">
        <v>5.7000000000000162E-2</v>
      </c>
      <c r="CJ3" s="8">
        <v>2.0000000000000018E-3</v>
      </c>
      <c r="CK3" s="8">
        <v>3.1000000000000028E-2</v>
      </c>
      <c r="CL3" s="8">
        <v>-1.8000000000000016E-2</v>
      </c>
      <c r="CM3" s="8">
        <v>0.23599999999999977</v>
      </c>
      <c r="CN3" s="8">
        <v>0</v>
      </c>
      <c r="CO3" s="8">
        <v>1.1000000000000121E-2</v>
      </c>
      <c r="CP3" s="8">
        <v>-2.2999999999999909E-2</v>
      </c>
      <c r="CQ3" s="8">
        <v>0</v>
      </c>
      <c r="CR3" s="8">
        <v>0</v>
      </c>
      <c r="CS3" s="8">
        <v>0.58200000000000029</v>
      </c>
      <c r="CT3" s="8">
        <v>-1.0000000000000009E-3</v>
      </c>
      <c r="CU3" s="8">
        <v>-6.5200000000000147E-2</v>
      </c>
      <c r="CV3" s="8">
        <v>0.23699999999999988</v>
      </c>
      <c r="CW3" s="8">
        <v>4.8000000000000043E-2</v>
      </c>
      <c r="CX3" s="8">
        <v>-0.33999999999999986</v>
      </c>
      <c r="CY3" s="8">
        <v>-2.1000000000000019E-2</v>
      </c>
      <c r="CZ3" s="8">
        <v>0</v>
      </c>
      <c r="DA3" s="8">
        <v>0</v>
      </c>
      <c r="DB3" s="8">
        <v>7.0000000000001172E-3</v>
      </c>
      <c r="DC3" s="8">
        <v>-6.9099999999999939E-2</v>
      </c>
      <c r="DD3" s="8">
        <v>0.16400000000000003</v>
      </c>
      <c r="DE3" s="8">
        <v>5.9999999999999831E-2</v>
      </c>
      <c r="DF3" s="8">
        <v>0</v>
      </c>
      <c r="DG3" s="8">
        <v>0.14200000000000002</v>
      </c>
      <c r="DH3" s="8">
        <v>3.4700000000000009E-2</v>
      </c>
      <c r="DI3" s="8">
        <v>8.8000000000000078E-2</v>
      </c>
      <c r="DJ3" s="8">
        <v>-0.16379999999999995</v>
      </c>
      <c r="DK3" s="8">
        <v>7.4999999999999956E-2</v>
      </c>
      <c r="DL3" s="8">
        <v>0</v>
      </c>
      <c r="DM3" s="8">
        <v>0</v>
      </c>
      <c r="DN3" s="8">
        <v>-0.86270000000000002</v>
      </c>
      <c r="DO3" s="8">
        <v>-0.76760000000000006</v>
      </c>
      <c r="DP3" s="8">
        <v>-0.17099999999999982</v>
      </c>
      <c r="DQ3" s="8">
        <v>0</v>
      </c>
      <c r="DR3" s="8">
        <v>0.14299999999999979</v>
      </c>
      <c r="DS3" s="8">
        <v>0</v>
      </c>
      <c r="DT3" s="8">
        <v>9.4999999999999973E-2</v>
      </c>
      <c r="DU3" s="8">
        <v>9.099999999999997E-2</v>
      </c>
      <c r="DV3" s="8">
        <v>0.19409999999999994</v>
      </c>
      <c r="DW3" s="8">
        <v>2.6000000000000023E-2</v>
      </c>
      <c r="DX3" s="8">
        <v>0.24399999999999977</v>
      </c>
      <c r="DY3" s="8">
        <v>-8.8999999999999857E-2</v>
      </c>
      <c r="DZ3" s="8">
        <v>9.9999999999988987E-4</v>
      </c>
      <c r="EA3" s="8">
        <v>5.799999999999994E-2</v>
      </c>
      <c r="EB3" s="8">
        <v>1.3000000000000012E-2</v>
      </c>
      <c r="EC3" s="8">
        <v>0</v>
      </c>
      <c r="ED3" s="8">
        <v>0</v>
      </c>
      <c r="EE3" s="8">
        <v>1.6000000000000014E-2</v>
      </c>
      <c r="EF3" s="8">
        <v>4.4000000000000039E-2</v>
      </c>
      <c r="EG3" s="8">
        <v>6.4000000000000057E-2</v>
      </c>
      <c r="EH3" s="8">
        <v>0.4890000000000001</v>
      </c>
      <c r="EI3" s="8">
        <v>0</v>
      </c>
      <c r="EJ3" s="8">
        <v>9.6999999999999975E-2</v>
      </c>
      <c r="EK3" s="8">
        <v>-3.4999999999999976E-2</v>
      </c>
      <c r="EL3" s="8">
        <v>5.2999999999999936E-2</v>
      </c>
      <c r="EM3" s="8">
        <v>0.29500000000000037</v>
      </c>
      <c r="EN3" s="8">
        <v>5.9000000000000052E-2</v>
      </c>
      <c r="EO3" s="8">
        <v>-0.27600000000000002</v>
      </c>
      <c r="EP3" s="8">
        <v>6.2999999999999945E-2</v>
      </c>
      <c r="EQ3" s="8">
        <v>0.23809999999999998</v>
      </c>
      <c r="ER3" s="8">
        <v>0</v>
      </c>
      <c r="ES3" s="8">
        <v>0</v>
      </c>
      <c r="ET3" s="8">
        <v>0.13100000000000023</v>
      </c>
      <c r="EU3" s="8">
        <v>0</v>
      </c>
      <c r="EV3" s="8">
        <v>1.4000000000000012E-2</v>
      </c>
      <c r="EW3" s="8">
        <v>-1.0000000000000009E-3</v>
      </c>
      <c r="EX3" s="8">
        <v>1.5000000000000013E-2</v>
      </c>
      <c r="EY3" s="8">
        <v>0</v>
      </c>
      <c r="EZ3" s="8">
        <v>1.399999999999979E-2</v>
      </c>
      <c r="FA3" s="8">
        <v>6.1300000000000021E-2</v>
      </c>
      <c r="FB3" s="8">
        <v>0</v>
      </c>
      <c r="FC3" s="8">
        <v>1.100000000000001E-2</v>
      </c>
      <c r="FD3" s="8">
        <v>0.66500000000000004</v>
      </c>
      <c r="FE3" s="8">
        <v>-4.0000000000000036E-3</v>
      </c>
      <c r="FF3" s="8">
        <v>0.19230000000000003</v>
      </c>
      <c r="FG3" s="8">
        <v>3.3300000000000107E-2</v>
      </c>
      <c r="FH3" s="8">
        <v>7.2999999999999982E-2</v>
      </c>
      <c r="FI3" s="8">
        <v>0</v>
      </c>
      <c r="FJ3" s="8">
        <v>9.5999999999999863E-2</v>
      </c>
      <c r="FK3" s="8">
        <v>0</v>
      </c>
      <c r="FL3" s="8">
        <v>0.10700000000000021</v>
      </c>
      <c r="FM3" s="8">
        <v>1.1999999999999997E-2</v>
      </c>
      <c r="FN3" s="8">
        <v>1.1599999999999944E-2</v>
      </c>
      <c r="FO3" s="8">
        <v>0.28699999999999992</v>
      </c>
      <c r="FP3" s="8">
        <v>0</v>
      </c>
      <c r="FQ3" s="8">
        <v>0</v>
      </c>
      <c r="FR3" s="8">
        <v>4.2000000000000037E-2</v>
      </c>
      <c r="FS3" s="8">
        <v>0.18500000000000005</v>
      </c>
      <c r="FT3" s="8">
        <v>6.4000000000000057E-2</v>
      </c>
      <c r="FU3" s="8">
        <v>0</v>
      </c>
      <c r="FV3" s="8">
        <v>0.10499999999999998</v>
      </c>
      <c r="FW3" s="8">
        <v>5.0000000000000044E-3</v>
      </c>
      <c r="FX3" s="8">
        <v>0.12700000000000022</v>
      </c>
      <c r="FY3" s="8">
        <v>4.1999999999999926E-2</v>
      </c>
      <c r="FZ3" s="8">
        <v>-1.0000000000001119E-3</v>
      </c>
      <c r="GA3" s="8">
        <v>0</v>
      </c>
      <c r="GB3" s="8">
        <v>1.2000000000000011E-2</v>
      </c>
      <c r="GC3" s="8">
        <v>-5.3999999999999999E-2</v>
      </c>
      <c r="GD3" s="8">
        <v>0</v>
      </c>
      <c r="GE3" s="8">
        <v>2.8999999999999915E-2</v>
      </c>
      <c r="GF3" s="8">
        <v>8.1399999999999917E-2</v>
      </c>
      <c r="GG3" s="8">
        <v>1.5800000000000036E-2</v>
      </c>
      <c r="GH3" s="8">
        <v>8.900000000000019E-2</v>
      </c>
      <c r="GI3" s="8">
        <v>0</v>
      </c>
      <c r="GJ3" s="8">
        <v>8.7999999999999967E-2</v>
      </c>
      <c r="GK3" s="8">
        <v>3.9400000000000046E-2</v>
      </c>
      <c r="GL3" s="8">
        <v>2.0000000000000018E-2</v>
      </c>
      <c r="GM3" s="8">
        <v>7.0000000000000062E-3</v>
      </c>
      <c r="GN3" s="8">
        <v>-2.0000000000000018E-3</v>
      </c>
      <c r="GO3" s="8">
        <v>0</v>
      </c>
      <c r="GP3" s="8">
        <v>7.8500000000000014E-2</v>
      </c>
      <c r="GQ3" s="8">
        <v>3.0999999999999972E-2</v>
      </c>
      <c r="GR3" s="8">
        <v>0.20399999999999996</v>
      </c>
      <c r="GS3" s="8">
        <v>0.38799999999999946</v>
      </c>
      <c r="GT3" s="8">
        <v>-7.5000000000000178E-2</v>
      </c>
      <c r="GU3" s="8">
        <v>-4.7000000000000153E-2</v>
      </c>
      <c r="GV3" s="8">
        <v>0.10500000000000009</v>
      </c>
      <c r="GW3" s="8">
        <v>0</v>
      </c>
      <c r="GX3" s="8">
        <v>3.499999999999992E-2</v>
      </c>
      <c r="GY3" s="8">
        <v>2.7999999999999969E-2</v>
      </c>
      <c r="GZ3" s="8">
        <v>-1.5000000000000013E-2</v>
      </c>
      <c r="HA3" s="8">
        <v>-0.25300000000000006</v>
      </c>
      <c r="HB3" s="8">
        <v>6.2999999999999945E-2</v>
      </c>
      <c r="HC3" s="8">
        <v>0.24600000000000011</v>
      </c>
      <c r="HD3" s="8">
        <v>4.9999999999999989E-2</v>
      </c>
      <c r="HE3" s="8">
        <v>4.8000000000000043E-2</v>
      </c>
      <c r="HF3" s="8">
        <v>0</v>
      </c>
      <c r="HG3" s="8">
        <v>0</v>
      </c>
      <c r="HH3" s="8">
        <v>0</v>
      </c>
      <c r="HI3" s="8">
        <v>-1.0999999999999899E-2</v>
      </c>
      <c r="HJ3" s="8">
        <v>1.399999999999979E-2</v>
      </c>
      <c r="HK3" s="8">
        <v>8.0000000000000071E-3</v>
      </c>
      <c r="HL3" s="8">
        <v>2.9000000000000137E-2</v>
      </c>
      <c r="HM3" s="8">
        <v>-4.7000000000000014E-2</v>
      </c>
      <c r="HN3" s="8">
        <v>0.1399999999999999</v>
      </c>
      <c r="HO3" s="8">
        <v>8.5999999999999854E-2</v>
      </c>
      <c r="HP3" s="8">
        <v>0.13200000000000001</v>
      </c>
      <c r="HQ3" s="8">
        <v>0</v>
      </c>
      <c r="HR3" s="8">
        <v>0</v>
      </c>
      <c r="HS3" s="8">
        <v>0.18300000000000005</v>
      </c>
      <c r="HT3" s="8">
        <v>0</v>
      </c>
      <c r="HU3" s="8">
        <v>0</v>
      </c>
      <c r="HV3" s="8">
        <v>4.1999999999999815E-2</v>
      </c>
      <c r="HW3" s="8">
        <v>1.9000000000000017E-2</v>
      </c>
      <c r="HX3" s="8">
        <v>5.6999999999999995E-2</v>
      </c>
      <c r="HY3" s="8">
        <v>9.1000000000000192E-2</v>
      </c>
      <c r="HZ3" s="8">
        <v>0</v>
      </c>
      <c r="IA3" s="8">
        <v>0.17099999999999982</v>
      </c>
      <c r="IB3" s="8">
        <v>-8.1000000000002181E-3</v>
      </c>
      <c r="IC3" s="8">
        <v>4.3999999999999928E-2</v>
      </c>
      <c r="ID3" s="8">
        <v>2.5000000000000022E-2</v>
      </c>
      <c r="IE3" s="8">
        <v>9.000000000000008E-3</v>
      </c>
      <c r="IF3" s="8">
        <v>0</v>
      </c>
      <c r="IG3" s="8">
        <v>-9.4999999999999973E-2</v>
      </c>
      <c r="IH3" s="8">
        <v>0</v>
      </c>
      <c r="II3" s="8">
        <v>4.0000000000000036E-3</v>
      </c>
      <c r="IJ3" s="8">
        <v>0.16649999999999987</v>
      </c>
      <c r="IK3" s="8">
        <v>0.22599999999999987</v>
      </c>
      <c r="IL3" s="8">
        <v>2.9000000000000026E-2</v>
      </c>
      <c r="IM3" s="8">
        <v>0</v>
      </c>
      <c r="IN3" s="8">
        <v>1.0000000000000009E-2</v>
      </c>
      <c r="IO3" s="8">
        <v>8.7999999999999856E-2</v>
      </c>
      <c r="IP3" s="8">
        <v>6.6000000000000059E-2</v>
      </c>
      <c r="IQ3" s="8">
        <v>5.0999999999999934E-2</v>
      </c>
      <c r="IR3" s="8">
        <v>8.4000000000000075E-2</v>
      </c>
      <c r="IS3" s="8">
        <v>0.14400000000000002</v>
      </c>
      <c r="IT3" s="8">
        <v>4.7000000000000042E-2</v>
      </c>
      <c r="IU3" s="8">
        <v>0</v>
      </c>
      <c r="IV3" s="8">
        <v>0.10179999999999989</v>
      </c>
      <c r="IW3" s="8">
        <v>2.1999999999999797E-2</v>
      </c>
      <c r="IX3" s="8">
        <v>5.0000000000000044E-3</v>
      </c>
      <c r="IY3" s="8">
        <v>2.4000000000000021E-2</v>
      </c>
      <c r="IZ3" s="8">
        <v>0.11799999999999988</v>
      </c>
      <c r="JA3" s="8">
        <v>6.0000000000000001E-3</v>
      </c>
      <c r="JB3" s="8">
        <v>0.34230000000000005</v>
      </c>
      <c r="JC3" s="8">
        <v>0</v>
      </c>
      <c r="JD3" s="8">
        <v>0</v>
      </c>
      <c r="JE3" s="8">
        <v>-5.4999999999999993E-2</v>
      </c>
      <c r="JF3" s="8">
        <v>0</v>
      </c>
      <c r="JG3" s="8">
        <v>0.4350000000000005</v>
      </c>
      <c r="JH3" s="8">
        <v>1.2000000000000011E-2</v>
      </c>
      <c r="JI3" s="8">
        <v>0</v>
      </c>
      <c r="JJ3" s="8">
        <v>8.2000000000000739E-2</v>
      </c>
      <c r="JK3" s="8">
        <v>0</v>
      </c>
      <c r="JL3" s="8">
        <v>5.0000000000000044E-3</v>
      </c>
      <c r="JM3" s="8">
        <v>0.16400000000000015</v>
      </c>
      <c r="JN3" s="8">
        <v>0.11599999999999999</v>
      </c>
      <c r="JO3" s="8">
        <v>4.0000000000000036E-2</v>
      </c>
      <c r="JP3" s="8">
        <v>0</v>
      </c>
      <c r="JQ3" s="8">
        <v>0.18199999999999994</v>
      </c>
      <c r="JR3" s="8">
        <v>0</v>
      </c>
      <c r="JS3" s="8">
        <v>0.10300000000000004</v>
      </c>
      <c r="JT3" s="8">
        <v>0.55099999999999971</v>
      </c>
      <c r="JU3" s="8">
        <v>0.13300000000000001</v>
      </c>
      <c r="JV3" s="8">
        <v>6.3000000000000056E-2</v>
      </c>
      <c r="JW3" s="8">
        <v>4.8000000000000043E-2</v>
      </c>
      <c r="JX3" s="8">
        <v>0</v>
      </c>
      <c r="JY3" s="8">
        <v>1.799999999999996E-2</v>
      </c>
      <c r="JZ3" s="8">
        <v>3.6999999999999922E-2</v>
      </c>
      <c r="KA3" s="8">
        <v>0.24299999999999999</v>
      </c>
      <c r="KB3" s="8">
        <v>0</v>
      </c>
      <c r="KC3" s="8">
        <v>4.500000000000004E-3</v>
      </c>
      <c r="KD3" s="8">
        <v>3.0000000000000027E-2</v>
      </c>
      <c r="KE3" s="8">
        <v>0</v>
      </c>
      <c r="KF3" s="8">
        <v>1.8999999999999906E-2</v>
      </c>
      <c r="KG3" s="8">
        <v>0</v>
      </c>
      <c r="KH3" s="8">
        <v>0</v>
      </c>
      <c r="KI3" s="8">
        <v>-0.59600000000000009</v>
      </c>
      <c r="KJ3" s="8">
        <v>5.4999999999999938E-2</v>
      </c>
      <c r="KK3" s="8">
        <v>0.17300000000000004</v>
      </c>
      <c r="KL3" s="8">
        <v>0</v>
      </c>
      <c r="KM3" s="8">
        <v>0</v>
      </c>
      <c r="KN3" s="8">
        <v>0.21500000000000002</v>
      </c>
      <c r="KO3" s="8">
        <v>0.10499999999999998</v>
      </c>
      <c r="KP3" s="8">
        <v>3.8000000000000034E-2</v>
      </c>
      <c r="KQ3" s="8">
        <v>3.2999999999999918E-2</v>
      </c>
      <c r="KR3" s="8">
        <v>0.11599999999999988</v>
      </c>
      <c r="KS3" s="8">
        <v>0</v>
      </c>
      <c r="KT3" s="8">
        <v>5.699999999999994E-2</v>
      </c>
      <c r="KU3" s="8">
        <v>0.17300000000000004</v>
      </c>
      <c r="KV3" s="8">
        <v>-0.13700000000000001</v>
      </c>
      <c r="KW3" s="8">
        <v>-0.50099999999999989</v>
      </c>
      <c r="KX3" s="8">
        <v>0</v>
      </c>
      <c r="KY3" s="8">
        <v>1.1000000000000121E-2</v>
      </c>
      <c r="KZ3" s="8">
        <v>-6.359999999999999E-2</v>
      </c>
      <c r="LA3" s="8">
        <v>1.0000000000000009E-2</v>
      </c>
      <c r="LB3" s="8">
        <v>0</v>
      </c>
      <c r="LC3" s="8">
        <v>0.33199999999999985</v>
      </c>
      <c r="LD3" s="8">
        <v>4.7599999999999976E-2</v>
      </c>
      <c r="LE3" s="8">
        <v>-0.33720000000000006</v>
      </c>
      <c r="LF3" s="8">
        <v>-2.9999999999999916E-2</v>
      </c>
      <c r="LG3" s="8">
        <v>-6.6000000000000003E-2</v>
      </c>
      <c r="LH3" s="8">
        <v>0.121</v>
      </c>
      <c r="LI3" s="8">
        <v>0.19769999999999999</v>
      </c>
      <c r="LJ3" s="8">
        <v>-2.9000000000000026E-2</v>
      </c>
      <c r="LK3" s="8">
        <v>0.38900000000000023</v>
      </c>
      <c r="LL3" s="8">
        <v>8.0000000000000071E-2</v>
      </c>
      <c r="LM3" s="8">
        <v>0.29100000000000037</v>
      </c>
      <c r="LN3" s="8">
        <v>-4.1500000000000002E-2</v>
      </c>
      <c r="LO3" s="8">
        <v>0.30200000000000005</v>
      </c>
      <c r="LP3" s="8">
        <v>3.2999999999999918E-2</v>
      </c>
      <c r="LQ3" s="8">
        <v>0.14700000000000024</v>
      </c>
      <c r="LR3" s="8">
        <v>-0.12080000000000002</v>
      </c>
      <c r="LS3" s="8">
        <v>2.3714000000000004</v>
      </c>
      <c r="LT3" s="8">
        <v>0.5213000000000001</v>
      </c>
      <c r="LU3" s="8">
        <v>8.9999999999999858E-2</v>
      </c>
      <c r="LV3" s="8">
        <v>9.7999999999999976E-2</v>
      </c>
      <c r="LW3" s="8">
        <v>-4.3999999999999928E-2</v>
      </c>
      <c r="LX3" s="8">
        <v>2.9299999999999882E-2</v>
      </c>
      <c r="LY3" s="8">
        <v>-0.37899999999999956</v>
      </c>
      <c r="LZ3" s="8">
        <v>-0.17489999999999994</v>
      </c>
      <c r="MA3" s="8">
        <v>1.0000000000001119E-3</v>
      </c>
      <c r="MB3" s="8">
        <v>6.0999999999999943E-2</v>
      </c>
      <c r="MC3" s="8">
        <v>3.2000000000000028E-2</v>
      </c>
      <c r="MD3" s="8">
        <v>0.60799999999999965</v>
      </c>
      <c r="ME3" s="8">
        <v>0.13119999999999998</v>
      </c>
      <c r="MF3" s="8">
        <v>0.35600000000000009</v>
      </c>
      <c r="MG3" s="8">
        <v>2.9000000000000026E-2</v>
      </c>
      <c r="MH3" s="8">
        <v>8.7000000000000077E-2</v>
      </c>
      <c r="MI3" s="8">
        <v>4.7000000000000153E-2</v>
      </c>
      <c r="MJ3" s="8">
        <v>6.0000000000000053E-3</v>
      </c>
      <c r="MK3" s="8">
        <v>6.7899999999999849E-2</v>
      </c>
      <c r="ML3" s="8">
        <v>0.20800000000000007</v>
      </c>
      <c r="MM3" s="8">
        <v>4.8000000000000043E-2</v>
      </c>
      <c r="MN3" s="8">
        <v>2.100000000000013E-2</v>
      </c>
      <c r="MO3" s="8">
        <v>6.9000000000000006E-2</v>
      </c>
      <c r="MP3" s="8">
        <v>0.59300000000000042</v>
      </c>
      <c r="MQ3" s="8">
        <v>-6.6000000000000003E-2</v>
      </c>
      <c r="MR3" s="8">
        <v>3.1000000000000139E-2</v>
      </c>
      <c r="MS3" s="8">
        <v>3.8000000000000034E-2</v>
      </c>
      <c r="MT3" s="8">
        <v>1.8000000000000016E-2</v>
      </c>
      <c r="MU3" s="8">
        <v>3.2000000000000028E-2</v>
      </c>
      <c r="MV3" s="8">
        <v>-6.0000000000000053E-3</v>
      </c>
      <c r="MW3" s="8">
        <v>0.15950000000000009</v>
      </c>
      <c r="MX3" s="8">
        <v>6.2999999999999945E-2</v>
      </c>
      <c r="MY3" s="8">
        <v>8.5000000000000075E-2</v>
      </c>
      <c r="MZ3" s="8">
        <v>-2.2999999999999965E-2</v>
      </c>
      <c r="NA3" s="8">
        <v>1.8000000000000016E-2</v>
      </c>
      <c r="NB3" s="8">
        <v>1.6999999999999904E-2</v>
      </c>
      <c r="NC3" s="8">
        <v>7.6999999999999957E-2</v>
      </c>
      <c r="ND3" s="8">
        <v>0.12600000000000011</v>
      </c>
      <c r="NE3" s="8">
        <v>-2.1199999999999997E-2</v>
      </c>
      <c r="NF3" s="8">
        <v>1.5000000000000124E-2</v>
      </c>
      <c r="NG3" s="8">
        <v>6.5599999999999992E-2</v>
      </c>
      <c r="NH3" s="8">
        <v>9.000000000000008E-3</v>
      </c>
      <c r="NI3" s="8">
        <v>0.49099999999999988</v>
      </c>
      <c r="NJ3" s="8">
        <v>9.6999999999999975E-2</v>
      </c>
      <c r="NK3" s="8">
        <v>2.0999999999999908E-2</v>
      </c>
      <c r="NL3" s="8">
        <v>0.10500000000000009</v>
      </c>
      <c r="NM3" s="8">
        <v>3.999999999999998E-2</v>
      </c>
      <c r="NN3" s="8">
        <v>-2.4000000000000021E-2</v>
      </c>
      <c r="NO3" s="8">
        <v>-1.0000000000000009E-2</v>
      </c>
      <c r="NP3" s="8">
        <v>0.3470000000000002</v>
      </c>
      <c r="NQ3" s="8">
        <v>1.6905999999999999</v>
      </c>
      <c r="NR3" s="8">
        <v>1.3220000000000001</v>
      </c>
      <c r="NS3" s="8">
        <v>0</v>
      </c>
      <c r="NT3" s="8">
        <v>8.0000000000000071E-3</v>
      </c>
      <c r="NU3" s="8">
        <v>-0.13150000000000001</v>
      </c>
      <c r="NV3" s="8">
        <v>0.1080000000000001</v>
      </c>
      <c r="NW3" s="8">
        <v>0</v>
      </c>
      <c r="NX3" s="8">
        <v>1.639999999999997E-2</v>
      </c>
      <c r="NY3" s="8">
        <v>8.0000000000000071E-3</v>
      </c>
      <c r="NZ3" s="8">
        <v>0.2669999999999999</v>
      </c>
      <c r="OA3" s="8">
        <v>0</v>
      </c>
      <c r="OB3" s="8">
        <v>0.122</v>
      </c>
      <c r="OC3" s="8">
        <v>0.25</v>
      </c>
      <c r="OD3" s="8">
        <v>6.9900000000000018E-2</v>
      </c>
      <c r="OE3" s="8">
        <v>0.22899999999999987</v>
      </c>
      <c r="OF3" s="8">
        <v>5.2000000000000046E-2</v>
      </c>
      <c r="OG3" s="8">
        <v>1.3000000000000012E-2</v>
      </c>
      <c r="OH3" s="8">
        <v>1.1420000000000001</v>
      </c>
      <c r="OI3" s="8">
        <v>4.8999999999999932E-2</v>
      </c>
      <c r="OJ3" s="8">
        <v>0.14099999999999957</v>
      </c>
      <c r="OK3" s="8">
        <v>0</v>
      </c>
      <c r="OL3" s="8">
        <v>0.11699999999999999</v>
      </c>
      <c r="OM3" s="8">
        <v>0.12700000000000022</v>
      </c>
      <c r="ON3" s="8">
        <v>0.36299999999999999</v>
      </c>
      <c r="OO3" s="8">
        <v>0.4830000000000001</v>
      </c>
      <c r="OP3" s="8">
        <v>0.16400000000000015</v>
      </c>
      <c r="OQ3" s="8">
        <v>2.5000000000000022E-2</v>
      </c>
      <c r="OR3" s="8">
        <v>0.127</v>
      </c>
      <c r="OS3" s="8">
        <v>9.4999999999999973E-2</v>
      </c>
      <c r="OT3" s="8">
        <v>-6.4999999999999947E-2</v>
      </c>
      <c r="OU3" s="8">
        <v>8.9999999999999858E-2</v>
      </c>
      <c r="OV3" s="8">
        <v>-4.0000000000000036E-3</v>
      </c>
      <c r="OW3" s="8">
        <v>-0.15399999999999991</v>
      </c>
      <c r="OX3" s="8">
        <v>-5.2999999999999992E-2</v>
      </c>
      <c r="OY3" s="8">
        <v>-2.2999999999999993E-2</v>
      </c>
      <c r="OZ3" s="8">
        <v>4.1999999999999996E-2</v>
      </c>
      <c r="PA3" s="8">
        <v>7.7600000000000113E-2</v>
      </c>
      <c r="PB3" s="8">
        <v>5.4000000000000048E-2</v>
      </c>
      <c r="PC3" s="8">
        <v>-3.0000000000000027E-3</v>
      </c>
      <c r="PD3" s="8">
        <v>-2.9000000000000026E-2</v>
      </c>
      <c r="PE3" s="8">
        <v>-1.6999999999999904E-2</v>
      </c>
      <c r="PF3" s="8">
        <v>3.9800000000000058E-2</v>
      </c>
      <c r="PG3" s="8">
        <v>0.17999999999999994</v>
      </c>
      <c r="PH3" s="8">
        <v>1.1499999999999844E-2</v>
      </c>
      <c r="PI3" s="8">
        <v>-5.9000000000000163E-2</v>
      </c>
      <c r="PJ3" s="8">
        <v>0.18799999999999994</v>
      </c>
      <c r="PK3" s="8">
        <v>0</v>
      </c>
      <c r="PL3" s="8">
        <v>7.0000000000000062E-3</v>
      </c>
      <c r="PM3" s="8">
        <v>4.0100000000000025E-2</v>
      </c>
      <c r="PN3" s="8">
        <v>9.3100000000000016E-2</v>
      </c>
      <c r="PO3" s="8">
        <v>0.10499999999999998</v>
      </c>
      <c r="PP3" s="8">
        <v>7.2000000000000064E-2</v>
      </c>
      <c r="PQ3" s="8">
        <v>9.0000000000000011E-2</v>
      </c>
      <c r="PR3" s="8">
        <v>0</v>
      </c>
      <c r="PS3" s="8">
        <v>1.8000000000000016E-2</v>
      </c>
      <c r="PT3" s="8">
        <v>5.7000000000000051E-2</v>
      </c>
      <c r="PU3" s="8">
        <v>0</v>
      </c>
      <c r="PV3" s="8">
        <v>7.6899999999999746E-2</v>
      </c>
      <c r="PW3" s="8">
        <v>-5.0000000000000044E-3</v>
      </c>
      <c r="PX3" s="8">
        <v>0.16200000000000014</v>
      </c>
      <c r="PY3" s="8">
        <v>4.1399999999999881E-2</v>
      </c>
      <c r="PZ3" s="8">
        <v>0.30499999999999972</v>
      </c>
      <c r="QA3" s="8">
        <v>1.7999999999999988E-2</v>
      </c>
      <c r="QB3" s="8">
        <v>3.2000000000000028E-2</v>
      </c>
      <c r="QC3" s="8">
        <v>-2.5999999999999968E-2</v>
      </c>
      <c r="QD3" s="8">
        <v>6.9000000000000006E-2</v>
      </c>
      <c r="QE3" s="8">
        <v>5.7999999999999829E-2</v>
      </c>
      <c r="QF3" s="8">
        <v>5.5300000000000016E-2</v>
      </c>
      <c r="QG3" s="8">
        <v>0.12800000000000011</v>
      </c>
      <c r="QH3" s="8">
        <v>0.19000000000000006</v>
      </c>
      <c r="QI3" s="8">
        <v>6.7000000000000171E-2</v>
      </c>
      <c r="QJ3" s="8">
        <v>-3.499999999999992E-2</v>
      </c>
      <c r="QK3" s="8">
        <v>4.1000000000000147E-2</v>
      </c>
      <c r="QL3" s="8">
        <v>0</v>
      </c>
      <c r="QM3" s="8">
        <v>1.0999999999999899E-2</v>
      </c>
      <c r="QN3" s="8">
        <v>1.5000000000000124E-2</v>
      </c>
      <c r="QO3" s="8">
        <v>0.11399999999999988</v>
      </c>
      <c r="QP3" s="8">
        <v>0.129</v>
      </c>
      <c r="QQ3" s="8">
        <v>0.17399999999999993</v>
      </c>
      <c r="QR3" s="8">
        <v>-0.1339999999999999</v>
      </c>
      <c r="QS3" s="8">
        <v>5.1999999999999935E-2</v>
      </c>
      <c r="QT3" s="8">
        <v>2.8999999999999915E-2</v>
      </c>
      <c r="QU3" s="8">
        <v>0</v>
      </c>
      <c r="QV3" s="8">
        <v>1.8000000000000016E-2</v>
      </c>
      <c r="QW3" s="8">
        <v>-8.9999999999999525E-3</v>
      </c>
      <c r="QX3" s="8">
        <v>4.0999999999999925E-2</v>
      </c>
      <c r="QY3" s="8">
        <v>-6.1000000000000054E-2</v>
      </c>
      <c r="QZ3" s="8">
        <v>7.5999999999999956E-2</v>
      </c>
      <c r="RA3" s="8">
        <v>4.4000000000000039E-2</v>
      </c>
      <c r="RB3" s="8">
        <v>-2.1000000000000019E-2</v>
      </c>
    </row>
    <row r="4" spans="1:470" s="5" customFormat="1" x14ac:dyDescent="0.3">
      <c r="A4" s="9" t="s">
        <v>92</v>
      </c>
      <c r="B4" s="8">
        <v>7.900000000000007E-2</v>
      </c>
      <c r="C4" s="8">
        <v>0.2370000000000001</v>
      </c>
      <c r="D4" s="8">
        <v>1.8000000000000002E-2</v>
      </c>
      <c r="E4" s="8">
        <v>0.15700000000000003</v>
      </c>
      <c r="F4" s="8">
        <v>3.8999999999999924E-2</v>
      </c>
      <c r="G4" s="8">
        <v>6.5999999999999948E-2</v>
      </c>
      <c r="H4" s="8">
        <v>0.18400000000000016</v>
      </c>
      <c r="I4" s="8">
        <v>7.4999999999999956E-2</v>
      </c>
      <c r="J4" s="8">
        <v>0.1339999999999999</v>
      </c>
      <c r="K4" s="8">
        <v>6.7000000000000171E-2</v>
      </c>
      <c r="L4" s="8">
        <v>4.3999999999999928E-2</v>
      </c>
      <c r="M4" s="8">
        <v>7.5000000000000178E-2</v>
      </c>
      <c r="N4" s="8">
        <v>8.6999999999999966E-2</v>
      </c>
      <c r="O4" s="8">
        <v>-7.3999999999999955E-2</v>
      </c>
      <c r="P4" s="8">
        <v>0.14800000000000002</v>
      </c>
      <c r="Q4" s="8">
        <v>3.1000000000000028E-2</v>
      </c>
      <c r="R4" s="8">
        <v>1.0000000000000009E-2</v>
      </c>
      <c r="S4" s="8">
        <v>8.7199999999999944E-2</v>
      </c>
      <c r="T4" s="8">
        <v>-3.4000000000000002E-2</v>
      </c>
      <c r="U4" s="8">
        <v>2.6999999999999996E-2</v>
      </c>
      <c r="V4" s="8">
        <v>0.13500000000000001</v>
      </c>
      <c r="W4" s="8">
        <v>2.300000000000002E-2</v>
      </c>
      <c r="X4" s="8">
        <v>2.8000000000000025E-2</v>
      </c>
      <c r="Y4" s="8">
        <v>0.10999999999999999</v>
      </c>
      <c r="Z4" s="8">
        <v>3.6000000000000032E-2</v>
      </c>
      <c r="AA4" s="8">
        <v>1.6000000000000014E-2</v>
      </c>
      <c r="AB4" s="8">
        <v>3.4000000000000252E-2</v>
      </c>
      <c r="AC4" s="8">
        <v>0.21260000000000012</v>
      </c>
      <c r="AD4" s="8">
        <v>0.1120000000000001</v>
      </c>
      <c r="AE4" s="8">
        <v>0.12519999999999998</v>
      </c>
      <c r="AF4" s="8">
        <v>1.0000000000000009E-2</v>
      </c>
      <c r="AG4" s="8">
        <v>6.6000000000000003E-2</v>
      </c>
      <c r="AH4" s="8">
        <v>5.0000000000001155E-3</v>
      </c>
      <c r="AI4" s="8">
        <v>0.88180000000000014</v>
      </c>
      <c r="AJ4" s="8">
        <v>6.3E-2</v>
      </c>
      <c r="AK4" s="8">
        <v>4.2999999999999983E-2</v>
      </c>
      <c r="AL4" s="8">
        <v>2.5000000000000022E-2</v>
      </c>
      <c r="AM4" s="8">
        <v>6.9999999999999951E-2</v>
      </c>
      <c r="AN4" s="8">
        <v>-1.0000000000000009E-3</v>
      </c>
      <c r="AO4" s="8">
        <v>1.2000000000000011E-2</v>
      </c>
      <c r="AP4" s="8">
        <v>0.16599999999999993</v>
      </c>
      <c r="AQ4" s="8">
        <v>0.10400000000000009</v>
      </c>
      <c r="AR4" s="8">
        <v>0.2390000000000001</v>
      </c>
      <c r="AS4" s="8">
        <v>0.10099999999999998</v>
      </c>
      <c r="AT4" s="8">
        <v>0.16700000000000004</v>
      </c>
      <c r="AU4" s="8">
        <v>2.5000000000000022E-2</v>
      </c>
      <c r="AV4" s="8">
        <v>6.4000000000000057E-2</v>
      </c>
      <c r="AW4" s="8">
        <v>4.9000000000000044E-2</v>
      </c>
      <c r="AX4" s="8">
        <v>4.0000000000000008E-2</v>
      </c>
      <c r="AY4" s="8">
        <v>0</v>
      </c>
      <c r="AZ4" s="8">
        <v>0</v>
      </c>
      <c r="BA4" s="8">
        <v>1.100000000000001E-2</v>
      </c>
      <c r="BB4" s="8">
        <v>2.0999999999999991E-2</v>
      </c>
      <c r="BC4" s="8">
        <v>0.19400000000000006</v>
      </c>
      <c r="BD4" s="8">
        <v>6.1000000000000054E-2</v>
      </c>
      <c r="BE4" s="8">
        <v>7.2000000000000008E-2</v>
      </c>
      <c r="BF4" s="8">
        <v>-2.300000000000002E-2</v>
      </c>
      <c r="BG4" s="8">
        <v>-0.21199999999999997</v>
      </c>
      <c r="BH4" s="8">
        <v>0.36399999999999988</v>
      </c>
      <c r="BI4" s="8">
        <v>0.25599999999999978</v>
      </c>
      <c r="BJ4" s="8">
        <v>0.15899999999999981</v>
      </c>
      <c r="BK4" s="8">
        <v>6.4999999999999947E-2</v>
      </c>
      <c r="BL4" s="8">
        <v>0</v>
      </c>
      <c r="BM4" s="8">
        <v>-1.4000000000000012E-2</v>
      </c>
      <c r="BN4" s="8">
        <v>7.9000000000000015E-2</v>
      </c>
      <c r="BO4" s="8">
        <v>-2.0000000000000018E-3</v>
      </c>
      <c r="BP4" s="8">
        <v>7.3999999999999844E-2</v>
      </c>
      <c r="BQ4" s="8">
        <v>0.15129999999999999</v>
      </c>
      <c r="BR4" s="8">
        <v>1.0569999999999999</v>
      </c>
      <c r="BS4" s="8">
        <v>3.0000000000000027E-2</v>
      </c>
      <c r="BT4" s="8">
        <v>7.999999999999996E-2</v>
      </c>
      <c r="BU4" s="8">
        <v>7.2000000000000064E-2</v>
      </c>
      <c r="BV4" s="8">
        <v>0</v>
      </c>
      <c r="BW4" s="8">
        <v>0</v>
      </c>
      <c r="BX4" s="8">
        <v>7.1000000000000174E-2</v>
      </c>
      <c r="BY4" s="8">
        <v>0</v>
      </c>
      <c r="BZ4" s="8">
        <v>7.2000000000000008E-2</v>
      </c>
      <c r="CA4" s="8">
        <v>0</v>
      </c>
      <c r="CB4" s="8">
        <v>0.18400000000000005</v>
      </c>
      <c r="CC4" s="8">
        <v>5.2999999999999992E-2</v>
      </c>
      <c r="CD4" s="8">
        <v>0</v>
      </c>
      <c r="CE4" s="8">
        <v>2.4000000000000021E-2</v>
      </c>
      <c r="CF4" s="8">
        <v>9.1999999999999971E-2</v>
      </c>
      <c r="CG4" s="8">
        <v>0</v>
      </c>
      <c r="CH4" s="8">
        <v>1.4000000000000012E-2</v>
      </c>
      <c r="CI4" s="8">
        <v>6.6000000000000281E-2</v>
      </c>
      <c r="CJ4" s="8">
        <v>5.699999999999994E-2</v>
      </c>
      <c r="CK4" s="8">
        <v>5.8999999999999997E-2</v>
      </c>
      <c r="CL4" s="8">
        <v>0.29099999999999993</v>
      </c>
      <c r="CM4" s="8">
        <v>0.70399999999999974</v>
      </c>
      <c r="CN4" s="8">
        <v>0</v>
      </c>
      <c r="CO4" s="8">
        <v>0.15000000000000013</v>
      </c>
      <c r="CP4" s="8">
        <v>0.14599999999999991</v>
      </c>
      <c r="CQ4" s="8">
        <v>0</v>
      </c>
      <c r="CR4" s="8">
        <v>0</v>
      </c>
      <c r="CS4" s="8">
        <v>0.72300000000000031</v>
      </c>
      <c r="CT4" s="8">
        <v>1.4000000000000012E-2</v>
      </c>
      <c r="CU4" s="8">
        <v>4.2000000000000037E-2</v>
      </c>
      <c r="CV4" s="8">
        <v>8.999999999999897E-3</v>
      </c>
      <c r="CW4" s="8">
        <v>3.1000000000000028E-2</v>
      </c>
      <c r="CX4" s="8">
        <v>-0.50299999999999967</v>
      </c>
      <c r="CY4" s="8">
        <v>0.10700000000000004</v>
      </c>
      <c r="CZ4" s="8">
        <v>0</v>
      </c>
      <c r="DA4" s="8">
        <v>0</v>
      </c>
      <c r="DB4" s="8">
        <v>0.23099999999999998</v>
      </c>
      <c r="DC4" s="8">
        <v>2.0699999999999941E-2</v>
      </c>
      <c r="DD4" s="8">
        <v>-5.1999999999999935E-2</v>
      </c>
      <c r="DE4" s="8">
        <v>3.9000000000000146E-2</v>
      </c>
      <c r="DF4" s="8">
        <v>0</v>
      </c>
      <c r="DG4" s="8">
        <v>0.125</v>
      </c>
      <c r="DH4" s="8">
        <v>-0.40809999999999996</v>
      </c>
      <c r="DI4" s="8">
        <v>6.899999999999995E-2</v>
      </c>
      <c r="DJ4" s="8">
        <v>0.42949999999999999</v>
      </c>
      <c r="DK4" s="8">
        <v>8.8000000000000078E-2</v>
      </c>
      <c r="DL4" s="8">
        <v>0</v>
      </c>
      <c r="DM4" s="8">
        <v>0</v>
      </c>
      <c r="DN4" s="8">
        <v>-1.7762</v>
      </c>
      <c r="DO4" s="8">
        <v>9.5199999999999729E-2</v>
      </c>
      <c r="DP4" s="8">
        <v>-2.2999999999999909E-2</v>
      </c>
      <c r="DQ4" s="8">
        <v>0</v>
      </c>
      <c r="DR4" s="8">
        <v>0.28000000000000025</v>
      </c>
      <c r="DS4" s="8">
        <v>0</v>
      </c>
      <c r="DT4" s="8">
        <v>0.10000000000000009</v>
      </c>
      <c r="DU4" s="8">
        <v>4.7999999999999821E-2</v>
      </c>
      <c r="DV4" s="8">
        <v>0.25389999999999979</v>
      </c>
      <c r="DW4" s="8">
        <v>2.0000000000000018E-3</v>
      </c>
      <c r="DX4" s="8">
        <v>7.0000000000001172E-3</v>
      </c>
      <c r="DY4" s="8">
        <v>0.13700000000000001</v>
      </c>
      <c r="DZ4" s="8">
        <v>1.100000000000001E-2</v>
      </c>
      <c r="EA4" s="8">
        <v>7.7000000000000179E-2</v>
      </c>
      <c r="EB4" s="8">
        <v>-0.10599999999999998</v>
      </c>
      <c r="EC4" s="8">
        <v>0</v>
      </c>
      <c r="ED4" s="8">
        <v>0</v>
      </c>
      <c r="EE4" s="8">
        <v>0.13899999999999979</v>
      </c>
      <c r="EF4" s="8">
        <v>5.2400000000000002E-2</v>
      </c>
      <c r="EG4" s="8">
        <v>3.6000000000000032E-2</v>
      </c>
      <c r="EH4" s="8">
        <v>-0.1160000000000001</v>
      </c>
      <c r="EI4" s="8">
        <v>0</v>
      </c>
      <c r="EJ4" s="8">
        <v>3.3999999999999919E-2</v>
      </c>
      <c r="EK4" s="8">
        <v>2.1000000000000019E-2</v>
      </c>
      <c r="EL4" s="8">
        <v>-9.8000000000000032E-2</v>
      </c>
      <c r="EM4" s="8">
        <v>-0.51500000000000012</v>
      </c>
      <c r="EN4" s="8">
        <v>9.1999999999999971E-2</v>
      </c>
      <c r="EO4" s="8">
        <v>-2.4000000000000021E-2</v>
      </c>
      <c r="EP4" s="8">
        <v>0.23099999999999987</v>
      </c>
      <c r="EQ4" s="8">
        <v>0</v>
      </c>
      <c r="ER4" s="8">
        <v>0</v>
      </c>
      <c r="ES4" s="8">
        <v>0</v>
      </c>
      <c r="ET4" s="8">
        <v>0.16900000000000004</v>
      </c>
      <c r="EU4" s="8">
        <v>0</v>
      </c>
      <c r="EV4" s="8">
        <v>4.0000000000000008E-2</v>
      </c>
      <c r="EW4" s="8">
        <v>-5.5000000000000049E-2</v>
      </c>
      <c r="EX4" s="8">
        <v>8.0000000000000071E-3</v>
      </c>
      <c r="EY4" s="8">
        <v>0</v>
      </c>
      <c r="EZ4" s="8">
        <v>-4.4000000000000039E-2</v>
      </c>
      <c r="FA4" s="8">
        <v>7.3000000000000009E-2</v>
      </c>
      <c r="FB4" s="8">
        <v>0</v>
      </c>
      <c r="FC4" s="8">
        <v>4.1999999999999982E-2</v>
      </c>
      <c r="FD4" s="8">
        <v>0.73999999999999977</v>
      </c>
      <c r="FE4" s="8">
        <v>5.9999999999999498E-3</v>
      </c>
      <c r="FF4" s="8">
        <v>-0.218</v>
      </c>
      <c r="FG4" s="8">
        <v>5.8800000000000185E-2</v>
      </c>
      <c r="FH4" s="8">
        <v>0.22199999999999998</v>
      </c>
      <c r="FI4" s="8">
        <v>0</v>
      </c>
      <c r="FJ4" s="8">
        <v>0.20300000000000007</v>
      </c>
      <c r="FK4" s="8">
        <v>0</v>
      </c>
      <c r="FL4" s="8">
        <v>4.4999999999999929E-2</v>
      </c>
      <c r="FM4" s="8">
        <v>0.113</v>
      </c>
      <c r="FN4" s="8">
        <v>2.0000000000000018E-3</v>
      </c>
      <c r="FO4" s="8">
        <v>3.3999999999999808E-2</v>
      </c>
      <c r="FP4" s="8">
        <v>0</v>
      </c>
      <c r="FQ4" s="8">
        <v>0</v>
      </c>
      <c r="FR4" s="8">
        <v>1.0999999999999899E-2</v>
      </c>
      <c r="FS4" s="8">
        <v>0.15899999999999981</v>
      </c>
      <c r="FT4" s="8">
        <v>9.2999999999999972E-2</v>
      </c>
      <c r="FU4" s="8">
        <v>0</v>
      </c>
      <c r="FV4" s="8">
        <v>5.2999999999999936E-2</v>
      </c>
      <c r="FW4" s="8">
        <v>-1.7000000000000001E-2</v>
      </c>
      <c r="FX4" s="8">
        <v>7.7999999999999958E-2</v>
      </c>
      <c r="FY4" s="8">
        <v>3.9000000000000035E-2</v>
      </c>
      <c r="FZ4" s="8">
        <v>4.8000000000000043E-2</v>
      </c>
      <c r="GA4" s="8">
        <v>0</v>
      </c>
      <c r="GB4" s="8">
        <v>1.5000000000000013E-2</v>
      </c>
      <c r="GC4" s="8">
        <v>0.27300000000000002</v>
      </c>
      <c r="GD4" s="8">
        <v>0</v>
      </c>
      <c r="GE4" s="8">
        <v>5.600000000000005E-2</v>
      </c>
      <c r="GF4" s="8">
        <v>3.6099999999999799E-2</v>
      </c>
      <c r="GG4" s="8">
        <v>0.15559999999999996</v>
      </c>
      <c r="GH4" s="8">
        <v>0.19890000000000008</v>
      </c>
      <c r="GI4" s="8">
        <v>0</v>
      </c>
      <c r="GJ4" s="8">
        <v>0.11500000000000005</v>
      </c>
      <c r="GK4" s="8">
        <v>-2.0000000000000018E-3</v>
      </c>
      <c r="GL4" s="8">
        <v>2.4999999999999911E-2</v>
      </c>
      <c r="GM4" s="8">
        <v>1.0999999999999954E-2</v>
      </c>
      <c r="GN4" s="8">
        <v>5.0000000000000044E-3</v>
      </c>
      <c r="GO4" s="8">
        <v>0</v>
      </c>
      <c r="GP4" s="8">
        <v>9.2999999999999972E-2</v>
      </c>
      <c r="GQ4" s="8">
        <v>2.9000000000000026E-2</v>
      </c>
      <c r="GR4" s="8">
        <v>0.20500000000000007</v>
      </c>
      <c r="GS4" s="8">
        <v>0.62099999999999955</v>
      </c>
      <c r="GT4" s="8">
        <v>2.5000000000000133E-2</v>
      </c>
      <c r="GU4" s="8">
        <v>-3.0999999999999917E-2</v>
      </c>
      <c r="GV4" s="8">
        <v>-7.1999999999999953E-2</v>
      </c>
      <c r="GW4" s="8">
        <v>0</v>
      </c>
      <c r="GX4" s="8">
        <v>1.100000000000001E-2</v>
      </c>
      <c r="GY4" s="8">
        <v>-0.10599999999999998</v>
      </c>
      <c r="GZ4" s="8">
        <v>-3.999999999999998E-2</v>
      </c>
      <c r="HA4" s="8">
        <v>-0.43969999999999998</v>
      </c>
      <c r="HB4" s="8">
        <v>0.11799999999999988</v>
      </c>
      <c r="HC4" s="8">
        <v>5.9999999999999942E-2</v>
      </c>
      <c r="HD4" s="8">
        <v>0.23299999999999998</v>
      </c>
      <c r="HE4" s="8">
        <v>3.6000000000000032E-2</v>
      </c>
      <c r="HF4" s="8">
        <v>0</v>
      </c>
      <c r="HG4" s="8">
        <v>0</v>
      </c>
      <c r="HH4" s="8">
        <v>0</v>
      </c>
      <c r="HI4" s="8">
        <v>7.7999999999999847E-2</v>
      </c>
      <c r="HJ4" s="8">
        <v>-4.0000000000000036E-3</v>
      </c>
      <c r="HK4" s="8">
        <v>2.4999999999999911E-2</v>
      </c>
      <c r="HL4" s="8">
        <v>5.2000000000000046E-2</v>
      </c>
      <c r="HM4" s="8">
        <v>4.1999999999999982E-2</v>
      </c>
      <c r="HN4" s="8">
        <v>0.19799999999999995</v>
      </c>
      <c r="HO4" s="8">
        <v>0.23100000000000009</v>
      </c>
      <c r="HP4" s="8">
        <v>2.8000000000000025E-2</v>
      </c>
      <c r="HQ4" s="8">
        <v>0</v>
      </c>
      <c r="HR4" s="8">
        <v>0</v>
      </c>
      <c r="HS4" s="8">
        <v>-0.44700000000000001</v>
      </c>
      <c r="HT4" s="8">
        <v>0</v>
      </c>
      <c r="HU4" s="8">
        <v>0</v>
      </c>
      <c r="HV4" s="8">
        <v>0.125</v>
      </c>
      <c r="HW4" s="8">
        <v>2.2999999999999965E-2</v>
      </c>
      <c r="HX4" s="8">
        <v>8.9999999999999969E-2</v>
      </c>
      <c r="HY4" s="8">
        <v>0.5591999999999997</v>
      </c>
      <c r="HZ4" s="8">
        <v>0</v>
      </c>
      <c r="IA4" s="8">
        <v>0.16000000000000014</v>
      </c>
      <c r="IB4" s="8">
        <v>5.6200000000000028E-2</v>
      </c>
      <c r="IC4" s="8">
        <v>8.3000000000000018E-2</v>
      </c>
      <c r="ID4" s="8">
        <v>1.5000000000000013E-2</v>
      </c>
      <c r="IE4" s="8">
        <v>2.5900000000000034E-2</v>
      </c>
      <c r="IF4" s="8">
        <v>0</v>
      </c>
      <c r="IG4" s="8">
        <v>0.21400000000000008</v>
      </c>
      <c r="IH4" s="8">
        <v>0</v>
      </c>
      <c r="II4" s="8">
        <v>1.4000000000000012E-2</v>
      </c>
      <c r="IJ4" s="8">
        <v>0.13870000000000005</v>
      </c>
      <c r="IK4" s="8">
        <v>-0.13609999999999989</v>
      </c>
      <c r="IL4" s="8">
        <v>0.10299999999999998</v>
      </c>
      <c r="IM4" s="8">
        <v>0</v>
      </c>
      <c r="IN4" s="8">
        <v>-2.4000000000000021E-2</v>
      </c>
      <c r="IO4" s="8">
        <v>3.2999999999999918E-2</v>
      </c>
      <c r="IP4" s="8">
        <v>2.5000000000000022E-2</v>
      </c>
      <c r="IQ4" s="8">
        <v>1.3000000000000123E-2</v>
      </c>
      <c r="IR4" s="8">
        <v>0.2020000000000004</v>
      </c>
      <c r="IS4" s="8">
        <v>0.14179999999999998</v>
      </c>
      <c r="IT4" s="8">
        <v>1.9000000000000017E-2</v>
      </c>
      <c r="IU4" s="8">
        <v>0</v>
      </c>
      <c r="IV4" s="8">
        <v>-9.9999999999988987E-4</v>
      </c>
      <c r="IW4" s="8">
        <v>-2.9999999999998916E-3</v>
      </c>
      <c r="IX4" s="8">
        <v>7.6999999999999957E-2</v>
      </c>
      <c r="IY4" s="8">
        <v>9.199999999999986E-2</v>
      </c>
      <c r="IZ4" s="8">
        <v>4.0000000000000036E-2</v>
      </c>
      <c r="JA4" s="8">
        <v>-3.7000000000000005E-2</v>
      </c>
      <c r="JB4" s="8">
        <v>-7.5000000000000067E-2</v>
      </c>
      <c r="JC4" s="8">
        <v>0</v>
      </c>
      <c r="JD4" s="8">
        <v>0</v>
      </c>
      <c r="JE4" s="8">
        <v>-0.24000000000000002</v>
      </c>
      <c r="JF4" s="8">
        <v>0</v>
      </c>
      <c r="JG4" s="8">
        <v>9.2999999999999972E-2</v>
      </c>
      <c r="JH4" s="8">
        <v>4.4999999999999984E-2</v>
      </c>
      <c r="JI4" s="8">
        <v>0</v>
      </c>
      <c r="JJ4" s="8">
        <v>0.42199999999999971</v>
      </c>
      <c r="JK4" s="8">
        <v>0</v>
      </c>
      <c r="JL4" s="8">
        <v>1.2000000000000011E-2</v>
      </c>
      <c r="JM4" s="8">
        <v>7.3999999999999844E-2</v>
      </c>
      <c r="JN4" s="8">
        <v>5.4000000000000048E-2</v>
      </c>
      <c r="JO4" s="8">
        <v>4.0999999999999925E-2</v>
      </c>
      <c r="JP4" s="8">
        <v>0</v>
      </c>
      <c r="JQ4" s="8">
        <v>0.18399999999999994</v>
      </c>
      <c r="JR4" s="8">
        <v>0</v>
      </c>
      <c r="JS4" s="8">
        <v>-9.7999999999999976E-2</v>
      </c>
      <c r="JT4" s="8">
        <v>4.2000000000000259E-2</v>
      </c>
      <c r="JU4" s="8">
        <v>1.6000000000000014E-2</v>
      </c>
      <c r="JV4" s="8">
        <v>-2.6000000000000023E-2</v>
      </c>
      <c r="JW4" s="8">
        <v>-0.29100000000000004</v>
      </c>
      <c r="JX4" s="8">
        <v>0</v>
      </c>
      <c r="JY4" s="8">
        <v>2.200000000000002E-2</v>
      </c>
      <c r="JZ4" s="8">
        <v>0.29599999999999993</v>
      </c>
      <c r="KA4" s="8">
        <v>0.61599999999999999</v>
      </c>
      <c r="KB4" s="8">
        <v>0</v>
      </c>
      <c r="KC4" s="8">
        <v>1.2499999999999956E-2</v>
      </c>
      <c r="KD4" s="8">
        <v>0.17300000000000004</v>
      </c>
      <c r="KE4" s="8">
        <v>0</v>
      </c>
      <c r="KF4" s="8">
        <v>2.0999999999999908E-2</v>
      </c>
      <c r="KG4" s="8">
        <v>0</v>
      </c>
      <c r="KH4" s="8">
        <v>0</v>
      </c>
      <c r="KI4" s="8">
        <v>-0.20699999999999985</v>
      </c>
      <c r="KJ4" s="8">
        <v>2.5000000000000022E-2</v>
      </c>
      <c r="KK4" s="8">
        <v>0.23380000000000001</v>
      </c>
      <c r="KL4" s="8">
        <v>0</v>
      </c>
      <c r="KM4" s="8">
        <v>0</v>
      </c>
      <c r="KN4" s="8">
        <v>-7.0000000000000062E-3</v>
      </c>
      <c r="KO4" s="8">
        <v>0.14599999999999991</v>
      </c>
      <c r="KP4" s="8">
        <v>-1.0999999999999899E-2</v>
      </c>
      <c r="KQ4" s="8">
        <v>1.7299999999999871E-2</v>
      </c>
      <c r="KR4" s="8">
        <v>0.24699999999999989</v>
      </c>
      <c r="KS4" s="8">
        <v>0</v>
      </c>
      <c r="KT4" s="8">
        <v>5.5999999999999828E-2</v>
      </c>
      <c r="KU4" s="8">
        <v>1.3000000000000123E-2</v>
      </c>
      <c r="KV4" s="8">
        <v>-7.6199999999999934E-2</v>
      </c>
      <c r="KW4" s="8">
        <v>-0.15899999999999981</v>
      </c>
      <c r="KX4" s="8">
        <v>-2.4999999999999994E-2</v>
      </c>
      <c r="KY4" s="8">
        <v>3.5000000000000031E-2</v>
      </c>
      <c r="KZ4" s="8">
        <v>-0.11299999999999999</v>
      </c>
      <c r="LA4" s="8">
        <v>2.9999999999999971E-2</v>
      </c>
      <c r="LB4" s="8">
        <v>0</v>
      </c>
      <c r="LC4" s="8">
        <v>2.6000000000000023E-2</v>
      </c>
      <c r="LD4" s="8">
        <v>6.2699999999999978E-2</v>
      </c>
      <c r="LE4" s="8">
        <v>-1.4000000000000012E-2</v>
      </c>
      <c r="LF4" s="8">
        <v>-5.1999999999999935E-2</v>
      </c>
      <c r="LG4" s="8">
        <v>0.27199999999999996</v>
      </c>
      <c r="LH4" s="8">
        <v>0.19700000000000006</v>
      </c>
      <c r="LI4" s="8">
        <v>4.3700000000000072E-2</v>
      </c>
      <c r="LJ4" s="8">
        <v>3.7000000000000033E-2</v>
      </c>
      <c r="LK4" s="8">
        <v>0.21899999999999986</v>
      </c>
      <c r="LL4" s="8">
        <v>7.900000000000007E-2</v>
      </c>
      <c r="LM4" s="8">
        <v>0.38900000000000023</v>
      </c>
      <c r="LN4" s="8">
        <v>0.15909999999999999</v>
      </c>
      <c r="LO4" s="8">
        <v>0.11499999999999999</v>
      </c>
      <c r="LP4" s="8">
        <v>9.3000000000000083E-2</v>
      </c>
      <c r="LQ4" s="8">
        <v>0.24400000000000022</v>
      </c>
      <c r="LR4" s="8">
        <v>-0.12409999999999999</v>
      </c>
      <c r="LS4" s="8">
        <v>1.7390000000000003</v>
      </c>
      <c r="LT4" s="8">
        <v>0.58289999999999997</v>
      </c>
      <c r="LU4" s="8">
        <v>0.56300000000000061</v>
      </c>
      <c r="LV4" s="8">
        <v>3.8000000000000034E-2</v>
      </c>
      <c r="LW4" s="8">
        <v>0.125</v>
      </c>
      <c r="LX4" s="8">
        <v>-1.9100000000000117E-2</v>
      </c>
      <c r="LY4" s="8">
        <v>0.19350000000000023</v>
      </c>
      <c r="LZ4" s="8">
        <v>-0.12940000000000007</v>
      </c>
      <c r="MA4" s="8">
        <v>4.7999999999999932E-2</v>
      </c>
      <c r="MB4" s="8">
        <v>0.19599999999999995</v>
      </c>
      <c r="MC4" s="8">
        <v>0.11980000000000002</v>
      </c>
      <c r="MD4" s="8">
        <v>0.13099999999999934</v>
      </c>
      <c r="ME4" s="8">
        <v>-0.10529999999999995</v>
      </c>
      <c r="MF4" s="8">
        <v>8.900000000000019E-2</v>
      </c>
      <c r="MG4" s="8">
        <v>1.2800000000000034E-2</v>
      </c>
      <c r="MH4" s="8">
        <v>8.7000000000000022E-2</v>
      </c>
      <c r="MI4" s="8">
        <v>8.7999999999999856E-2</v>
      </c>
      <c r="MJ4" s="8">
        <v>5.4999999999999993E-2</v>
      </c>
      <c r="MK4" s="8">
        <v>8.3000000000000851E-3</v>
      </c>
      <c r="ML4" s="8">
        <v>-7.8000000000000069E-2</v>
      </c>
      <c r="MM4" s="8">
        <v>3.1000000000000028E-2</v>
      </c>
      <c r="MN4" s="8">
        <v>9.9999999999997868E-3</v>
      </c>
      <c r="MO4" s="8">
        <v>4.2000000000000037E-2</v>
      </c>
      <c r="MP4" s="8">
        <v>0.32899999999999974</v>
      </c>
      <c r="MQ4" s="8">
        <v>1.0000000000000009E-2</v>
      </c>
      <c r="MR4" s="8">
        <v>3.8999999999999702E-2</v>
      </c>
      <c r="MS4" s="8">
        <v>0.16799999999999993</v>
      </c>
      <c r="MT4" s="8">
        <v>6.0999999999999999E-2</v>
      </c>
      <c r="MU4" s="8">
        <v>4.6999999999999709E-2</v>
      </c>
      <c r="MV4" s="8">
        <v>1.8000000000000016E-2</v>
      </c>
      <c r="MW4" s="8">
        <v>0.13179999999999992</v>
      </c>
      <c r="MX4" s="8">
        <v>5.2999999999999936E-2</v>
      </c>
      <c r="MY4" s="8">
        <v>0.13700000000000001</v>
      </c>
      <c r="MZ4" s="8">
        <v>1.0000000000000009E-2</v>
      </c>
      <c r="NA4" s="8">
        <v>-3.0000000000000027E-3</v>
      </c>
      <c r="NB4" s="8">
        <v>6.3999999999999835E-2</v>
      </c>
      <c r="NC4" s="8">
        <v>0.23899999999999999</v>
      </c>
      <c r="ND4" s="8">
        <v>0.17900000000000005</v>
      </c>
      <c r="NE4" s="8">
        <v>-6.0299999999999992E-2</v>
      </c>
      <c r="NF4" s="8">
        <v>1.2000000000000011E-2</v>
      </c>
      <c r="NG4" s="8">
        <v>9.1899999999999982E-2</v>
      </c>
      <c r="NH4" s="8">
        <v>0.10899999999999999</v>
      </c>
      <c r="NI4" s="8">
        <v>1.8999999999999961E-2</v>
      </c>
      <c r="NJ4" s="8">
        <v>-1.3000000000000012E-2</v>
      </c>
      <c r="NK4" s="8">
        <v>4.1000000000000147E-2</v>
      </c>
      <c r="NL4" s="8">
        <v>-0.20299999999999996</v>
      </c>
      <c r="NM4" s="8">
        <v>2.0000000000000018E-3</v>
      </c>
      <c r="NN4" s="8">
        <v>0.4726999999999999</v>
      </c>
      <c r="NO4" s="8">
        <v>-5.8199999999999995E-2</v>
      </c>
      <c r="NP4" s="8">
        <v>-0.17600000000000016</v>
      </c>
      <c r="NQ4" s="8">
        <v>0.60860000000000092</v>
      </c>
      <c r="NR4" s="8">
        <v>1.3921999999999999</v>
      </c>
      <c r="NS4" s="8">
        <v>0</v>
      </c>
      <c r="NT4" s="8">
        <v>0</v>
      </c>
      <c r="NU4" s="8">
        <v>2.0199999999999996E-2</v>
      </c>
      <c r="NV4" s="8">
        <v>0.13100000000000001</v>
      </c>
      <c r="NW4" s="8">
        <v>0</v>
      </c>
      <c r="NX4" s="8">
        <v>-5.2200000000000024E-2</v>
      </c>
      <c r="NY4" s="8">
        <v>2.200000000000002E-2</v>
      </c>
      <c r="NZ4" s="8">
        <v>0.37000000000000011</v>
      </c>
      <c r="OA4" s="8">
        <v>7.0000000000000062E-3</v>
      </c>
      <c r="OB4" s="8">
        <v>3.9000000000000035E-2</v>
      </c>
      <c r="OC4" s="8">
        <v>2.0000000000000018E-2</v>
      </c>
      <c r="OD4" s="8">
        <v>6.5099999999999991E-2</v>
      </c>
      <c r="OE4" s="8">
        <v>0.15199999999999991</v>
      </c>
      <c r="OF4" s="8">
        <v>0.10000000000000003</v>
      </c>
      <c r="OG4" s="8">
        <v>-5.9999999999999942E-2</v>
      </c>
      <c r="OH4" s="8">
        <v>0.31100000000000005</v>
      </c>
      <c r="OI4" s="8">
        <v>0.15200000000000014</v>
      </c>
      <c r="OJ4" s="8">
        <v>0.35399999999999987</v>
      </c>
      <c r="OK4" s="8">
        <v>0</v>
      </c>
      <c r="OL4" s="8">
        <v>0.14259999999999995</v>
      </c>
      <c r="OM4" s="8">
        <v>0.25600000000000001</v>
      </c>
      <c r="ON4" s="8">
        <v>0.1080000000000001</v>
      </c>
      <c r="OO4" s="8">
        <v>-0.371</v>
      </c>
      <c r="OP4" s="8">
        <v>0.24299999999999988</v>
      </c>
      <c r="OQ4" s="8">
        <v>7.0000000000000062E-3</v>
      </c>
      <c r="OR4" s="8">
        <v>0.19299999999999984</v>
      </c>
      <c r="OS4" s="8">
        <v>9.6999999999999975E-2</v>
      </c>
      <c r="OT4" s="8">
        <v>-9.000000000000008E-3</v>
      </c>
      <c r="OU4" s="8">
        <v>0.15000000000000036</v>
      </c>
      <c r="OV4" s="8">
        <v>-2.8999999999999998E-2</v>
      </c>
      <c r="OW4" s="8">
        <v>0</v>
      </c>
      <c r="OX4" s="8">
        <v>0.10399999999999998</v>
      </c>
      <c r="OY4" s="8">
        <v>7.0000000000000062E-3</v>
      </c>
      <c r="OZ4" s="8">
        <v>-0.1545</v>
      </c>
      <c r="PA4" s="8">
        <v>0.19080000000000008</v>
      </c>
      <c r="PB4" s="8">
        <v>8.2799999999999985E-2</v>
      </c>
      <c r="PC4" s="8">
        <v>1.6000000000000014E-2</v>
      </c>
      <c r="PD4" s="8">
        <v>5.0000000000000044E-3</v>
      </c>
      <c r="PE4" s="8">
        <v>4.5999999999999819E-2</v>
      </c>
      <c r="PF4" s="8">
        <v>0.11210000000000009</v>
      </c>
      <c r="PG4" s="8">
        <v>9.5999999999999974E-2</v>
      </c>
      <c r="PH4" s="8">
        <v>-4.3399999999999994E-2</v>
      </c>
      <c r="PI4" s="8">
        <v>9.6999999999999975E-2</v>
      </c>
      <c r="PJ4" s="8">
        <v>-1.4699999999999935E-2</v>
      </c>
      <c r="PK4" s="8">
        <v>0</v>
      </c>
      <c r="PL4" s="8">
        <v>3.8999999999999979E-2</v>
      </c>
      <c r="PM4" s="8">
        <v>6.2000000000000055E-2</v>
      </c>
      <c r="PN4" s="8">
        <v>-0.19520000000000004</v>
      </c>
      <c r="PO4" s="8">
        <v>0.16600000000000015</v>
      </c>
      <c r="PP4" s="8">
        <v>0.21399999999999997</v>
      </c>
      <c r="PQ4" s="8">
        <v>4.0000000000000036E-2</v>
      </c>
      <c r="PR4" s="8">
        <v>9.000000000000008E-3</v>
      </c>
      <c r="PS4" s="8">
        <v>1.0699999999999932E-2</v>
      </c>
      <c r="PT4" s="8">
        <v>9.000000000000008E-3</v>
      </c>
      <c r="PU4" s="8">
        <v>0</v>
      </c>
      <c r="PV4" s="8">
        <v>1.2799999999999923E-2</v>
      </c>
      <c r="PW4" s="8">
        <v>-2.9999999999999749E-3</v>
      </c>
      <c r="PX4" s="8">
        <v>-0.2350000000000001</v>
      </c>
      <c r="PY4" s="8">
        <v>3.0000000000000249E-2</v>
      </c>
      <c r="PZ4" s="8">
        <v>0.36399999999999988</v>
      </c>
      <c r="QA4" s="8">
        <v>2.9000000000000026E-2</v>
      </c>
      <c r="QB4" s="8">
        <v>8.0000000000000071E-2</v>
      </c>
      <c r="QC4" s="8">
        <v>2.300000000000002E-2</v>
      </c>
      <c r="QD4" s="8">
        <v>3.4000000000000002E-2</v>
      </c>
      <c r="QE4" s="8">
        <v>0.14500000000000002</v>
      </c>
      <c r="QF4" s="8">
        <v>4.0399999999999991E-2</v>
      </c>
      <c r="QG4" s="8">
        <v>0.10099999999999998</v>
      </c>
      <c r="QH4" s="8">
        <v>0.06</v>
      </c>
      <c r="QI4" s="8">
        <v>5.699999999999994E-2</v>
      </c>
      <c r="QJ4" s="8">
        <v>0.30600000000000005</v>
      </c>
      <c r="QK4" s="8">
        <v>0.1349999999999999</v>
      </c>
      <c r="QL4" s="8">
        <v>4.4000000000000039E-2</v>
      </c>
      <c r="QM4" s="8">
        <v>4.0000000000000036E-3</v>
      </c>
      <c r="QN4" s="8">
        <v>5.0000000000000044E-3</v>
      </c>
      <c r="QO4" s="8">
        <v>0.18500000000000005</v>
      </c>
      <c r="QP4" s="8">
        <v>9.6999999999999975E-2</v>
      </c>
      <c r="QQ4" s="8">
        <v>6.2999999999999945E-2</v>
      </c>
      <c r="QR4" s="8">
        <v>0.214</v>
      </c>
      <c r="QS4" s="8">
        <v>0.23199999999999998</v>
      </c>
      <c r="QT4" s="8">
        <v>3.8999999999999702E-2</v>
      </c>
      <c r="QU4" s="8">
        <v>0</v>
      </c>
      <c r="QV4" s="8">
        <v>7.5900000000000079E-2</v>
      </c>
      <c r="QW4" s="8">
        <v>2.7000000000000024E-2</v>
      </c>
      <c r="QX4" s="8">
        <v>6.3000000000000167E-2</v>
      </c>
      <c r="QY4" s="8">
        <v>-0.14000000000000001</v>
      </c>
      <c r="QZ4" s="8">
        <v>0.21699999999999997</v>
      </c>
      <c r="RA4" s="8">
        <v>2.3000000000000131E-2</v>
      </c>
      <c r="RB4" s="8">
        <v>0.2390000000000001</v>
      </c>
    </row>
    <row r="5" spans="1:470" s="5" customFormat="1" x14ac:dyDescent="0.3">
      <c r="A5" s="9" t="s">
        <v>93</v>
      </c>
      <c r="B5" s="8">
        <v>2.6000000000000023E-2</v>
      </c>
      <c r="C5" s="8">
        <v>0.18000000000000016</v>
      </c>
      <c r="D5" s="8">
        <v>3.1E-2</v>
      </c>
      <c r="E5" s="8">
        <v>0.21500000000000008</v>
      </c>
      <c r="F5" s="8">
        <v>0.15099999999999991</v>
      </c>
      <c r="G5" s="8">
        <v>9.7000000000000086E-2</v>
      </c>
      <c r="H5" s="8">
        <v>8.4999999999999964E-2</v>
      </c>
      <c r="I5" s="8">
        <v>-7.5000000000000622E-3</v>
      </c>
      <c r="J5" s="8">
        <v>8.6000000000000076E-2</v>
      </c>
      <c r="K5" s="8">
        <v>7.0000000000000284E-2</v>
      </c>
      <c r="L5" s="8">
        <v>1.0000000000000009E-2</v>
      </c>
      <c r="M5" s="8">
        <v>9.4999999999999973E-2</v>
      </c>
      <c r="N5" s="8">
        <v>6.7999999999999838E-2</v>
      </c>
      <c r="O5" s="8">
        <v>3.1299999999999994E-2</v>
      </c>
      <c r="P5" s="8">
        <v>0.15100000000000002</v>
      </c>
      <c r="Q5" s="8">
        <v>3.0000000000000027E-2</v>
      </c>
      <c r="R5" s="8">
        <v>9.9999999999999534E-3</v>
      </c>
      <c r="S5" s="8">
        <v>5.5000000000000049E-2</v>
      </c>
      <c r="T5" s="8">
        <v>-2.0000000000000018E-3</v>
      </c>
      <c r="U5" s="8">
        <v>2.8999999999999998E-2</v>
      </c>
      <c r="V5" s="8">
        <v>0.1409999999999999</v>
      </c>
      <c r="W5" s="8">
        <v>1.7999999999999905E-2</v>
      </c>
      <c r="X5" s="8">
        <v>1.8000000000000016E-2</v>
      </c>
      <c r="Y5" s="8">
        <v>6.800000000000006E-2</v>
      </c>
      <c r="Z5" s="8">
        <v>-1.6000000000000014E-2</v>
      </c>
      <c r="AA5" s="8">
        <v>0.10599999999999998</v>
      </c>
      <c r="AB5" s="8">
        <v>5.9999999999993392E-3</v>
      </c>
      <c r="AC5" s="8">
        <v>0.34410000000000007</v>
      </c>
      <c r="AD5" s="8">
        <v>0.10299999999999998</v>
      </c>
      <c r="AE5" s="8">
        <v>4.2000000000000037E-2</v>
      </c>
      <c r="AF5" s="8">
        <v>4.0000000000000036E-3</v>
      </c>
      <c r="AG5" s="8">
        <v>3.2000000000000001E-2</v>
      </c>
      <c r="AH5" s="8">
        <v>6.4000000000000057E-2</v>
      </c>
      <c r="AI5" s="8">
        <v>0.20540000000000003</v>
      </c>
      <c r="AJ5" s="8">
        <v>-2.0000000000000018E-3</v>
      </c>
      <c r="AK5" s="8">
        <v>9.8999999999999977E-2</v>
      </c>
      <c r="AL5" s="8">
        <v>1.5000000000000013E-2</v>
      </c>
      <c r="AM5" s="8">
        <v>3.8000000000000034E-2</v>
      </c>
      <c r="AN5" s="8">
        <v>-3.1000000000000028E-2</v>
      </c>
      <c r="AO5" s="8">
        <v>-1.0000000000000009E-2</v>
      </c>
      <c r="AP5" s="8">
        <v>3.8000000000000034E-2</v>
      </c>
      <c r="AQ5" s="8">
        <v>0.11699999999999999</v>
      </c>
      <c r="AR5" s="8">
        <v>5.9000000000000163E-2</v>
      </c>
      <c r="AS5" s="8">
        <v>-0.32999999999999996</v>
      </c>
      <c r="AT5" s="8">
        <v>0.2390000000000001</v>
      </c>
      <c r="AU5" s="8">
        <v>1.2000000000000011E-2</v>
      </c>
      <c r="AV5" s="8">
        <v>-7.0000000000001172E-3</v>
      </c>
      <c r="AW5" s="8">
        <v>0.34700000000000003</v>
      </c>
      <c r="AX5" s="8">
        <v>1.3000000000000012E-2</v>
      </c>
      <c r="AY5" s="8">
        <v>0</v>
      </c>
      <c r="AZ5" s="8">
        <v>0</v>
      </c>
      <c r="BA5" s="8">
        <v>8.0000000000000071E-3</v>
      </c>
      <c r="BB5" s="8">
        <v>1.5000000000000013E-2</v>
      </c>
      <c r="BC5" s="8">
        <v>0.12</v>
      </c>
      <c r="BD5" s="8">
        <v>-9.000000000000008E-3</v>
      </c>
      <c r="BE5" s="8">
        <v>5.7999999999999996E-2</v>
      </c>
      <c r="BF5" s="8">
        <v>5.799999999999994E-2</v>
      </c>
      <c r="BG5" s="8">
        <v>-0.14400000000000002</v>
      </c>
      <c r="BH5" s="8">
        <v>0.59299999999999997</v>
      </c>
      <c r="BI5" s="8">
        <v>-0.14399999999999968</v>
      </c>
      <c r="BJ5" s="8">
        <v>-7.0000000000001172E-3</v>
      </c>
      <c r="BK5" s="8">
        <v>7.6999999999999957E-2</v>
      </c>
      <c r="BL5" s="8">
        <v>0</v>
      </c>
      <c r="BM5" s="8">
        <v>0.10199999999999998</v>
      </c>
      <c r="BN5" s="8">
        <v>0.12600000000000003</v>
      </c>
      <c r="BO5" s="8">
        <v>5.3999999999999992E-2</v>
      </c>
      <c r="BP5" s="8">
        <v>8.0999999999999961E-2</v>
      </c>
      <c r="BQ5" s="8">
        <v>4.0000000000000036E-2</v>
      </c>
      <c r="BR5" s="8">
        <v>0.15700000000000003</v>
      </c>
      <c r="BS5" s="8">
        <v>3.0999999999999972E-2</v>
      </c>
      <c r="BT5" s="8">
        <v>5.3000000000000047E-2</v>
      </c>
      <c r="BU5" s="8">
        <v>-4.500000000000004E-2</v>
      </c>
      <c r="BV5" s="8">
        <v>0</v>
      </c>
      <c r="BW5" s="8">
        <v>0</v>
      </c>
      <c r="BX5" s="8">
        <v>2.8999999999999915E-2</v>
      </c>
      <c r="BY5" s="8">
        <v>0</v>
      </c>
      <c r="BZ5" s="8">
        <v>-6.5000000000000002E-2</v>
      </c>
      <c r="CA5" s="8">
        <v>0.30699999999999994</v>
      </c>
      <c r="CB5" s="8">
        <v>5.0000000000000044E-3</v>
      </c>
      <c r="CC5" s="8">
        <v>8.1999999999999962E-2</v>
      </c>
      <c r="CD5" s="8">
        <v>0</v>
      </c>
      <c r="CE5" s="8">
        <v>2.5000000000000022E-2</v>
      </c>
      <c r="CF5" s="8">
        <v>8.0000000000000071E-3</v>
      </c>
      <c r="CG5" s="8">
        <v>0</v>
      </c>
      <c r="CH5" s="8">
        <v>-7.9999999999999516E-3</v>
      </c>
      <c r="CI5" s="8">
        <v>1.2000000000000011E-2</v>
      </c>
      <c r="CJ5" s="8">
        <v>4.8000000000000043E-2</v>
      </c>
      <c r="CK5" s="8">
        <v>-4.0000000000000036E-3</v>
      </c>
      <c r="CL5" s="8">
        <v>0.23800000000000002</v>
      </c>
      <c r="CM5" s="8">
        <v>0.39000000000000012</v>
      </c>
      <c r="CN5" s="8">
        <v>0</v>
      </c>
      <c r="CO5" s="8">
        <v>3.9999999999999813E-2</v>
      </c>
      <c r="CP5" s="8">
        <v>4.0000000000000036E-3</v>
      </c>
      <c r="CQ5" s="8">
        <v>0</v>
      </c>
      <c r="CR5" s="8">
        <v>0</v>
      </c>
      <c r="CS5" s="8">
        <v>6.6999999999999948E-2</v>
      </c>
      <c r="CT5" s="8">
        <v>-6.0000000000000053E-3</v>
      </c>
      <c r="CU5" s="8">
        <v>3.9299999999999891E-2</v>
      </c>
      <c r="CV5" s="8">
        <v>5.0999999999999934E-2</v>
      </c>
      <c r="CW5" s="8">
        <v>2.1000000000000019E-2</v>
      </c>
      <c r="CX5" s="8">
        <v>0.35499999999999998</v>
      </c>
      <c r="CY5" s="8">
        <v>2.8900000000000037E-2</v>
      </c>
      <c r="CZ5" s="8">
        <v>0</v>
      </c>
      <c r="DA5" s="8">
        <v>0</v>
      </c>
      <c r="DB5" s="8">
        <v>1.100000000000001E-2</v>
      </c>
      <c r="DC5" s="8">
        <v>6.6699999999999982E-2</v>
      </c>
      <c r="DD5" s="8">
        <v>-3.1000000000000028E-2</v>
      </c>
      <c r="DE5" s="8">
        <v>2.53000000000001E-2</v>
      </c>
      <c r="DF5" s="8">
        <v>0.30899999999999994</v>
      </c>
      <c r="DG5" s="8">
        <v>7.7000000000000068E-2</v>
      </c>
      <c r="DH5" s="8">
        <v>-0.127</v>
      </c>
      <c r="DI5" s="8">
        <v>3.3999999999999808E-2</v>
      </c>
      <c r="DJ5" s="8">
        <v>-0.55100000000000005</v>
      </c>
      <c r="DK5" s="8">
        <v>1.8000000000000016E-2</v>
      </c>
      <c r="DL5" s="8">
        <v>0</v>
      </c>
      <c r="DM5" s="8">
        <v>0</v>
      </c>
      <c r="DN5" s="8">
        <v>0</v>
      </c>
      <c r="DO5" s="8">
        <v>-0.28639999999999977</v>
      </c>
      <c r="DP5" s="8">
        <v>0.10099999999999998</v>
      </c>
      <c r="DQ5" s="8">
        <v>0</v>
      </c>
      <c r="DR5" s="8">
        <v>-7.0999999999999952E-2</v>
      </c>
      <c r="DS5" s="8">
        <v>0</v>
      </c>
      <c r="DT5" s="8">
        <v>0</v>
      </c>
      <c r="DU5" s="8">
        <v>8.6999999999999966E-2</v>
      </c>
      <c r="DV5" s="8">
        <v>0</v>
      </c>
      <c r="DW5" s="8">
        <v>2.6000000000000023E-2</v>
      </c>
      <c r="DX5" s="8">
        <v>7.0999999999999952E-2</v>
      </c>
      <c r="DY5" s="8">
        <v>1.9999999999999907E-2</v>
      </c>
      <c r="DZ5" s="8">
        <v>-5.9999999999997833E-3</v>
      </c>
      <c r="EA5" s="8">
        <v>2.6000000000000023E-2</v>
      </c>
      <c r="EB5" s="8">
        <v>0.18400000000000005</v>
      </c>
      <c r="EC5" s="8">
        <v>0</v>
      </c>
      <c r="ED5" s="8">
        <v>0</v>
      </c>
      <c r="EE5" s="8">
        <v>0.56100000000000017</v>
      </c>
      <c r="EF5" s="8">
        <v>-1.1099999999999999E-2</v>
      </c>
      <c r="EG5" s="8">
        <v>4.8999999999999932E-2</v>
      </c>
      <c r="EH5" s="8">
        <v>0.30499999999999999</v>
      </c>
      <c r="EI5" s="8">
        <v>0</v>
      </c>
      <c r="EJ5" s="8">
        <v>-5.0999999999999934E-2</v>
      </c>
      <c r="EK5" s="8">
        <v>-2.0000000000000018E-3</v>
      </c>
      <c r="EL5" s="8">
        <v>2.5000000000000022E-2</v>
      </c>
      <c r="EM5" s="8">
        <v>0.375</v>
      </c>
      <c r="EN5" s="8">
        <v>4.3000000000000038E-2</v>
      </c>
      <c r="EO5" s="8">
        <v>5.2000000000000046E-2</v>
      </c>
      <c r="EP5" s="8">
        <v>5.4000000000000048E-2</v>
      </c>
      <c r="EQ5" s="8">
        <v>0.67580000000000007</v>
      </c>
      <c r="ER5" s="8">
        <v>0</v>
      </c>
      <c r="ES5" s="8">
        <v>0</v>
      </c>
      <c r="ET5" s="8">
        <v>0.11899999999999977</v>
      </c>
      <c r="EU5" s="8">
        <v>0</v>
      </c>
      <c r="EV5" s="8">
        <v>-1.3999999999999957E-2</v>
      </c>
      <c r="EW5" s="8">
        <v>1.9000000000000017E-2</v>
      </c>
      <c r="EX5" s="8">
        <v>2.0000000000000018E-2</v>
      </c>
      <c r="EY5" s="8">
        <v>0</v>
      </c>
      <c r="EZ5" s="8">
        <v>0</v>
      </c>
      <c r="FA5" s="8">
        <v>0</v>
      </c>
      <c r="FB5" s="8">
        <v>0</v>
      </c>
      <c r="FC5" s="8">
        <v>0.20699999999999996</v>
      </c>
      <c r="FD5" s="8">
        <v>0.73999999999999977</v>
      </c>
      <c r="FE5" s="8">
        <v>6.3E-2</v>
      </c>
      <c r="FF5" s="8">
        <v>0.48899999999999988</v>
      </c>
      <c r="FG5" s="8">
        <v>0.10609999999999986</v>
      </c>
      <c r="FH5" s="8">
        <v>-0.10699999999999998</v>
      </c>
      <c r="FI5" s="8">
        <v>0</v>
      </c>
      <c r="FJ5" s="8">
        <v>7.0000000000000062E-2</v>
      </c>
      <c r="FK5" s="8">
        <v>0</v>
      </c>
      <c r="FL5" s="8">
        <v>9.000000000000119E-3</v>
      </c>
      <c r="FM5" s="8">
        <v>5.6100000000000011E-2</v>
      </c>
      <c r="FN5" s="8">
        <v>0.22899999999999965</v>
      </c>
      <c r="FO5" s="8">
        <v>4.0000000000000036E-3</v>
      </c>
      <c r="FP5" s="8">
        <v>0</v>
      </c>
      <c r="FQ5" s="8">
        <v>0</v>
      </c>
      <c r="FR5" s="8">
        <v>-4.0999999999999925E-2</v>
      </c>
      <c r="FS5" s="8">
        <v>6.0000000000000053E-2</v>
      </c>
      <c r="FT5" s="8">
        <v>9.199999999999986E-2</v>
      </c>
      <c r="FU5" s="8">
        <v>0</v>
      </c>
      <c r="FV5" s="8">
        <v>8.0999999999999961E-2</v>
      </c>
      <c r="FW5" s="8">
        <v>2.0000000000000018E-2</v>
      </c>
      <c r="FX5" s="8">
        <v>-8.0000000000000071E-3</v>
      </c>
      <c r="FY5" s="8">
        <v>5.4000000000000048E-2</v>
      </c>
      <c r="FZ5" s="8">
        <v>8.4999999999999964E-2</v>
      </c>
      <c r="GA5" s="8">
        <v>0</v>
      </c>
      <c r="GB5" s="8">
        <v>3.0000000000000027E-3</v>
      </c>
      <c r="GC5" s="8">
        <v>3.400000000000003E-2</v>
      </c>
      <c r="GD5" s="8">
        <v>0</v>
      </c>
      <c r="GE5" s="8">
        <v>1.6000000000000014E-2</v>
      </c>
      <c r="GF5" s="8">
        <v>4.1500000000000092E-2</v>
      </c>
      <c r="GG5" s="8">
        <v>0.11699999999999999</v>
      </c>
      <c r="GH5" s="8">
        <v>1.0000000000000009E-3</v>
      </c>
      <c r="GI5" s="8">
        <v>0</v>
      </c>
      <c r="GJ5" s="8">
        <v>7.350000000000001E-2</v>
      </c>
      <c r="GK5" s="8">
        <v>0</v>
      </c>
      <c r="GL5" s="8">
        <v>2.4999999999999911E-2</v>
      </c>
      <c r="GM5" s="8">
        <v>5.0000000000000044E-3</v>
      </c>
      <c r="GN5" s="8">
        <v>1.0000000000000009E-2</v>
      </c>
      <c r="GO5" s="8">
        <v>0</v>
      </c>
      <c r="GP5" s="8">
        <v>-0.49239999999999995</v>
      </c>
      <c r="GQ5" s="8">
        <v>0.13280000000000003</v>
      </c>
      <c r="GR5" s="8">
        <v>6.6000000000000059E-2</v>
      </c>
      <c r="GS5" s="8">
        <v>0.24699999999999989</v>
      </c>
      <c r="GT5" s="8">
        <v>4.2999999999999927E-2</v>
      </c>
      <c r="GU5" s="8">
        <v>7.4999999999999956E-2</v>
      </c>
      <c r="GV5" s="8">
        <v>0.14700000000000002</v>
      </c>
      <c r="GW5" s="8">
        <v>0</v>
      </c>
      <c r="GX5" s="8">
        <v>5.0000000000000044E-3</v>
      </c>
      <c r="GY5" s="8">
        <v>6.2000000000000055E-2</v>
      </c>
      <c r="GZ5" s="8">
        <v>5.0000000000000044E-3</v>
      </c>
      <c r="HA5" s="8">
        <v>-0.88200000000000001</v>
      </c>
      <c r="HB5" s="8">
        <v>0.121</v>
      </c>
      <c r="HC5" s="8">
        <v>0.10600000000000009</v>
      </c>
      <c r="HD5" s="8">
        <v>0.20099999999999998</v>
      </c>
      <c r="HE5" s="8">
        <v>1.7000000000000126E-2</v>
      </c>
      <c r="HF5" s="8">
        <v>0</v>
      </c>
      <c r="HG5" s="8">
        <v>0</v>
      </c>
      <c r="HH5" s="8">
        <v>0</v>
      </c>
      <c r="HI5" s="8">
        <v>0.10600000000000009</v>
      </c>
      <c r="HJ5" s="8">
        <v>7.6999999999999957E-2</v>
      </c>
      <c r="HK5" s="8">
        <v>0.10799999999999998</v>
      </c>
      <c r="HL5" s="8">
        <v>4.4999999999999929E-2</v>
      </c>
      <c r="HM5" s="8">
        <v>4.4000000000000011E-2</v>
      </c>
      <c r="HN5" s="8">
        <v>7.1999999999999953E-2</v>
      </c>
      <c r="HO5" s="8">
        <v>6.4000000000000057E-2</v>
      </c>
      <c r="HP5" s="8">
        <v>0.15299999999999997</v>
      </c>
      <c r="HQ5" s="8">
        <v>0</v>
      </c>
      <c r="HR5" s="8">
        <v>0</v>
      </c>
      <c r="HS5" s="8">
        <v>0.82589999999999997</v>
      </c>
      <c r="HT5" s="8">
        <v>0</v>
      </c>
      <c r="HU5" s="8">
        <v>0</v>
      </c>
      <c r="HV5" s="8">
        <v>-5.8000000000000052E-2</v>
      </c>
      <c r="HW5" s="8">
        <v>3.0000000000000027E-2</v>
      </c>
      <c r="HX5" s="8">
        <v>9.9500000000000033E-2</v>
      </c>
      <c r="HY5" s="8">
        <v>2.5999999999999801E-2</v>
      </c>
      <c r="HZ5" s="8">
        <v>0</v>
      </c>
      <c r="IA5" s="8">
        <v>0.11799999999999988</v>
      </c>
      <c r="IB5" s="8">
        <v>9.8199999999999954E-2</v>
      </c>
      <c r="IC5" s="8">
        <v>4.0000000000000036E-3</v>
      </c>
      <c r="ID5" s="8">
        <v>9.7000000000000031E-2</v>
      </c>
      <c r="IE5" s="8">
        <v>-0.36530000000000001</v>
      </c>
      <c r="IF5" s="8">
        <v>0</v>
      </c>
      <c r="IG5" s="8">
        <v>6.9999999999999507E-3</v>
      </c>
      <c r="IH5" s="8">
        <v>0</v>
      </c>
      <c r="II5" s="8">
        <v>3.0000000000000027E-2</v>
      </c>
      <c r="IJ5" s="8">
        <v>5.5999999999999828E-2</v>
      </c>
      <c r="IK5" s="8">
        <v>-5.2000000000000046E-2</v>
      </c>
      <c r="IL5" s="8">
        <v>3.0000000000000027E-3</v>
      </c>
      <c r="IM5" s="8">
        <v>0</v>
      </c>
      <c r="IN5" s="8">
        <v>7.0000000000000062E-3</v>
      </c>
      <c r="IO5" s="8">
        <v>6.0000000000000053E-3</v>
      </c>
      <c r="IP5" s="8">
        <v>5.799999999999994E-2</v>
      </c>
      <c r="IQ5" s="8">
        <v>6.7999999999999949E-2</v>
      </c>
      <c r="IR5" s="8">
        <v>0.14200000000000035</v>
      </c>
      <c r="IS5" s="8">
        <v>-5.0000000000000044E-3</v>
      </c>
      <c r="IT5" s="8">
        <v>3.0000000000000027E-2</v>
      </c>
      <c r="IU5" s="8">
        <v>0</v>
      </c>
      <c r="IV5" s="8">
        <v>9.3999999999999861E-2</v>
      </c>
      <c r="IW5" s="8">
        <v>6.0000000000000053E-3</v>
      </c>
      <c r="IX5" s="8">
        <v>7.2000000000000064E-2</v>
      </c>
      <c r="IY5" s="8">
        <v>4.0000000000000036E-2</v>
      </c>
      <c r="IZ5" s="8">
        <v>1.0000000000000231E-2</v>
      </c>
      <c r="JA5" s="8">
        <v>2.8000000000000001E-2</v>
      </c>
      <c r="JB5" s="8">
        <v>-1.9000000000000017E-2</v>
      </c>
      <c r="JC5" s="8">
        <v>0</v>
      </c>
      <c r="JD5" s="8">
        <v>0</v>
      </c>
      <c r="JE5" s="8">
        <v>0.12000000000000011</v>
      </c>
      <c r="JF5" s="8">
        <v>0</v>
      </c>
      <c r="JG5" s="8">
        <v>-9.6999999999999975E-2</v>
      </c>
      <c r="JH5" s="8">
        <v>4.7999999999999987E-2</v>
      </c>
      <c r="JI5" s="8">
        <v>0</v>
      </c>
      <c r="JJ5" s="8">
        <v>-1.9999999999997797E-3</v>
      </c>
      <c r="JK5" s="8">
        <v>0</v>
      </c>
      <c r="JL5" s="8">
        <v>3.7999999999999978E-2</v>
      </c>
      <c r="JM5" s="8">
        <v>3.4999999999999698E-2</v>
      </c>
      <c r="JN5" s="8">
        <v>4.7999999999999987E-2</v>
      </c>
      <c r="JO5" s="8">
        <v>0.2370000000000001</v>
      </c>
      <c r="JP5" s="8">
        <v>0</v>
      </c>
      <c r="JQ5" s="8">
        <v>3.9000000000000146E-2</v>
      </c>
      <c r="JR5" s="8">
        <v>0</v>
      </c>
      <c r="JS5" s="8">
        <v>0.27100000000000002</v>
      </c>
      <c r="JT5" s="8">
        <v>3.3000000000000362E-2</v>
      </c>
      <c r="JU5" s="8">
        <v>5.0000000000000044E-3</v>
      </c>
      <c r="JV5" s="8">
        <v>0.129</v>
      </c>
      <c r="JW5" s="8">
        <v>5.2000000000000046E-2</v>
      </c>
      <c r="JX5" s="8">
        <v>0</v>
      </c>
      <c r="JY5" s="8">
        <v>2.1000000000000019E-2</v>
      </c>
      <c r="JZ5" s="8">
        <v>-5.8000000000000052E-2</v>
      </c>
      <c r="KA5" s="8">
        <v>0.12699999999999978</v>
      </c>
      <c r="KB5" s="8">
        <v>0</v>
      </c>
      <c r="KC5" s="8">
        <v>1.2000000000000011E-2</v>
      </c>
      <c r="KD5" s="8">
        <v>1.0000000000000009E-3</v>
      </c>
      <c r="KE5" s="8">
        <v>0</v>
      </c>
      <c r="KF5" s="8">
        <v>1.2999999999999901E-2</v>
      </c>
      <c r="KG5" s="8">
        <v>0</v>
      </c>
      <c r="KH5" s="8">
        <v>0</v>
      </c>
      <c r="KI5" s="8">
        <v>0.77800000000000025</v>
      </c>
      <c r="KJ5" s="8">
        <v>9.2999999999999972E-2</v>
      </c>
      <c r="KK5" s="8">
        <v>-3.1000000000000028E-2</v>
      </c>
      <c r="KL5" s="8">
        <v>0</v>
      </c>
      <c r="KM5" s="8">
        <v>0</v>
      </c>
      <c r="KN5" s="8">
        <v>1.02</v>
      </c>
      <c r="KO5" s="8">
        <v>7.4999999999999734E-2</v>
      </c>
      <c r="KP5" s="8">
        <v>5.3999999999999826E-2</v>
      </c>
      <c r="KQ5" s="8">
        <v>-1.4000000000000012E-2</v>
      </c>
      <c r="KR5" s="8">
        <v>3.4000000000000252E-2</v>
      </c>
      <c r="KS5" s="8">
        <v>-8.999999999999897E-3</v>
      </c>
      <c r="KT5" s="8">
        <v>-2.4000000000000021E-2</v>
      </c>
      <c r="KU5" s="8">
        <v>9.8999999999999977E-2</v>
      </c>
      <c r="KV5" s="8">
        <v>-0.16649999999999998</v>
      </c>
      <c r="KW5" s="8">
        <v>0.10699999999999976</v>
      </c>
      <c r="KX5" s="8">
        <v>-5.9999999999999776E-3</v>
      </c>
      <c r="KY5" s="8">
        <v>1.0000000000000009E-2</v>
      </c>
      <c r="KZ5" s="8">
        <v>8.9900000000000091E-2</v>
      </c>
      <c r="LA5" s="8">
        <v>-4.3999999999999984E-2</v>
      </c>
      <c r="LB5" s="8">
        <v>0</v>
      </c>
      <c r="LC5" s="8">
        <v>9.2999999999999972E-2</v>
      </c>
      <c r="LD5" s="8">
        <v>-6.0000000000000053E-3</v>
      </c>
      <c r="LE5" s="8">
        <v>-0.15000000000000002</v>
      </c>
      <c r="LF5" s="8">
        <v>7.900000000000007E-2</v>
      </c>
      <c r="LG5" s="8">
        <v>-0.26</v>
      </c>
      <c r="LH5" s="8">
        <v>9.000000000000119E-3</v>
      </c>
      <c r="LI5" s="8">
        <v>3.3000000000000029E-2</v>
      </c>
      <c r="LJ5" s="8">
        <v>8.6000000000000021E-2</v>
      </c>
      <c r="LK5" s="8">
        <v>7.8000000000000069E-2</v>
      </c>
      <c r="LL5" s="8">
        <v>2.300000000000002E-2</v>
      </c>
      <c r="LM5" s="8">
        <v>0.12100000000000044</v>
      </c>
      <c r="LN5" s="8">
        <v>-2.5789999999999997</v>
      </c>
      <c r="LO5" s="8">
        <v>0.2649999999999999</v>
      </c>
      <c r="LP5" s="8">
        <v>6.0999999999999943E-2</v>
      </c>
      <c r="LQ5" s="8">
        <v>0.24299999999999988</v>
      </c>
      <c r="LR5" s="8">
        <v>-0.22650000000000003</v>
      </c>
      <c r="LS5" s="8">
        <v>-7.1699999999999875E-2</v>
      </c>
      <c r="LT5" s="8">
        <v>-0.35630000000000006</v>
      </c>
      <c r="LU5" s="8">
        <v>3.2999999999999918E-2</v>
      </c>
      <c r="LV5" s="8">
        <v>8.8000000000000023E-2</v>
      </c>
      <c r="LW5" s="8">
        <v>0.14599999999999999</v>
      </c>
      <c r="LX5" s="8">
        <v>-0.11630000000000007</v>
      </c>
      <c r="LY5" s="8">
        <v>0.15220000000000056</v>
      </c>
      <c r="LZ5" s="8">
        <v>6.9900000000000073E-2</v>
      </c>
      <c r="MA5" s="8">
        <v>4.599999999999993E-2</v>
      </c>
      <c r="MB5" s="8">
        <v>0.28299999999999992</v>
      </c>
      <c r="MC5" s="8">
        <v>4.1000000000000036E-2</v>
      </c>
      <c r="MD5" s="8">
        <v>-0.1850000000000005</v>
      </c>
      <c r="ME5" s="8">
        <v>0.128</v>
      </c>
      <c r="MF5" s="8">
        <v>6.6000000000000059E-2</v>
      </c>
      <c r="MG5" s="8">
        <v>6.4999999999999947E-2</v>
      </c>
      <c r="MH5" s="8">
        <v>0.123</v>
      </c>
      <c r="MI5" s="8">
        <v>-4.9999999999998934E-3</v>
      </c>
      <c r="MJ5" s="8">
        <v>6.0999999999999999E-2</v>
      </c>
      <c r="MK5" s="8">
        <v>1.8100000000000005E-2</v>
      </c>
      <c r="ML5" s="8">
        <v>6.800000000000006E-2</v>
      </c>
      <c r="MM5" s="8">
        <v>2.1000000000000019E-2</v>
      </c>
      <c r="MN5" s="8">
        <v>2.5000000000000133E-2</v>
      </c>
      <c r="MO5" s="8">
        <v>-4.0000000000000036E-3</v>
      </c>
      <c r="MP5" s="8">
        <v>-0.25199999999999978</v>
      </c>
      <c r="MQ5" s="8">
        <v>1.7000000000000001E-2</v>
      </c>
      <c r="MR5" s="8">
        <v>1.0000000000000009E-2</v>
      </c>
      <c r="MS5" s="8">
        <v>0.14300000000000002</v>
      </c>
      <c r="MT5" s="8">
        <v>-0.11199999999999999</v>
      </c>
      <c r="MU5" s="8">
        <v>1.6000000000000014E-2</v>
      </c>
      <c r="MV5" s="8">
        <v>2.5999999999999801E-2</v>
      </c>
      <c r="MW5" s="8">
        <v>1.0200000000000098E-2</v>
      </c>
      <c r="MX5" s="8">
        <v>3.2000000000000028E-2</v>
      </c>
      <c r="MY5" s="8">
        <v>-3.0000000000000027E-3</v>
      </c>
      <c r="MZ5" s="8">
        <v>-0.24399999999999999</v>
      </c>
      <c r="NA5" s="8">
        <v>4.0000000000000036E-3</v>
      </c>
      <c r="NB5" s="8">
        <v>3.7000000000000144E-2</v>
      </c>
      <c r="NC5" s="8">
        <v>7.9000000000000015E-2</v>
      </c>
      <c r="ND5" s="8">
        <v>0.16099999999999992</v>
      </c>
      <c r="NE5" s="8">
        <v>-2.090000000000003E-2</v>
      </c>
      <c r="NF5" s="8">
        <v>7.2999999999999954E-2</v>
      </c>
      <c r="NG5" s="8">
        <v>3.4599999999999964E-2</v>
      </c>
      <c r="NH5" s="8">
        <v>8.0300000000000038E-2</v>
      </c>
      <c r="NI5" s="8">
        <v>-0.31100000000000005</v>
      </c>
      <c r="NJ5" s="8">
        <v>2.6999999999999913E-2</v>
      </c>
      <c r="NK5" s="8">
        <v>1.6000000000000014E-2</v>
      </c>
      <c r="NL5" s="8">
        <v>6.9999999999999951E-2</v>
      </c>
      <c r="NM5" s="8">
        <v>1.2000000000000011E-2</v>
      </c>
      <c r="NN5" s="8">
        <v>0.41200000000000003</v>
      </c>
      <c r="NO5" s="8">
        <v>-1.3000000000000012E-2</v>
      </c>
      <c r="NP5" s="8">
        <v>0.10600000000000009</v>
      </c>
      <c r="NQ5" s="8">
        <v>-0.56670000000000087</v>
      </c>
      <c r="NR5" s="8">
        <v>0.77899999999999991</v>
      </c>
      <c r="NS5" s="8">
        <v>0</v>
      </c>
      <c r="NT5" s="8">
        <v>-2.0000000000000018E-3</v>
      </c>
      <c r="NU5" s="8">
        <v>-3.2400000000000012E-2</v>
      </c>
      <c r="NV5" s="8">
        <v>2.0899999999999974E-2</v>
      </c>
      <c r="NW5" s="8">
        <v>0</v>
      </c>
      <c r="NX5" s="8">
        <v>-2.6599999999999999E-2</v>
      </c>
      <c r="NY5" s="8">
        <v>1.0000000000000009E-2</v>
      </c>
      <c r="NZ5" s="8">
        <v>0.18500000000000005</v>
      </c>
      <c r="OA5" s="8">
        <v>3.400000000000003E-2</v>
      </c>
      <c r="OB5" s="8">
        <v>0.15900000000000003</v>
      </c>
      <c r="OC5" s="8">
        <v>1.8800000000000039E-2</v>
      </c>
      <c r="OD5" s="8">
        <v>7.6700000000000018E-2</v>
      </c>
      <c r="OE5" s="8">
        <v>4.3000000000000149E-2</v>
      </c>
      <c r="OF5" s="8">
        <v>0.11499999999999999</v>
      </c>
      <c r="OG5" s="8">
        <v>-2.1000000000000019E-2</v>
      </c>
      <c r="OH5" s="8">
        <v>-0.18500000000000005</v>
      </c>
      <c r="OI5" s="8">
        <v>7.3000000000000398E-2</v>
      </c>
      <c r="OJ5" s="8">
        <v>0.12999999999999989</v>
      </c>
      <c r="OK5" s="8">
        <v>0</v>
      </c>
      <c r="OL5" s="8">
        <v>4.5900000000000052E-2</v>
      </c>
      <c r="OM5" s="8">
        <v>2.0000000000000018E-2</v>
      </c>
      <c r="ON5" s="8">
        <v>0.11700000000000021</v>
      </c>
      <c r="OO5" s="8">
        <v>0.41800000000000015</v>
      </c>
      <c r="OP5" s="8">
        <v>3.0000000000000027E-2</v>
      </c>
      <c r="OQ5" s="8">
        <v>1.2999999999999901E-2</v>
      </c>
      <c r="OR5" s="8">
        <v>-0.20599999999999996</v>
      </c>
      <c r="OS5" s="8">
        <v>2.4999999999999911E-2</v>
      </c>
      <c r="OT5" s="8">
        <v>0.61899999999999999</v>
      </c>
      <c r="OU5" s="8">
        <v>0.25600000000000023</v>
      </c>
      <c r="OV5" s="8">
        <v>1.2999999999999998E-2</v>
      </c>
      <c r="OW5" s="8">
        <v>2.4999999999999911E-2</v>
      </c>
      <c r="OX5" s="8">
        <v>0.28100000000000003</v>
      </c>
      <c r="OY5" s="8">
        <v>8.0000000000000071E-3</v>
      </c>
      <c r="OZ5" s="8">
        <v>0</v>
      </c>
      <c r="PA5" s="8">
        <v>6.9500000000000117E-2</v>
      </c>
      <c r="PB5" s="8">
        <v>1.0000000000000009E-2</v>
      </c>
      <c r="PC5" s="8">
        <v>1.2000000000000011E-2</v>
      </c>
      <c r="PD5" s="8">
        <v>4.4999999999999929E-2</v>
      </c>
      <c r="PE5" s="8">
        <v>-0.17300000000000004</v>
      </c>
      <c r="PF5" s="8">
        <v>7.009999999999994E-2</v>
      </c>
      <c r="PG5" s="8">
        <v>-3.0999999999999917E-2</v>
      </c>
      <c r="PH5" s="8">
        <v>7.2300000000000003E-2</v>
      </c>
      <c r="PI5" s="8">
        <v>4.8999999999999932E-2</v>
      </c>
      <c r="PJ5" s="8">
        <v>-5.3999999999999826E-2</v>
      </c>
      <c r="PK5" s="8">
        <v>0</v>
      </c>
      <c r="PL5" s="8">
        <v>8.0000000000000016E-2</v>
      </c>
      <c r="PM5" s="8">
        <v>2.0000000000000018E-2</v>
      </c>
      <c r="PN5" s="8">
        <v>0.57800000000000007</v>
      </c>
      <c r="PO5" s="8">
        <v>0.11199999999999999</v>
      </c>
      <c r="PP5" s="8">
        <v>-2.7000000000000135E-2</v>
      </c>
      <c r="PQ5" s="8">
        <v>5.3999999999999992E-2</v>
      </c>
      <c r="PR5" s="8">
        <v>4.0000000000000036E-3</v>
      </c>
      <c r="PS5" s="8">
        <v>2.3900000000000032E-2</v>
      </c>
      <c r="PT5" s="8">
        <v>4.0000000000000036E-3</v>
      </c>
      <c r="PU5" s="8">
        <v>0.19599999999999995</v>
      </c>
      <c r="PV5" s="8">
        <v>-9.3999999999998529E-3</v>
      </c>
      <c r="PW5" s="8">
        <v>-6.0000000000000053E-3</v>
      </c>
      <c r="PX5" s="8">
        <v>0.129</v>
      </c>
      <c r="PY5" s="8">
        <v>0.13100000000000023</v>
      </c>
      <c r="PZ5" s="8">
        <v>0.1160000000000001</v>
      </c>
      <c r="QA5" s="8">
        <v>2.7999999999999997E-2</v>
      </c>
      <c r="QB5" s="8">
        <v>-4.0000000000000036E-3</v>
      </c>
      <c r="QC5" s="8">
        <v>-2.9999999999999472E-3</v>
      </c>
      <c r="QD5" s="8">
        <v>7.3999999999999955E-2</v>
      </c>
      <c r="QE5" s="8">
        <v>9.4000000000000083E-2</v>
      </c>
      <c r="QF5" s="8">
        <v>6.6000000000000059E-2</v>
      </c>
      <c r="QG5" s="8">
        <v>0.12599999999999989</v>
      </c>
      <c r="QH5" s="8">
        <v>5.0000000000000044E-3</v>
      </c>
      <c r="QI5" s="8">
        <v>6.0999999999999943E-2</v>
      </c>
      <c r="QJ5" s="8">
        <v>6.6999999999999948E-2</v>
      </c>
      <c r="QK5" s="8">
        <v>3.499999999999992E-2</v>
      </c>
      <c r="QL5" s="8">
        <v>1.2210000000000001</v>
      </c>
      <c r="QM5" s="8">
        <v>8.0000000000000071E-3</v>
      </c>
      <c r="QN5" s="8">
        <v>9.000000000000008E-3</v>
      </c>
      <c r="QO5" s="8">
        <v>-9.8999999999999977E-2</v>
      </c>
      <c r="QP5" s="8">
        <v>2.5000000000000022E-2</v>
      </c>
      <c r="QQ5" s="8">
        <v>8.0999999999999961E-2</v>
      </c>
      <c r="QR5" s="8">
        <v>-4.0000000000000036E-3</v>
      </c>
      <c r="QS5" s="8">
        <v>-8.1499999999999989E-2</v>
      </c>
      <c r="QT5" s="8">
        <v>5.699999999999994E-2</v>
      </c>
      <c r="QU5" s="8">
        <v>0</v>
      </c>
      <c r="QV5" s="8">
        <v>1.8000000000000016E-2</v>
      </c>
      <c r="QW5" s="8">
        <v>-4.0000000000000036E-2</v>
      </c>
      <c r="QX5" s="8">
        <v>0.121</v>
      </c>
      <c r="QY5" s="8">
        <v>9.3000000000000027E-2</v>
      </c>
      <c r="QZ5" s="8">
        <v>0.16499999999999992</v>
      </c>
      <c r="RA5" s="8">
        <v>2.0000000000002238E-3</v>
      </c>
      <c r="RB5" s="8">
        <v>7.9200000000000048E-2</v>
      </c>
    </row>
    <row r="6" spans="1:470" s="5" customFormat="1" x14ac:dyDescent="0.3">
      <c r="A6" s="9" t="s">
        <v>94</v>
      </c>
      <c r="B6" s="8">
        <v>2.4000000000000021E-2</v>
      </c>
      <c r="C6" s="8">
        <v>0.10499999999999998</v>
      </c>
      <c r="D6" s="8">
        <v>2.2000000000000006E-2</v>
      </c>
      <c r="E6" s="8">
        <v>0.20699999999999996</v>
      </c>
      <c r="F6" s="8">
        <v>0.25299999999999989</v>
      </c>
      <c r="G6" s="8">
        <v>2.1999999999999909E-2</v>
      </c>
      <c r="H6" s="8">
        <v>0.23299999999999965</v>
      </c>
      <c r="I6" s="8">
        <v>5.8999999999999941E-2</v>
      </c>
      <c r="J6" s="8">
        <v>0.11499999999999999</v>
      </c>
      <c r="K6" s="8">
        <v>7.2000000000000064E-2</v>
      </c>
      <c r="L6" s="8">
        <v>3.5000000000000031E-2</v>
      </c>
      <c r="M6" s="8">
        <v>0.14700000000000002</v>
      </c>
      <c r="N6" s="8">
        <v>4.7999999999999821E-2</v>
      </c>
      <c r="O6" s="8">
        <v>0.10409999999999997</v>
      </c>
      <c r="P6" s="8">
        <v>0.24400000000000022</v>
      </c>
      <c r="Q6" s="8">
        <v>3.8000000000000006E-2</v>
      </c>
      <c r="R6" s="8">
        <v>9.9999999999999534E-3</v>
      </c>
      <c r="S6" s="8">
        <v>1.0000000000000009E-2</v>
      </c>
      <c r="T6" s="8">
        <v>-1.3000000000000012E-2</v>
      </c>
      <c r="U6" s="8">
        <v>8.1000000000000016E-2</v>
      </c>
      <c r="V6" s="8">
        <v>7.2999999999999954E-2</v>
      </c>
      <c r="W6" s="8">
        <v>2.0000000000000018E-2</v>
      </c>
      <c r="X6" s="8">
        <v>9.000000000000008E-3</v>
      </c>
      <c r="Y6" s="8">
        <v>8.7000000000000077E-2</v>
      </c>
      <c r="Z6" s="8">
        <v>4.9999999999999989E-2</v>
      </c>
      <c r="AA6" s="8">
        <v>7.1999999999999953E-2</v>
      </c>
      <c r="AB6" s="8">
        <v>2.4000000000000021E-2</v>
      </c>
      <c r="AC6" s="8">
        <v>0.24180000000000001</v>
      </c>
      <c r="AD6" s="8">
        <v>9.3000000000000194E-2</v>
      </c>
      <c r="AE6" s="8">
        <v>3.1000000000000028E-2</v>
      </c>
      <c r="AF6" s="8">
        <v>2.200000000000002E-2</v>
      </c>
      <c r="AG6" s="8">
        <v>2.5999999999999801E-2</v>
      </c>
      <c r="AH6" s="8">
        <v>2.5000000000000022E-2</v>
      </c>
      <c r="AI6" s="8">
        <v>1.8603999999999998</v>
      </c>
      <c r="AJ6" s="8">
        <v>8.0000000000000071E-3</v>
      </c>
      <c r="AK6" s="8">
        <v>0.18210000000000015</v>
      </c>
      <c r="AL6" s="8">
        <v>-1.9000000000000017E-2</v>
      </c>
      <c r="AM6" s="8">
        <v>7.6999999999999957E-2</v>
      </c>
      <c r="AN6" s="8">
        <v>-1.2000000000000011E-2</v>
      </c>
      <c r="AO6" s="8">
        <v>2.7000000000000024E-2</v>
      </c>
      <c r="AP6" s="8">
        <v>8.1000000000000072E-2</v>
      </c>
      <c r="AQ6" s="8">
        <v>0</v>
      </c>
      <c r="AR6" s="8">
        <v>0.16900000000000004</v>
      </c>
      <c r="AS6" s="8">
        <v>2.3000000000000131E-2</v>
      </c>
      <c r="AT6" s="8">
        <v>0.17300000000000004</v>
      </c>
      <c r="AU6" s="8">
        <v>-1.0000000000000009E-2</v>
      </c>
      <c r="AV6" s="8">
        <v>1.4000000000000234E-2</v>
      </c>
      <c r="AW6" s="8">
        <v>9.4000000000000028E-2</v>
      </c>
      <c r="AX6" s="8">
        <v>2.300000000000002E-2</v>
      </c>
      <c r="AY6" s="8">
        <v>0</v>
      </c>
      <c r="AZ6" s="8">
        <v>0</v>
      </c>
      <c r="BA6" s="8">
        <v>7.0000000000000062E-3</v>
      </c>
      <c r="BB6" s="8">
        <v>4.0000000000000036E-3</v>
      </c>
      <c r="BC6" s="8">
        <v>-0.10500000000000004</v>
      </c>
      <c r="BD6" s="8">
        <v>8.0999999999999961E-2</v>
      </c>
      <c r="BE6" s="8">
        <v>0.06</v>
      </c>
      <c r="BF6" s="8">
        <v>-6.0999999999999943E-2</v>
      </c>
      <c r="BG6" s="8">
        <v>-0.44299999999999995</v>
      </c>
      <c r="BH6" s="8">
        <v>0.70300000000000007</v>
      </c>
      <c r="BI6" s="8">
        <v>0.15799999999999992</v>
      </c>
      <c r="BJ6" s="8">
        <v>-2.8000000000000025E-2</v>
      </c>
      <c r="BK6" s="8">
        <v>5.699999999999994E-2</v>
      </c>
      <c r="BL6" s="8">
        <v>0</v>
      </c>
      <c r="BM6" s="8">
        <v>0.124</v>
      </c>
      <c r="BN6" s="8">
        <v>-1.100000000000001E-2</v>
      </c>
      <c r="BO6" s="8">
        <v>-4.1999999999999996E-2</v>
      </c>
      <c r="BP6" s="8">
        <v>4.8999999999999932E-2</v>
      </c>
      <c r="BQ6" s="8">
        <v>2.0000000000000018E-2</v>
      </c>
      <c r="BR6" s="8">
        <v>6.7999999999999616E-2</v>
      </c>
      <c r="BS6" s="8">
        <v>2.2799999999999987E-2</v>
      </c>
      <c r="BT6" s="8">
        <v>4.8000000000000043E-2</v>
      </c>
      <c r="BU6" s="8">
        <v>-8.3999999999999964E-2</v>
      </c>
      <c r="BV6" s="8">
        <v>6.1999999999999833E-2</v>
      </c>
      <c r="BW6" s="8">
        <v>0</v>
      </c>
      <c r="BX6" s="8">
        <v>9.9999999999997868E-3</v>
      </c>
      <c r="BY6" s="8">
        <v>0</v>
      </c>
      <c r="BZ6" s="8">
        <v>1.5000000000000013E-2</v>
      </c>
      <c r="CA6" s="8">
        <v>-0.1321</v>
      </c>
      <c r="CB6" s="8">
        <v>6.0499999999999998E-2</v>
      </c>
      <c r="CC6" s="8">
        <v>-6.4999999999999947E-2</v>
      </c>
      <c r="CD6" s="8">
        <v>0</v>
      </c>
      <c r="CE6" s="8">
        <v>5.4999999999999938E-2</v>
      </c>
      <c r="CF6" s="8">
        <v>-2.200000000000002E-2</v>
      </c>
      <c r="CG6" s="8">
        <v>0</v>
      </c>
      <c r="CH6" s="8">
        <v>2.0000000000000018E-3</v>
      </c>
      <c r="CI6" s="8">
        <v>9.8999999999999977E-2</v>
      </c>
      <c r="CJ6" s="8">
        <v>2.5000000000000022E-2</v>
      </c>
      <c r="CK6" s="8">
        <v>3.6999999999999977E-2</v>
      </c>
      <c r="CL6" s="8">
        <v>5.9000000000000163E-2</v>
      </c>
      <c r="CM6" s="8">
        <v>0.70399999999999996</v>
      </c>
      <c r="CN6" s="8">
        <v>0</v>
      </c>
      <c r="CO6" s="8">
        <v>2.100000000000013E-2</v>
      </c>
      <c r="CP6" s="8">
        <v>-1.0000000000001119E-3</v>
      </c>
      <c r="CQ6" s="8">
        <v>0</v>
      </c>
      <c r="CR6" s="8">
        <v>0</v>
      </c>
      <c r="CS6" s="8">
        <v>0.48200000000000021</v>
      </c>
      <c r="CT6" s="8">
        <v>-3.0000000000000027E-3</v>
      </c>
      <c r="CU6" s="8">
        <v>1.2400000000000189E-2</v>
      </c>
      <c r="CV6" s="8">
        <v>5.3500000000000103E-2</v>
      </c>
      <c r="CW6" s="8">
        <v>2.4000000000000021E-2</v>
      </c>
      <c r="CX6" s="8">
        <v>0.25660000000000016</v>
      </c>
      <c r="CY6" s="8">
        <v>-1.4000000000000012E-2</v>
      </c>
      <c r="CZ6" s="8">
        <v>0</v>
      </c>
      <c r="DA6" s="8">
        <v>0</v>
      </c>
      <c r="DB6" s="8">
        <v>7.5999999999999998E-2</v>
      </c>
      <c r="DC6" s="8">
        <v>9.319999999999995E-2</v>
      </c>
      <c r="DD6" s="8">
        <v>-4.8000000000000043E-2</v>
      </c>
      <c r="DE6" s="8">
        <v>2.4999999999999911E-2</v>
      </c>
      <c r="DF6" s="8">
        <v>0.1090000000000001</v>
      </c>
      <c r="DG6" s="8">
        <v>-2.0000000000000018E-3</v>
      </c>
      <c r="DH6" s="8">
        <v>0.33140000000000014</v>
      </c>
      <c r="DI6" s="8">
        <v>1.5000000000000124E-2</v>
      </c>
      <c r="DJ6" s="8">
        <v>-0.20940000000000003</v>
      </c>
      <c r="DK6" s="8">
        <v>2.200000000000002E-2</v>
      </c>
      <c r="DL6" s="8">
        <v>0</v>
      </c>
      <c r="DM6" s="8">
        <v>0</v>
      </c>
      <c r="DN6" s="8">
        <v>-0.64500000000000002</v>
      </c>
      <c r="DO6" s="8">
        <v>-8.9999999999999969E-2</v>
      </c>
      <c r="DP6" s="8">
        <v>-0.1413000000000002</v>
      </c>
      <c r="DQ6" s="8">
        <v>0</v>
      </c>
      <c r="DR6" s="8">
        <v>3.0000000000000027E-2</v>
      </c>
      <c r="DS6" s="8">
        <v>0</v>
      </c>
      <c r="DT6" s="8">
        <v>6.6999999999999948E-2</v>
      </c>
      <c r="DU6" s="8">
        <v>3.6999999999999922E-2</v>
      </c>
      <c r="DV6" s="8">
        <v>0</v>
      </c>
      <c r="DW6" s="8">
        <v>5.0999999999999934E-2</v>
      </c>
      <c r="DX6" s="8">
        <v>-7.2999999999999954E-2</v>
      </c>
      <c r="DY6" s="8">
        <v>3.8999999999999702E-2</v>
      </c>
      <c r="DZ6" s="8">
        <v>1.5000000000000124E-2</v>
      </c>
      <c r="EA6" s="8">
        <v>-4.4000000000000039E-2</v>
      </c>
      <c r="EB6" s="8">
        <v>0.11099999999999999</v>
      </c>
      <c r="EC6" s="8">
        <v>0</v>
      </c>
      <c r="ED6" s="8">
        <v>0</v>
      </c>
      <c r="EE6" s="8">
        <v>0.15700000000000003</v>
      </c>
      <c r="EF6" s="8">
        <v>-3.0000000000000027E-3</v>
      </c>
      <c r="EG6" s="8">
        <v>1.9700000000000051E-2</v>
      </c>
      <c r="EH6" s="8">
        <v>0.17700000000000005</v>
      </c>
      <c r="EI6" s="8">
        <v>0</v>
      </c>
      <c r="EJ6" s="8">
        <v>-7.0000000000000062E-3</v>
      </c>
      <c r="EK6" s="8">
        <v>0.10399999999999998</v>
      </c>
      <c r="EL6" s="8">
        <v>3.1000000000000028E-2</v>
      </c>
      <c r="EM6" s="8">
        <v>-0.27400000000000002</v>
      </c>
      <c r="EN6" s="8">
        <v>4.0000000000000036E-3</v>
      </c>
      <c r="EO6" s="8">
        <v>2.4999999999999911E-2</v>
      </c>
      <c r="EP6" s="8">
        <v>6.6999999999999948E-2</v>
      </c>
      <c r="EQ6" s="8">
        <v>0</v>
      </c>
      <c r="ER6" s="8">
        <v>0</v>
      </c>
      <c r="ES6" s="8">
        <v>0</v>
      </c>
      <c r="ET6" s="8">
        <v>7.8800000000000203E-2</v>
      </c>
      <c r="EU6" s="8">
        <v>0</v>
      </c>
      <c r="EV6" s="8">
        <v>-0.20500000000000002</v>
      </c>
      <c r="EW6" s="8">
        <v>1.0000000000000009E-2</v>
      </c>
      <c r="EX6" s="8">
        <v>1.6000000000000014E-2</v>
      </c>
      <c r="EY6" s="8">
        <v>0</v>
      </c>
      <c r="EZ6" s="8">
        <v>-0.123</v>
      </c>
      <c r="FA6" s="8">
        <v>0</v>
      </c>
      <c r="FB6" s="8">
        <v>0</v>
      </c>
      <c r="FC6" s="8">
        <v>2.5999999999999912E-2</v>
      </c>
      <c r="FD6" s="8">
        <v>0.34399999999999986</v>
      </c>
      <c r="FE6" s="8">
        <v>4.4999999999999984E-2</v>
      </c>
      <c r="FF6" s="8">
        <v>0.1469999999999998</v>
      </c>
      <c r="FG6" s="8">
        <v>2.0000000000000018E-2</v>
      </c>
      <c r="FH6" s="8">
        <v>0.23299999999999987</v>
      </c>
      <c r="FI6" s="8">
        <v>0</v>
      </c>
      <c r="FJ6" s="8">
        <v>3.1000000000000028E-2</v>
      </c>
      <c r="FK6" s="8">
        <v>0</v>
      </c>
      <c r="FL6" s="8">
        <v>4.0000000000000036E-3</v>
      </c>
      <c r="FM6" s="8">
        <v>5.5999999999999994E-2</v>
      </c>
      <c r="FN6" s="8">
        <v>3.5000000000000031E-2</v>
      </c>
      <c r="FO6" s="8">
        <v>6.899999999999995E-2</v>
      </c>
      <c r="FP6" s="8">
        <v>0</v>
      </c>
      <c r="FQ6" s="8">
        <v>0</v>
      </c>
      <c r="FR6" s="8">
        <v>3.6000000000000032E-2</v>
      </c>
      <c r="FS6" s="8">
        <v>0.129</v>
      </c>
      <c r="FT6" s="8">
        <v>5.2000000000000046E-2</v>
      </c>
      <c r="FU6" s="8">
        <v>0</v>
      </c>
      <c r="FV6" s="8">
        <v>2.9000000000000137E-2</v>
      </c>
      <c r="FW6" s="8">
        <v>-1.8000000000000016E-2</v>
      </c>
      <c r="FX6" s="8">
        <v>1.4000000000000012E-2</v>
      </c>
      <c r="FY6" s="8">
        <v>4.9000000000000044E-2</v>
      </c>
      <c r="FZ6" s="8">
        <v>6.0999999999999943E-2</v>
      </c>
      <c r="GA6" s="8">
        <v>0</v>
      </c>
      <c r="GB6" s="8">
        <v>-2.0000000000000018E-3</v>
      </c>
      <c r="GC6" s="8">
        <v>0</v>
      </c>
      <c r="GD6" s="8">
        <v>0</v>
      </c>
      <c r="GE6" s="8">
        <v>9.6999999999999975E-2</v>
      </c>
      <c r="GF6" s="8">
        <v>9.3599999999999905E-2</v>
      </c>
      <c r="GG6" s="8">
        <v>0.32599999999999996</v>
      </c>
      <c r="GH6" s="8">
        <v>0.1090000000000001</v>
      </c>
      <c r="GI6" s="8">
        <v>0</v>
      </c>
      <c r="GJ6" s="8">
        <v>6.2E-2</v>
      </c>
      <c r="GK6" s="8">
        <v>-3.0000000000000027E-3</v>
      </c>
      <c r="GL6" s="8">
        <v>6.0999999999999943E-2</v>
      </c>
      <c r="GM6" s="8">
        <v>1.2000000000000011E-2</v>
      </c>
      <c r="GN6" s="8">
        <v>2.0000000000000018E-3</v>
      </c>
      <c r="GO6" s="8">
        <v>0</v>
      </c>
      <c r="GP6" s="8">
        <v>-0.17990000000000006</v>
      </c>
      <c r="GQ6" s="8">
        <v>1.9999999999999962E-2</v>
      </c>
      <c r="GR6" s="8">
        <v>2.200000000000002E-2</v>
      </c>
      <c r="GS6" s="8">
        <v>-1.9999999999999574E-2</v>
      </c>
      <c r="GT6" s="8">
        <v>0.18499999999999983</v>
      </c>
      <c r="GU6" s="8">
        <v>-7.999999999999996E-2</v>
      </c>
      <c r="GV6" s="8">
        <v>-4.500000000000004E-2</v>
      </c>
      <c r="GW6" s="8">
        <v>0</v>
      </c>
      <c r="GX6" s="8">
        <v>1.5000000000000013E-2</v>
      </c>
      <c r="GY6" s="8">
        <v>-0.23699999999999996</v>
      </c>
      <c r="GZ6" s="8">
        <v>-2.1000000000000019E-2</v>
      </c>
      <c r="HA6" s="8">
        <v>-0.47799999999999998</v>
      </c>
      <c r="HB6" s="8">
        <v>-2.0000000000000018E-3</v>
      </c>
      <c r="HC6" s="8">
        <v>1.0000000000000009E-2</v>
      </c>
      <c r="HD6" s="8">
        <v>0.42600000000000005</v>
      </c>
      <c r="HE6" s="8">
        <v>1.3000000000000123E-2</v>
      </c>
      <c r="HF6" s="8">
        <v>0</v>
      </c>
      <c r="HG6" s="8">
        <v>0</v>
      </c>
      <c r="HH6" s="8">
        <v>0</v>
      </c>
      <c r="HI6" s="8">
        <v>9.000000000000008E-3</v>
      </c>
      <c r="HJ6" s="8">
        <v>0.12729999999999997</v>
      </c>
      <c r="HK6" s="8">
        <v>2.6000000000000023E-2</v>
      </c>
      <c r="HL6" s="8">
        <v>7.1000000000000174E-2</v>
      </c>
      <c r="HM6" s="8">
        <v>6.5999999999999989E-2</v>
      </c>
      <c r="HN6" s="8">
        <v>6.4200000000000035E-2</v>
      </c>
      <c r="HO6" s="8">
        <v>0.13000000000000012</v>
      </c>
      <c r="HP6" s="8">
        <v>6.2E-2</v>
      </c>
      <c r="HQ6" s="8">
        <v>0</v>
      </c>
      <c r="HR6" s="8">
        <v>0</v>
      </c>
      <c r="HS6" s="8">
        <v>0.31740000000000007</v>
      </c>
      <c r="HT6" s="8">
        <v>0</v>
      </c>
      <c r="HU6" s="8">
        <v>0</v>
      </c>
      <c r="HV6" s="8">
        <v>8.2000000000000073E-2</v>
      </c>
      <c r="HW6" s="8">
        <v>2.1999999999999964E-2</v>
      </c>
      <c r="HX6" s="8">
        <v>0.15059999999999996</v>
      </c>
      <c r="HY6" s="8">
        <v>0.76540000000000008</v>
      </c>
      <c r="HZ6" s="8">
        <v>0</v>
      </c>
      <c r="IA6" s="8">
        <v>9.4999999999998419E-3</v>
      </c>
      <c r="IB6" s="8">
        <v>1.5100000000000002E-2</v>
      </c>
      <c r="IC6" s="8">
        <v>-6.0000000000000053E-2</v>
      </c>
      <c r="ID6" s="8">
        <v>0.05</v>
      </c>
      <c r="IE6" s="8">
        <v>-1.26E-2</v>
      </c>
      <c r="IF6" s="8">
        <v>0</v>
      </c>
      <c r="IG6" s="8">
        <v>6.7999999999999991E-2</v>
      </c>
      <c r="IH6" s="8">
        <v>0</v>
      </c>
      <c r="II6" s="8">
        <v>-8.9999999999999969E-2</v>
      </c>
      <c r="IJ6" s="8">
        <v>6.1099999999999932E-2</v>
      </c>
      <c r="IK6" s="8">
        <v>0.20700000000000007</v>
      </c>
      <c r="IL6" s="8">
        <v>4.720000000000002E-2</v>
      </c>
      <c r="IM6" s="8">
        <v>0</v>
      </c>
      <c r="IN6" s="8">
        <v>-1.6000000000000014E-2</v>
      </c>
      <c r="IO6" s="8">
        <v>4.8999999999999932E-2</v>
      </c>
      <c r="IP6" s="8">
        <v>2.5000000000000022E-2</v>
      </c>
      <c r="IQ6" s="8">
        <v>2.0000000000000018E-2</v>
      </c>
      <c r="IR6" s="8">
        <v>0.27699999999999991</v>
      </c>
      <c r="IS6" s="8">
        <v>1.2000000000000011E-2</v>
      </c>
      <c r="IT6" s="8">
        <v>8.0000000000000071E-3</v>
      </c>
      <c r="IU6" s="8">
        <v>0</v>
      </c>
      <c r="IV6" s="8">
        <v>3.0000000000000249E-2</v>
      </c>
      <c r="IW6" s="8">
        <v>-2.0000000000000018E-3</v>
      </c>
      <c r="IX6" s="8">
        <v>2.5000000000000022E-2</v>
      </c>
      <c r="IY6" s="8">
        <v>5.2999999999999936E-2</v>
      </c>
      <c r="IZ6" s="8">
        <v>3.2000000000000028E-2</v>
      </c>
      <c r="JA6" s="8">
        <v>-2.8000000000000001E-2</v>
      </c>
      <c r="JB6" s="8">
        <v>0.23500000000000001</v>
      </c>
      <c r="JC6" s="8">
        <v>0</v>
      </c>
      <c r="JD6" s="8">
        <v>0</v>
      </c>
      <c r="JE6" s="8">
        <v>-1.0000000000000009E-2</v>
      </c>
      <c r="JF6" s="8">
        <v>0</v>
      </c>
      <c r="JG6" s="8">
        <v>6.3999999999999835E-2</v>
      </c>
      <c r="JH6" s="8">
        <v>6.2E-2</v>
      </c>
      <c r="JI6" s="8">
        <v>0</v>
      </c>
      <c r="JJ6" s="8">
        <v>6.899999999999995E-2</v>
      </c>
      <c r="JK6" s="8">
        <v>0</v>
      </c>
      <c r="JL6" s="8">
        <v>3.0000000000000027E-3</v>
      </c>
      <c r="JM6" s="8">
        <v>2.9000000000000359E-2</v>
      </c>
      <c r="JN6" s="8">
        <v>4.5000000000000151E-2</v>
      </c>
      <c r="JO6" s="8">
        <v>0.17499999999999982</v>
      </c>
      <c r="JP6" s="8">
        <v>0</v>
      </c>
      <c r="JQ6" s="8">
        <v>5.0000000000001155E-3</v>
      </c>
      <c r="JR6" s="8">
        <v>0</v>
      </c>
      <c r="JS6" s="8">
        <v>-0.32500000000000007</v>
      </c>
      <c r="JT6" s="8">
        <v>7.8000000000000069E-2</v>
      </c>
      <c r="JU6" s="8">
        <v>-6.0000000000000053E-3</v>
      </c>
      <c r="JV6" s="8">
        <v>-4.0000000000000036E-3</v>
      </c>
      <c r="JW6" s="8">
        <v>1.2000000000000011E-2</v>
      </c>
      <c r="JX6" s="8">
        <v>0</v>
      </c>
      <c r="JY6" s="8">
        <v>7.0000000000000062E-3</v>
      </c>
      <c r="JZ6" s="8">
        <v>0.21000000000000008</v>
      </c>
      <c r="KA6" s="8">
        <v>0</v>
      </c>
      <c r="KB6" s="8">
        <v>0</v>
      </c>
      <c r="KC6" s="8">
        <v>1.7000000000000015E-2</v>
      </c>
      <c r="KD6" s="8">
        <v>3.1999999999999917E-2</v>
      </c>
      <c r="KE6" s="8">
        <v>0</v>
      </c>
      <c r="KF6" s="8">
        <v>3.2999999999999918E-2</v>
      </c>
      <c r="KG6" s="8">
        <v>0</v>
      </c>
      <c r="KH6" s="8">
        <v>0</v>
      </c>
      <c r="KI6" s="8">
        <v>0.49400000000000005</v>
      </c>
      <c r="KJ6" s="8">
        <v>8.8000000000000078E-2</v>
      </c>
      <c r="KK6" s="8">
        <v>2.9000000000000026E-2</v>
      </c>
      <c r="KL6" s="8">
        <v>0</v>
      </c>
      <c r="KM6" s="8">
        <v>0</v>
      </c>
      <c r="KN6" s="8">
        <v>2.1999999999999964E-2</v>
      </c>
      <c r="KO6" s="8">
        <v>9.2999999999999972E-2</v>
      </c>
      <c r="KP6" s="8">
        <v>5.1000000000000156E-2</v>
      </c>
      <c r="KQ6" s="8">
        <v>4.0000000000000036E-3</v>
      </c>
      <c r="KR6" s="8">
        <v>4.4000000000000039E-2</v>
      </c>
      <c r="KS6" s="8">
        <v>0.11299999999999999</v>
      </c>
      <c r="KT6" s="8">
        <v>5.0000000000000044E-3</v>
      </c>
      <c r="KU6" s="8">
        <v>3.400000000000003E-2</v>
      </c>
      <c r="KV6" s="8">
        <v>1.1500000000000066E-2</v>
      </c>
      <c r="KW6" s="8">
        <v>-0.10700000000000021</v>
      </c>
      <c r="KX6" s="8">
        <v>-2.1000000000000019E-2</v>
      </c>
      <c r="KY6" s="8">
        <v>2.200000000000002E-2</v>
      </c>
      <c r="KZ6" s="8">
        <v>-5.5000000000000049E-2</v>
      </c>
      <c r="LA6" s="8">
        <v>2.3199999999999998E-2</v>
      </c>
      <c r="LB6" s="8">
        <v>0</v>
      </c>
      <c r="LC6" s="8">
        <v>0.21800000000000008</v>
      </c>
      <c r="LD6" s="8">
        <v>4.7999999999999932E-2</v>
      </c>
      <c r="LE6" s="8">
        <v>5.9499999999999997E-2</v>
      </c>
      <c r="LF6" s="8">
        <v>6.4000000000000057E-2</v>
      </c>
      <c r="LG6" s="8">
        <v>-5.8099999999999985E-2</v>
      </c>
      <c r="LH6" s="8">
        <v>5.5999999999999828E-2</v>
      </c>
      <c r="LI6" s="8">
        <v>-0.16799999999999993</v>
      </c>
      <c r="LJ6" s="8">
        <v>-5.2999999999999992E-2</v>
      </c>
      <c r="LK6" s="8">
        <v>0.36699999999999999</v>
      </c>
      <c r="LL6" s="8">
        <v>3.400000000000003E-2</v>
      </c>
      <c r="LM6" s="8">
        <v>0.10400000000000009</v>
      </c>
      <c r="LN6" s="8">
        <v>2.76E-2</v>
      </c>
      <c r="LO6" s="8">
        <v>0.38500000000000023</v>
      </c>
      <c r="LP6" s="8">
        <v>3.3000000000000029E-2</v>
      </c>
      <c r="LQ6" s="8">
        <v>0.73200000000000021</v>
      </c>
      <c r="LR6" s="8">
        <v>-5.0900000000000056E-2</v>
      </c>
      <c r="LS6" s="8">
        <v>0.19189999999999996</v>
      </c>
      <c r="LT6" s="8">
        <v>0.15280000000000005</v>
      </c>
      <c r="LU6" s="8">
        <v>0.2330000000000001</v>
      </c>
      <c r="LV6" s="8">
        <v>6.0999999999999999E-2</v>
      </c>
      <c r="LW6" s="8">
        <v>-0.21899999999999997</v>
      </c>
      <c r="LX6" s="8">
        <v>0.37290000000000001</v>
      </c>
      <c r="LY6" s="8">
        <v>-0.48300000000000054</v>
      </c>
      <c r="LZ6" s="8">
        <v>-0.1331</v>
      </c>
      <c r="MA6" s="8">
        <v>-1.0000000000000009E-3</v>
      </c>
      <c r="MB6" s="8">
        <v>0.14900000000000002</v>
      </c>
      <c r="MC6" s="8">
        <v>9.000000000000008E-3</v>
      </c>
      <c r="MD6" s="8">
        <v>0.57899999999999974</v>
      </c>
      <c r="ME6" s="8">
        <v>6.2799999999999967E-2</v>
      </c>
      <c r="MF6" s="8">
        <v>7.2000000000000064E-2</v>
      </c>
      <c r="MG6" s="8">
        <v>0.10099999999999998</v>
      </c>
      <c r="MH6" s="8">
        <v>8.8000000000000078E-2</v>
      </c>
      <c r="MI6" s="8">
        <v>3.7000000000000144E-2</v>
      </c>
      <c r="MJ6" s="8">
        <v>-1.7000000000000001E-2</v>
      </c>
      <c r="MK6" s="8">
        <v>2.7200000000000002E-2</v>
      </c>
      <c r="ML6" s="8">
        <v>5.699999999999994E-2</v>
      </c>
      <c r="MM6" s="8">
        <v>2.4000000000000021E-2</v>
      </c>
      <c r="MN6" s="8">
        <v>3.400000000000003E-2</v>
      </c>
      <c r="MO6" s="8">
        <v>5.600000000000005E-2</v>
      </c>
      <c r="MP6" s="8">
        <v>0.27110000000000012</v>
      </c>
      <c r="MQ6" s="8">
        <v>-9.999999999999995E-3</v>
      </c>
      <c r="MR6" s="8">
        <v>7.2799999999999976E-2</v>
      </c>
      <c r="MS6" s="8">
        <v>4.2000000000000037E-2</v>
      </c>
      <c r="MT6" s="8">
        <v>-3.2000000000000028E-2</v>
      </c>
      <c r="MU6" s="8">
        <v>-2.9900000000000038E-2</v>
      </c>
      <c r="MV6" s="8">
        <v>5.7000000000000162E-2</v>
      </c>
      <c r="MW6" s="8">
        <v>6.0000000000000053E-3</v>
      </c>
      <c r="MX6" s="8">
        <v>4.7000000000000042E-2</v>
      </c>
      <c r="MY6" s="8">
        <v>-0.13099999999999989</v>
      </c>
      <c r="MZ6" s="8">
        <v>7.3000000000000009E-2</v>
      </c>
      <c r="NA6" s="8">
        <v>2.0000000000000018E-3</v>
      </c>
      <c r="NB6" s="8">
        <v>4.2999999999999927E-2</v>
      </c>
      <c r="NC6" s="8">
        <v>0.18100000000000005</v>
      </c>
      <c r="ND6" s="8">
        <v>7.6999999999999999E-2</v>
      </c>
      <c r="NE6" s="8">
        <v>2.2999999999999687E-3</v>
      </c>
      <c r="NF6" s="8">
        <v>-2.0000000000002238E-3</v>
      </c>
      <c r="NG6" s="8">
        <v>0.12939999999999996</v>
      </c>
      <c r="NH6" s="8">
        <v>5.5599999999999983E-2</v>
      </c>
      <c r="NI6" s="8">
        <v>-0.10899999999999999</v>
      </c>
      <c r="NJ6" s="8">
        <v>3.8000000000000034E-2</v>
      </c>
      <c r="NK6" s="8">
        <v>0.11199999999999988</v>
      </c>
      <c r="NL6" s="8">
        <v>6.5000000000000058E-2</v>
      </c>
      <c r="NM6" s="8">
        <v>6.0000000000000053E-2</v>
      </c>
      <c r="NN6" s="8">
        <v>0.12400000000000011</v>
      </c>
      <c r="NO6" s="8">
        <v>0.11800000000000001</v>
      </c>
      <c r="NP6" s="8">
        <v>0.1379999999999999</v>
      </c>
      <c r="NQ6" s="8">
        <v>1.3025000000000002</v>
      </c>
      <c r="NR6" s="8">
        <v>0.76400000000000023</v>
      </c>
      <c r="NS6" s="8">
        <v>0</v>
      </c>
      <c r="NT6" s="8">
        <v>-3.0000000000000027E-3</v>
      </c>
      <c r="NU6" s="8">
        <v>6.3100000000000003E-2</v>
      </c>
      <c r="NV6" s="8">
        <v>9.5999999999999974E-3</v>
      </c>
      <c r="NW6" s="8">
        <v>0</v>
      </c>
      <c r="NX6" s="8">
        <v>-5.2000000000000018E-2</v>
      </c>
      <c r="NY6" s="8">
        <v>2.8000000000000025E-2</v>
      </c>
      <c r="NZ6" s="8">
        <v>0.78299999999999992</v>
      </c>
      <c r="OA6" s="8">
        <v>5.2999999999999936E-2</v>
      </c>
      <c r="OB6" s="8">
        <v>5.0000000000000044E-3</v>
      </c>
      <c r="OC6" s="8">
        <v>9.8400000000000015E-2</v>
      </c>
      <c r="OD6" s="8">
        <v>2.9299999999999993E-2</v>
      </c>
      <c r="OE6" s="8">
        <v>6.800000000000006E-2</v>
      </c>
      <c r="OF6" s="8">
        <v>0.10100000000000009</v>
      </c>
      <c r="OG6" s="8">
        <v>7.0000000000000062E-3</v>
      </c>
      <c r="OH6" s="8">
        <v>5.5199999999999916E-2</v>
      </c>
      <c r="OI6" s="8">
        <v>0.10700000000000021</v>
      </c>
      <c r="OJ6" s="8">
        <v>2.9999999999999805E-2</v>
      </c>
      <c r="OK6" s="8">
        <v>0</v>
      </c>
      <c r="OL6" s="8">
        <v>1.8000000000000238E-3</v>
      </c>
      <c r="OM6" s="8">
        <v>0.1080000000000001</v>
      </c>
      <c r="ON6" s="8">
        <v>0.1150000000000001</v>
      </c>
      <c r="OO6" s="8">
        <v>0.13499999999999979</v>
      </c>
      <c r="OP6" s="8">
        <v>0.16500000000000004</v>
      </c>
      <c r="OQ6" s="8">
        <v>2.5999999999999912E-2</v>
      </c>
      <c r="OR6" s="8">
        <v>0.16700000000000004</v>
      </c>
      <c r="OS6" s="8">
        <v>8.7000000000000188E-2</v>
      </c>
      <c r="OT6" s="8">
        <v>0.16300000000000026</v>
      </c>
      <c r="OU6" s="8">
        <v>-0.19029999999999969</v>
      </c>
      <c r="OV6" s="8">
        <v>0.11899999999999999</v>
      </c>
      <c r="OW6" s="8">
        <v>-0.10099999999999998</v>
      </c>
      <c r="OX6" s="8">
        <v>0.107</v>
      </c>
      <c r="OY6" s="8">
        <v>1.0000000000000009E-3</v>
      </c>
      <c r="OZ6" s="8">
        <v>1.2999999999999998E-2</v>
      </c>
      <c r="PA6" s="8">
        <v>0.1782999999999999</v>
      </c>
      <c r="PB6" s="8">
        <v>3.499999999999992E-2</v>
      </c>
      <c r="PC6" s="8">
        <v>1.2000000000000011E-2</v>
      </c>
      <c r="PD6" s="8">
        <v>6.0000000000000053E-3</v>
      </c>
      <c r="PE6" s="8">
        <v>-1.6999999999999904E-2</v>
      </c>
      <c r="PF6" s="8">
        <v>8.6999999999999966E-2</v>
      </c>
      <c r="PG6" s="8">
        <v>-0.11399999999999988</v>
      </c>
      <c r="PH6" s="8">
        <v>0.15110000000000001</v>
      </c>
      <c r="PI6" s="8">
        <v>0.29800000000000004</v>
      </c>
      <c r="PJ6" s="8">
        <v>-0.26900000000000013</v>
      </c>
      <c r="PK6" s="8">
        <v>0</v>
      </c>
      <c r="PL6" s="8">
        <v>-4.0000000000001146E-4</v>
      </c>
      <c r="PM6" s="8">
        <v>-1.6999999999999904E-2</v>
      </c>
      <c r="PN6" s="8">
        <v>-3.6499999999999998E-2</v>
      </c>
      <c r="PO6" s="8">
        <v>0.22399999999999975</v>
      </c>
      <c r="PP6" s="8">
        <v>0.11499999999999999</v>
      </c>
      <c r="PQ6" s="8">
        <v>1.7000000000000001E-2</v>
      </c>
      <c r="PR6" s="8">
        <v>-1.0000000000000009E-3</v>
      </c>
      <c r="PS6" s="8">
        <v>9.9000000000000199E-3</v>
      </c>
      <c r="PT6" s="8">
        <v>-2.0000000000000018E-3</v>
      </c>
      <c r="PU6" s="8">
        <v>8.4000000000000075E-2</v>
      </c>
      <c r="PV6" s="8">
        <v>8.4000000000000075E-2</v>
      </c>
      <c r="PW6" s="8">
        <v>3.0000000000000027E-3</v>
      </c>
      <c r="PX6" s="8">
        <v>-1.2999999999999901E-2</v>
      </c>
      <c r="PY6" s="8">
        <v>9.6999999999999975E-2</v>
      </c>
      <c r="PZ6" s="8">
        <v>0.24199999999999999</v>
      </c>
      <c r="QA6" s="8">
        <v>-7.0000000000000062E-3</v>
      </c>
      <c r="QB6" s="8">
        <v>2.6000000000000023E-2</v>
      </c>
      <c r="QC6" s="8">
        <v>3.8999999999999979E-2</v>
      </c>
      <c r="QD6" s="8">
        <v>5.7999999999999968E-2</v>
      </c>
      <c r="QE6" s="8">
        <v>7.6000000000000068E-2</v>
      </c>
      <c r="QF6" s="8">
        <v>8.4999999999999964E-2</v>
      </c>
      <c r="QG6" s="8">
        <v>6.3000000000000167E-2</v>
      </c>
      <c r="QH6" s="8">
        <v>1.6000000000000014E-2</v>
      </c>
      <c r="QI6" s="8">
        <v>5.8599999999999985E-2</v>
      </c>
      <c r="QJ6" s="8">
        <v>9.2000000000000082E-2</v>
      </c>
      <c r="QK6" s="8">
        <v>7.7999999999999958E-2</v>
      </c>
      <c r="QL6" s="8">
        <v>0.23799999999999999</v>
      </c>
      <c r="QM6" s="8">
        <v>1.9999999999997797E-4</v>
      </c>
      <c r="QN6" s="8">
        <v>-1.0000000000000009E-3</v>
      </c>
      <c r="QO6" s="8">
        <v>9.5000000000000084E-2</v>
      </c>
      <c r="QP6" s="8">
        <v>0.11799999999999988</v>
      </c>
      <c r="QQ6" s="8">
        <v>7.5000000000000178E-2</v>
      </c>
      <c r="QR6" s="8">
        <v>-8.0000000000000071E-3</v>
      </c>
      <c r="QS6" s="8">
        <v>6.3E-3</v>
      </c>
      <c r="QT6" s="8">
        <v>2.8000000000000025E-2</v>
      </c>
      <c r="QU6" s="8">
        <v>2.9999999999999971E-2</v>
      </c>
      <c r="QV6" s="8">
        <v>2.1000000000000019E-2</v>
      </c>
      <c r="QW6" s="8">
        <v>8.2000000000000017E-2</v>
      </c>
      <c r="QX6" s="8">
        <v>2.2999999999999687E-2</v>
      </c>
      <c r="QY6" s="8">
        <v>-9.1000000000000192E-2</v>
      </c>
      <c r="QZ6" s="8">
        <v>1.2000000000000011E-2</v>
      </c>
      <c r="RA6" s="8">
        <v>-2.0000000000000018E-2</v>
      </c>
      <c r="RB6" s="8">
        <v>0</v>
      </c>
    </row>
    <row r="7" spans="1:470" s="5" customFormat="1" x14ac:dyDescent="0.3">
      <c r="A7" s="9" t="s">
        <v>95</v>
      </c>
      <c r="B7" s="8">
        <v>2.5000000000000022E-2</v>
      </c>
      <c r="C7" s="8">
        <v>3.6000000000000032E-2</v>
      </c>
      <c r="D7" s="8">
        <v>1.9E-2</v>
      </c>
      <c r="E7" s="8">
        <v>3.9999999999999925E-2</v>
      </c>
      <c r="F7" s="8">
        <v>5.3000000000000047E-2</v>
      </c>
      <c r="G7" s="8">
        <v>0.15500000000000003</v>
      </c>
      <c r="H7" s="8">
        <v>4.4000000000000039E-2</v>
      </c>
      <c r="I7" s="8">
        <v>0.12890000000000001</v>
      </c>
      <c r="J7" s="8">
        <v>0.18600000000000005</v>
      </c>
      <c r="K7" s="8">
        <v>0.18900000000000006</v>
      </c>
      <c r="L7" s="8">
        <v>2.7000000000000024E-2</v>
      </c>
      <c r="M7" s="8">
        <v>6.7999999999999949E-2</v>
      </c>
      <c r="N7" s="8">
        <v>4.8999999999999932E-2</v>
      </c>
      <c r="O7" s="8">
        <v>6.3999999999999946E-2</v>
      </c>
      <c r="P7" s="8">
        <v>0.29400000000000004</v>
      </c>
      <c r="Q7" s="8">
        <v>4.6999999999999986E-2</v>
      </c>
      <c r="R7" s="8">
        <v>8.0000000000000071E-3</v>
      </c>
      <c r="S7" s="8">
        <v>7.0000000000000007E-2</v>
      </c>
      <c r="T7" s="8">
        <v>1.7000000000000015E-2</v>
      </c>
      <c r="U7" s="8">
        <v>6.8999999999999992E-2</v>
      </c>
      <c r="V7" s="8">
        <v>-5.0000000000000044E-3</v>
      </c>
      <c r="W7" s="8">
        <v>8.0000000000000071E-3</v>
      </c>
      <c r="X7" s="8">
        <v>1.5999999999999959E-2</v>
      </c>
      <c r="Y7" s="8">
        <v>7.7000000000000068E-2</v>
      </c>
      <c r="Z7" s="8">
        <v>2.1999999999999964E-2</v>
      </c>
      <c r="AA7" s="8">
        <v>1.0000000000000009E-2</v>
      </c>
      <c r="AB7" s="8">
        <v>0.22599999999999998</v>
      </c>
      <c r="AC7" s="8">
        <v>0.22440000000000015</v>
      </c>
      <c r="AD7" s="8">
        <v>7.4000000000000066E-2</v>
      </c>
      <c r="AE7" s="8">
        <v>5.3999999999999937E-2</v>
      </c>
      <c r="AF7" s="8">
        <v>7.9999999999998961E-3</v>
      </c>
      <c r="AG7" s="8">
        <v>1.0000000000000009E-2</v>
      </c>
      <c r="AH7" s="8">
        <v>2.5000000000000022E-2</v>
      </c>
      <c r="AI7" s="8">
        <v>0.84750000000000014</v>
      </c>
      <c r="AJ7" s="8">
        <v>1.100000000000001E-2</v>
      </c>
      <c r="AK7" s="8">
        <v>9.3000000000000027E-2</v>
      </c>
      <c r="AL7" s="8">
        <v>-2.300000000000002E-2</v>
      </c>
      <c r="AM7" s="8">
        <v>5.699999999999994E-2</v>
      </c>
      <c r="AN7" s="8">
        <v>-3.0000000000000027E-3</v>
      </c>
      <c r="AO7" s="8">
        <v>5.7000000000000051E-2</v>
      </c>
      <c r="AP7" s="8">
        <v>7.5999999999999956E-2</v>
      </c>
      <c r="AQ7" s="8">
        <v>2.200000000000002E-2</v>
      </c>
      <c r="AR7" s="8">
        <v>3.400000000000003E-2</v>
      </c>
      <c r="AS7" s="8">
        <v>0.30199999999999982</v>
      </c>
      <c r="AT7" s="8">
        <v>2.6000000000000023E-2</v>
      </c>
      <c r="AU7" s="8">
        <v>2.7999999999999914E-2</v>
      </c>
      <c r="AV7" s="8">
        <v>1.2999999999999901E-2</v>
      </c>
      <c r="AW7" s="8">
        <v>5.6999999999999995E-2</v>
      </c>
      <c r="AX7" s="8">
        <v>1.3000000000000012E-2</v>
      </c>
      <c r="AY7" s="8">
        <v>0</v>
      </c>
      <c r="AZ7" s="8">
        <v>0</v>
      </c>
      <c r="BA7" s="8">
        <v>1.5000000000000013E-2</v>
      </c>
      <c r="BB7" s="8">
        <v>5.2999999999999992E-2</v>
      </c>
      <c r="BC7" s="8">
        <v>5.3999999999999937E-2</v>
      </c>
      <c r="BD7" s="8">
        <v>5.7000000000000051E-2</v>
      </c>
      <c r="BE7" s="8">
        <v>0.184</v>
      </c>
      <c r="BF7" s="8">
        <v>-6.5999999999999948E-2</v>
      </c>
      <c r="BG7" s="8">
        <v>0.33400000000000007</v>
      </c>
      <c r="BH7" s="8">
        <v>0.5109999999999999</v>
      </c>
      <c r="BI7" s="8">
        <v>0.16199999999999992</v>
      </c>
      <c r="BJ7" s="8">
        <v>8.4000000000000075E-2</v>
      </c>
      <c r="BK7" s="8">
        <v>5.1999999999999824E-2</v>
      </c>
      <c r="BL7" s="8">
        <v>0</v>
      </c>
      <c r="BM7" s="8">
        <v>9.8999999999999977E-2</v>
      </c>
      <c r="BN7" s="8">
        <v>1.999999999999999E-2</v>
      </c>
      <c r="BO7" s="8">
        <v>-9.4E-2</v>
      </c>
      <c r="BP7" s="8">
        <v>0.10099999999999998</v>
      </c>
      <c r="BQ7" s="8">
        <v>3.0999999999999917E-2</v>
      </c>
      <c r="BR7" s="8">
        <v>0.25099999999999989</v>
      </c>
      <c r="BS7" s="8">
        <v>4.8100000000000032E-2</v>
      </c>
      <c r="BT7" s="8">
        <v>6.3000000000000056E-2</v>
      </c>
      <c r="BU7" s="8">
        <v>1.3900000000000023E-2</v>
      </c>
      <c r="BV7" s="8">
        <v>7.8999999999999737E-2</v>
      </c>
      <c r="BW7" s="8">
        <v>0</v>
      </c>
      <c r="BX7" s="8">
        <v>6.6999999999999726E-2</v>
      </c>
      <c r="BY7" s="8">
        <v>0</v>
      </c>
      <c r="BZ7" s="8">
        <v>7.4999999999999956E-2</v>
      </c>
      <c r="CA7" s="8">
        <v>-0.18310000000000001</v>
      </c>
      <c r="CB7" s="8">
        <v>8.7100000000000066E-2</v>
      </c>
      <c r="CC7" s="8">
        <v>-1.9000000000000017E-2</v>
      </c>
      <c r="CD7" s="8">
        <v>0</v>
      </c>
      <c r="CE7" s="8">
        <v>-7.3000000000000065E-2</v>
      </c>
      <c r="CF7" s="8">
        <v>3.0000000000000027E-3</v>
      </c>
      <c r="CG7" s="8">
        <v>0</v>
      </c>
      <c r="CH7" s="8">
        <v>9.000000000000008E-3</v>
      </c>
      <c r="CI7" s="8">
        <v>7.2000000000000064E-2</v>
      </c>
      <c r="CJ7" s="8">
        <v>4.7000000000000042E-2</v>
      </c>
      <c r="CK7" s="8">
        <v>3.5999999999999976E-2</v>
      </c>
      <c r="CL7" s="8">
        <v>-0.22200000000000003</v>
      </c>
      <c r="CM7" s="8">
        <v>0.24199999999999999</v>
      </c>
      <c r="CN7" s="8">
        <v>0</v>
      </c>
      <c r="CO7" s="8">
        <v>1.3000000000000012E-2</v>
      </c>
      <c r="CP7" s="8">
        <v>2.200000000000002E-2</v>
      </c>
      <c r="CQ7" s="8">
        <v>0</v>
      </c>
      <c r="CR7" s="8">
        <v>0</v>
      </c>
      <c r="CS7" s="8">
        <v>0.43300000000000027</v>
      </c>
      <c r="CT7" s="8">
        <v>-1.0000000000000009E-3</v>
      </c>
      <c r="CU7" s="8">
        <v>3.2399999999999984E-2</v>
      </c>
      <c r="CV7" s="8">
        <v>7.0999999999999952E-2</v>
      </c>
      <c r="CW7" s="8">
        <v>3.7599999999999967E-2</v>
      </c>
      <c r="CX7" s="8">
        <v>-5.01999999999998E-2</v>
      </c>
      <c r="CY7" s="8">
        <v>7.099999999999998E-2</v>
      </c>
      <c r="CZ7" s="8">
        <v>0</v>
      </c>
      <c r="DA7" s="8">
        <v>0</v>
      </c>
      <c r="DB7" s="8">
        <v>0.158</v>
      </c>
      <c r="DC7" s="8">
        <v>-0.18229999999999991</v>
      </c>
      <c r="DD7" s="8">
        <v>3.1000000000000028E-2</v>
      </c>
      <c r="DE7" s="8">
        <v>-2.0000000000000018E-3</v>
      </c>
      <c r="DF7" s="8">
        <v>0.13600000000000001</v>
      </c>
      <c r="DG7" s="8">
        <v>4.9000000000000044E-2</v>
      </c>
      <c r="DH7" s="8">
        <v>0.11480000000000001</v>
      </c>
      <c r="DI7" s="8">
        <v>2.3000000000000131E-2</v>
      </c>
      <c r="DJ7" s="8">
        <v>3.5599999999999965E-2</v>
      </c>
      <c r="DK7" s="8">
        <v>3.0000000000000027E-3</v>
      </c>
      <c r="DL7" s="8">
        <v>0</v>
      </c>
      <c r="DM7" s="8">
        <v>0</v>
      </c>
      <c r="DN7" s="8">
        <v>8.8999999999999968E-2</v>
      </c>
      <c r="DO7" s="8">
        <v>3.999999999999998E-2</v>
      </c>
      <c r="DP7" s="8">
        <v>0.52699999999999991</v>
      </c>
      <c r="DQ7" s="8">
        <v>0</v>
      </c>
      <c r="DR7" s="8">
        <v>8.9900000000000091E-2</v>
      </c>
      <c r="DS7" s="8">
        <v>0</v>
      </c>
      <c r="DT7" s="8">
        <v>5.0000000000000044E-2</v>
      </c>
      <c r="DU7" s="8">
        <v>3.300000000000014E-2</v>
      </c>
      <c r="DV7" s="8">
        <v>7.3000000000000176E-2</v>
      </c>
      <c r="DW7" s="8">
        <v>5.0000000000000044E-3</v>
      </c>
      <c r="DX7" s="8">
        <v>7.1000000000000063E-2</v>
      </c>
      <c r="DY7" s="8">
        <v>-4.0000000000000036E-3</v>
      </c>
      <c r="DZ7" s="8">
        <v>4.9999999999998934E-3</v>
      </c>
      <c r="EA7" s="8">
        <v>-4.0000000000000036E-2</v>
      </c>
      <c r="EB7" s="8">
        <v>-6.5000000000000058E-2</v>
      </c>
      <c r="EC7" s="8">
        <v>0</v>
      </c>
      <c r="ED7" s="8">
        <v>0</v>
      </c>
      <c r="EE7" s="8">
        <v>7.4999999999999956E-2</v>
      </c>
      <c r="EF7" s="8">
        <v>-1.0000000000000009E-3</v>
      </c>
      <c r="EG7" s="8">
        <v>-7.0000000000001172E-3</v>
      </c>
      <c r="EH7" s="8">
        <v>1.9259999999999999</v>
      </c>
      <c r="EI7" s="8">
        <v>0</v>
      </c>
      <c r="EJ7" s="8">
        <v>1.6000000000000014E-2</v>
      </c>
      <c r="EK7" s="8">
        <v>0.13000000000000006</v>
      </c>
      <c r="EL7" s="8">
        <v>-3.2000000000000001E-2</v>
      </c>
      <c r="EM7" s="8">
        <v>-0.1080000000000001</v>
      </c>
      <c r="EN7" s="8">
        <v>3.5000000000000031E-2</v>
      </c>
      <c r="EO7" s="8">
        <v>3.8999999999999924E-2</v>
      </c>
      <c r="EP7" s="8">
        <v>6.0000000000000053E-3</v>
      </c>
      <c r="EQ7" s="8">
        <v>0</v>
      </c>
      <c r="ER7" s="8">
        <v>0</v>
      </c>
      <c r="ES7" s="8">
        <v>0</v>
      </c>
      <c r="ET7" s="8">
        <v>2.8000000000000025E-2</v>
      </c>
      <c r="EU7" s="8">
        <v>0</v>
      </c>
      <c r="EV7" s="8">
        <v>2.9000000000000026E-2</v>
      </c>
      <c r="EW7" s="8">
        <v>-1.2000000000000011E-2</v>
      </c>
      <c r="EX7" s="8">
        <v>1.699999999999996E-2</v>
      </c>
      <c r="EY7" s="8">
        <v>0</v>
      </c>
      <c r="EZ7" s="8">
        <v>-2.2999999999999909E-2</v>
      </c>
      <c r="FA7" s="8">
        <v>1.4000000000000012E-2</v>
      </c>
      <c r="FB7" s="8">
        <v>0</v>
      </c>
      <c r="FC7" s="8">
        <v>-1.0000000000000009E-2</v>
      </c>
      <c r="FD7" s="8">
        <v>9.4000000000000306E-2</v>
      </c>
      <c r="FE7" s="8">
        <v>5.0000000000000017E-2</v>
      </c>
      <c r="FF7" s="8">
        <v>7.7699999999999936E-2</v>
      </c>
      <c r="FG7" s="8">
        <v>2.0000000000000018E-3</v>
      </c>
      <c r="FH7" s="8">
        <v>-0.16500000000000004</v>
      </c>
      <c r="FI7" s="8">
        <v>0</v>
      </c>
      <c r="FJ7" s="8">
        <v>9.7000000000000086E-2</v>
      </c>
      <c r="FK7" s="8">
        <v>0</v>
      </c>
      <c r="FL7" s="8">
        <v>2.200000000000002E-2</v>
      </c>
      <c r="FM7" s="8">
        <v>-5.9500000000000053E-2</v>
      </c>
      <c r="FN7" s="8">
        <v>5.0000000000000044E-3</v>
      </c>
      <c r="FO7" s="8">
        <v>4.0999999999999925E-2</v>
      </c>
      <c r="FP7" s="8">
        <v>0</v>
      </c>
      <c r="FQ7" s="8">
        <v>0</v>
      </c>
      <c r="FR7" s="8">
        <v>0.19400000000000006</v>
      </c>
      <c r="FS7" s="8">
        <v>0.42200000000000015</v>
      </c>
      <c r="FT7" s="8">
        <v>5.0999999999999934E-2</v>
      </c>
      <c r="FU7" s="8">
        <v>0</v>
      </c>
      <c r="FV7" s="8">
        <v>3.0000000000000027E-3</v>
      </c>
      <c r="FW7" s="8">
        <v>-7.3000000000000009E-2</v>
      </c>
      <c r="FX7" s="8">
        <v>4.5199999999999907E-2</v>
      </c>
      <c r="FY7" s="8">
        <v>2.200000000000002E-2</v>
      </c>
      <c r="FZ7" s="8">
        <v>2.4000000000000021E-2</v>
      </c>
      <c r="GA7" s="8">
        <v>0</v>
      </c>
      <c r="GB7" s="8">
        <v>6.0000000000000053E-3</v>
      </c>
      <c r="GC7" s="8">
        <v>8.8000000000000009E-2</v>
      </c>
      <c r="GD7" s="8">
        <v>0</v>
      </c>
      <c r="GE7" s="8">
        <v>4.0000000000000036E-2</v>
      </c>
      <c r="GF7" s="8">
        <v>0.12960000000000016</v>
      </c>
      <c r="GG7" s="8">
        <v>0.10400000000000009</v>
      </c>
      <c r="GH7" s="8">
        <v>4.9999999999999933E-2</v>
      </c>
      <c r="GI7" s="8">
        <v>0</v>
      </c>
      <c r="GJ7" s="8">
        <v>6.9000000000000006E-2</v>
      </c>
      <c r="GK7" s="8">
        <v>3.0000000000000027E-3</v>
      </c>
      <c r="GL7" s="8">
        <v>-1.0000000000001119E-3</v>
      </c>
      <c r="GM7" s="8">
        <v>1.5000000000000013E-2</v>
      </c>
      <c r="GN7" s="8">
        <v>1.799999999999996E-2</v>
      </c>
      <c r="GO7" s="8">
        <v>0</v>
      </c>
      <c r="GP7" s="8">
        <v>-1.0900000000000021E-2</v>
      </c>
      <c r="GQ7" s="8">
        <v>0.10299999999999998</v>
      </c>
      <c r="GR7" s="8">
        <v>6.1000000000000165E-2</v>
      </c>
      <c r="GS7" s="8">
        <v>0.12690000000000001</v>
      </c>
      <c r="GT7" s="8">
        <v>0.10200000000000009</v>
      </c>
      <c r="GU7" s="8">
        <v>-4.6999999999999931E-2</v>
      </c>
      <c r="GV7" s="8">
        <v>7.0000000000000062E-3</v>
      </c>
      <c r="GW7" s="8">
        <v>0</v>
      </c>
      <c r="GX7" s="8">
        <v>4.4000000000000039E-2</v>
      </c>
      <c r="GY7" s="8">
        <v>8.7000000000000022E-2</v>
      </c>
      <c r="GZ7" s="8">
        <v>4.0000000000000036E-3</v>
      </c>
      <c r="HA7" s="8">
        <v>-4.7000000000000014E-2</v>
      </c>
      <c r="HB7" s="8">
        <v>0.1160000000000001</v>
      </c>
      <c r="HC7" s="8">
        <v>0.10200000000000009</v>
      </c>
      <c r="HD7" s="8">
        <v>-6.5000000000000002E-2</v>
      </c>
      <c r="HE7" s="8">
        <v>1.0000000000000009E-2</v>
      </c>
      <c r="HF7" s="8">
        <v>0</v>
      </c>
      <c r="HG7" s="8">
        <v>0</v>
      </c>
      <c r="HH7" s="8">
        <v>0</v>
      </c>
      <c r="HI7" s="8">
        <v>-4.0000000000000036E-3</v>
      </c>
      <c r="HJ7" s="8">
        <v>-9.9999999999997868E-3</v>
      </c>
      <c r="HK7" s="8">
        <v>-9.000000000000008E-3</v>
      </c>
      <c r="HL7" s="8">
        <v>0.13600000000000001</v>
      </c>
      <c r="HM7" s="8">
        <v>-9.0999999999999998E-2</v>
      </c>
      <c r="HN7" s="8">
        <v>0.10499999999999998</v>
      </c>
      <c r="HO7" s="8">
        <v>8.3000000000000185E-2</v>
      </c>
      <c r="HP7" s="8">
        <v>5.8999999999999997E-2</v>
      </c>
      <c r="HQ7" s="8">
        <v>0</v>
      </c>
      <c r="HR7" s="8">
        <v>0</v>
      </c>
      <c r="HS7" s="8">
        <v>-0.57979999999999998</v>
      </c>
      <c r="HT7" s="8">
        <v>0</v>
      </c>
      <c r="HU7" s="8">
        <v>0</v>
      </c>
      <c r="HV7" s="8">
        <v>0.10399999999999987</v>
      </c>
      <c r="HW7" s="8">
        <v>0.19900000000000001</v>
      </c>
      <c r="HX7" s="8">
        <v>7.0000000000000007E-2</v>
      </c>
      <c r="HY7" s="8">
        <v>0.28730000000000011</v>
      </c>
      <c r="HZ7" s="8">
        <v>0</v>
      </c>
      <c r="IA7" s="8">
        <v>3.0199999999999783E-2</v>
      </c>
      <c r="IB7" s="8">
        <v>-5.7299999999999907E-2</v>
      </c>
      <c r="IC7" s="8">
        <v>3.0000000000000027E-3</v>
      </c>
      <c r="ID7" s="8">
        <v>3.999999999999998E-2</v>
      </c>
      <c r="IE7" s="8">
        <v>-9.7999999999999976E-2</v>
      </c>
      <c r="IF7" s="8">
        <v>0</v>
      </c>
      <c r="IG7" s="8">
        <v>6.0999999999999999E-2</v>
      </c>
      <c r="IH7" s="8">
        <v>0</v>
      </c>
      <c r="II7" s="8">
        <v>-2.9999999999999971E-2</v>
      </c>
      <c r="IJ7" s="8">
        <v>7.0600000000000107E-2</v>
      </c>
      <c r="IK7" s="8">
        <v>7.8999999999999959E-2</v>
      </c>
      <c r="IL7" s="8">
        <v>0.22369999999999995</v>
      </c>
      <c r="IM7" s="8">
        <v>0</v>
      </c>
      <c r="IN7" s="8">
        <v>3.8000000000000034E-2</v>
      </c>
      <c r="IO7" s="8">
        <v>0.10299999999999998</v>
      </c>
      <c r="IP7" s="8">
        <v>1.3000000000000012E-2</v>
      </c>
      <c r="IQ7" s="8">
        <v>1.8000000000000016E-2</v>
      </c>
      <c r="IR7" s="8">
        <v>0.52</v>
      </c>
      <c r="IS7" s="8">
        <v>2.1999999999999964E-2</v>
      </c>
      <c r="IT7" s="8">
        <v>1.0000000000000009E-3</v>
      </c>
      <c r="IU7" s="8">
        <v>0</v>
      </c>
      <c r="IV7" s="8">
        <v>8.4000000000000075E-2</v>
      </c>
      <c r="IW7" s="8">
        <v>1.1000000000000121E-2</v>
      </c>
      <c r="IX7" s="8">
        <v>2.5000000000000022E-2</v>
      </c>
      <c r="IY7" s="8">
        <v>3.8000000000000034E-2</v>
      </c>
      <c r="IZ7" s="8">
        <v>5.0000000000000044E-2</v>
      </c>
      <c r="JA7" s="8">
        <v>4.9999999999999975E-3</v>
      </c>
      <c r="JB7" s="8">
        <v>4.5999999999999985E-2</v>
      </c>
      <c r="JC7" s="8">
        <v>0</v>
      </c>
      <c r="JD7" s="8">
        <v>0</v>
      </c>
      <c r="JE7" s="8">
        <v>-4.9999999999999996E-2</v>
      </c>
      <c r="JF7" s="8">
        <v>0</v>
      </c>
      <c r="JG7" s="8">
        <v>0.13780000000000014</v>
      </c>
      <c r="JH7" s="8">
        <v>4.6999999999999986E-2</v>
      </c>
      <c r="JI7" s="8">
        <v>0</v>
      </c>
      <c r="JJ7" s="8">
        <v>-0.11800000000000033</v>
      </c>
      <c r="JK7" s="8">
        <v>0</v>
      </c>
      <c r="JL7" s="8">
        <v>5.1999999999999991E-2</v>
      </c>
      <c r="JM7" s="8">
        <v>4.0599999999999969E-2</v>
      </c>
      <c r="JN7" s="8">
        <v>2.1000000000000019E-2</v>
      </c>
      <c r="JO7" s="8">
        <v>0.14399999999999991</v>
      </c>
      <c r="JP7" s="8">
        <v>0</v>
      </c>
      <c r="JQ7" s="8">
        <v>4.3000000000000038E-2</v>
      </c>
      <c r="JR7" s="8">
        <v>0</v>
      </c>
      <c r="JS7" s="8">
        <v>2.399999999999991E-2</v>
      </c>
      <c r="JT7" s="8">
        <v>4.5999999999999819E-2</v>
      </c>
      <c r="JU7" s="8">
        <v>3.7999999999999923E-2</v>
      </c>
      <c r="JV7" s="8">
        <v>5.4000000000000048E-2</v>
      </c>
      <c r="JW7" s="8">
        <v>6.9799999999999862E-2</v>
      </c>
      <c r="JX7" s="8">
        <v>0</v>
      </c>
      <c r="JY7" s="8">
        <v>1.699999999999996E-2</v>
      </c>
      <c r="JZ7" s="8">
        <v>9.7999999999999865E-2</v>
      </c>
      <c r="KA7" s="8">
        <v>-1.4000000000000012E-2</v>
      </c>
      <c r="KB7" s="8">
        <v>0</v>
      </c>
      <c r="KC7" s="8">
        <v>1.2700000000000045E-2</v>
      </c>
      <c r="KD7" s="8">
        <v>1.0000000000000009E-2</v>
      </c>
      <c r="KE7" s="8">
        <v>0</v>
      </c>
      <c r="KF7" s="8">
        <v>2.200000000000002E-2</v>
      </c>
      <c r="KG7" s="8">
        <v>0</v>
      </c>
      <c r="KH7" s="8">
        <v>0</v>
      </c>
      <c r="KI7" s="8">
        <v>-0.20000000000000018</v>
      </c>
      <c r="KJ7" s="8">
        <v>6.9999999999998952E-3</v>
      </c>
      <c r="KK7" s="8">
        <v>5.2999999999999936E-2</v>
      </c>
      <c r="KL7" s="8">
        <v>0</v>
      </c>
      <c r="KM7" s="8">
        <v>0</v>
      </c>
      <c r="KN7" s="8">
        <v>-0.29300000000000004</v>
      </c>
      <c r="KO7" s="8">
        <v>8.0999999999999961E-2</v>
      </c>
      <c r="KP7" s="8">
        <v>3.9000000000000146E-2</v>
      </c>
      <c r="KQ7" s="8">
        <v>5.4000000000000048E-2</v>
      </c>
      <c r="KR7" s="8">
        <v>7.2999999999999954E-2</v>
      </c>
      <c r="KS7" s="8">
        <v>6.0000000000000053E-3</v>
      </c>
      <c r="KT7" s="8">
        <v>0</v>
      </c>
      <c r="KU7" s="8">
        <v>9.9999999999988987E-4</v>
      </c>
      <c r="KV7" s="8">
        <v>3.8900000000000157E-2</v>
      </c>
      <c r="KW7" s="8">
        <v>-0.18599999999999994</v>
      </c>
      <c r="KX7" s="8">
        <v>-6.4000000000000001E-2</v>
      </c>
      <c r="KY7" s="8">
        <v>5.2000000000000046E-2</v>
      </c>
      <c r="KZ7" s="8">
        <v>-0.10199999999999998</v>
      </c>
      <c r="LA7" s="8">
        <v>7.0000000000000062E-3</v>
      </c>
      <c r="LB7" s="8">
        <v>0</v>
      </c>
      <c r="LC7" s="8">
        <v>0.71200000000000008</v>
      </c>
      <c r="LD7" s="8">
        <v>2.7400000000000035E-2</v>
      </c>
      <c r="LE7" s="8">
        <v>-5.8599999999999985E-2</v>
      </c>
      <c r="LF7" s="8">
        <v>7.1999999999999953E-2</v>
      </c>
      <c r="LG7" s="8">
        <v>-1.2699999999999934E-2</v>
      </c>
      <c r="LH7" s="8">
        <v>9.099999999999997E-2</v>
      </c>
      <c r="LI7" s="8">
        <v>8.550000000000002E-2</v>
      </c>
      <c r="LJ7" s="8">
        <v>4.200000000000001E-2</v>
      </c>
      <c r="LK7" s="8">
        <v>1.0760000000000001</v>
      </c>
      <c r="LL7" s="8">
        <v>9.4000000000000083E-2</v>
      </c>
      <c r="LM7" s="8">
        <v>0.10099999999999953</v>
      </c>
      <c r="LN7" s="8">
        <v>-4.1500000000000009E-2</v>
      </c>
      <c r="LO7" s="8">
        <v>3.2000000000000028E-2</v>
      </c>
      <c r="LP7" s="8">
        <v>1.6000000000000014E-2</v>
      </c>
      <c r="LQ7" s="8">
        <v>0.17599999999999971</v>
      </c>
      <c r="LR7" s="8">
        <v>5.8200000000000029E-2</v>
      </c>
      <c r="LS7" s="8">
        <v>-1.1137000000000001</v>
      </c>
      <c r="LT7" s="8">
        <v>0.35460000000000003</v>
      </c>
      <c r="LU7" s="8">
        <v>0.13700000000000001</v>
      </c>
      <c r="LV7" s="8">
        <v>-0.189</v>
      </c>
      <c r="LW7" s="8">
        <v>-0.438</v>
      </c>
      <c r="LX7" s="8">
        <v>-4.830000000000001E-2</v>
      </c>
      <c r="LY7" s="8">
        <v>-0.1053000000000015</v>
      </c>
      <c r="LZ7" s="8">
        <v>-5.0999999999999934E-2</v>
      </c>
      <c r="MA7" s="8">
        <v>1.2000000000000011E-2</v>
      </c>
      <c r="MB7" s="8">
        <v>0.14199999999999996</v>
      </c>
      <c r="MC7" s="8">
        <v>6.7999999999999949E-2</v>
      </c>
      <c r="MD7" s="8">
        <v>0.6379999999999999</v>
      </c>
      <c r="ME7" s="8">
        <v>-2.5000000000000022E-2</v>
      </c>
      <c r="MF7" s="8">
        <v>0.11099999999999999</v>
      </c>
      <c r="MG7" s="8">
        <v>0.11899999999999999</v>
      </c>
      <c r="MH7" s="8">
        <v>4.6000000000000041E-2</v>
      </c>
      <c r="MI7" s="8">
        <v>4.4999999999999929E-2</v>
      </c>
      <c r="MJ7" s="8">
        <v>1.6000000000000014E-2</v>
      </c>
      <c r="MK7" s="8">
        <v>-0.11450000000000005</v>
      </c>
      <c r="ML7" s="8">
        <v>0.14500000000000002</v>
      </c>
      <c r="MM7" s="8">
        <v>3.7599999999999967E-2</v>
      </c>
      <c r="MN7" s="8">
        <v>2.4999999999999911E-2</v>
      </c>
      <c r="MO7" s="8">
        <v>-5.8999999999999997E-2</v>
      </c>
      <c r="MP7" s="8">
        <v>6.6799999999999748E-2</v>
      </c>
      <c r="MQ7" s="8">
        <v>-7.9999999999999793E-3</v>
      </c>
      <c r="MR7" s="8">
        <v>3.7000000000000144E-2</v>
      </c>
      <c r="MS7" s="8">
        <v>-2.3000000000000131E-2</v>
      </c>
      <c r="MT7" s="8">
        <v>-2.899999999999997E-2</v>
      </c>
      <c r="MU7" s="8">
        <v>-3.9300000000000113E-2</v>
      </c>
      <c r="MV7" s="8">
        <v>0.13400000000000012</v>
      </c>
      <c r="MW7" s="8">
        <v>1.3900000000000023E-2</v>
      </c>
      <c r="MX7" s="8">
        <v>2.1000000000000019E-2</v>
      </c>
      <c r="MY7" s="8">
        <v>1.8000000000000016E-2</v>
      </c>
      <c r="MZ7" s="8">
        <v>1.3000000000000012E-2</v>
      </c>
      <c r="NA7" s="8">
        <v>4.0000000000000036E-3</v>
      </c>
      <c r="NB7" s="8">
        <v>3.0000000000000249E-2</v>
      </c>
      <c r="NC7" s="8">
        <v>4.8000000000000043E-2</v>
      </c>
      <c r="ND7" s="8">
        <v>-4.0999999999999995E-2</v>
      </c>
      <c r="NE7" s="8">
        <v>-1.369999999999999E-2</v>
      </c>
      <c r="NF7" s="8">
        <v>1.6000000000000014E-2</v>
      </c>
      <c r="NG7" s="8">
        <v>3.7599999999999967E-2</v>
      </c>
      <c r="NH7" s="8">
        <v>7.0000000000000062E-3</v>
      </c>
      <c r="NI7" s="8">
        <v>-3.0000000000000027E-2</v>
      </c>
      <c r="NJ7" s="8">
        <v>1.3000000000000012E-2</v>
      </c>
      <c r="NK7" s="8">
        <v>4.8000000000000043E-2</v>
      </c>
      <c r="NL7" s="8">
        <v>-0.77100000000000002</v>
      </c>
      <c r="NM7" s="8">
        <v>4.0000000000000036E-2</v>
      </c>
      <c r="NN7" s="8">
        <v>-4.1000000000000147E-2</v>
      </c>
      <c r="NO7" s="8">
        <v>-2.0199999999999996E-2</v>
      </c>
      <c r="NP7" s="8">
        <v>0.41900000000000004</v>
      </c>
      <c r="NQ7" s="8">
        <v>0.81600000000000072</v>
      </c>
      <c r="NR7" s="8">
        <v>0.52300000000000013</v>
      </c>
      <c r="NS7" s="8">
        <v>0.37000000000000011</v>
      </c>
      <c r="NT7" s="8">
        <v>2.7999999999999997E-2</v>
      </c>
      <c r="NU7" s="8">
        <v>-0.1167</v>
      </c>
      <c r="NV7" s="8">
        <v>9.3499999999999917E-2</v>
      </c>
      <c r="NW7" s="8">
        <v>0</v>
      </c>
      <c r="NX7" s="8">
        <v>-5.7999999999999718E-3</v>
      </c>
      <c r="NY7" s="8">
        <v>-6.0000000000000053E-3</v>
      </c>
      <c r="NZ7" s="8">
        <v>5.5299999999999905E-2</v>
      </c>
      <c r="OA7" s="8">
        <v>2.8000000000000025E-2</v>
      </c>
      <c r="OB7" s="8">
        <v>6.2000000000000055E-2</v>
      </c>
      <c r="OC7" s="8">
        <v>-0.13999999999999999</v>
      </c>
      <c r="OD7" s="8">
        <v>0.2419</v>
      </c>
      <c r="OE7" s="8">
        <v>0.1160000000000001</v>
      </c>
      <c r="OF7" s="8">
        <v>0.18799999999999994</v>
      </c>
      <c r="OG7" s="8">
        <v>-9.000000000000008E-3</v>
      </c>
      <c r="OH7" s="8">
        <v>0.13400000000000001</v>
      </c>
      <c r="OI7" s="8">
        <v>6.3999999999999613E-2</v>
      </c>
      <c r="OJ7" s="8">
        <v>0.51200000000000001</v>
      </c>
      <c r="OK7" s="8">
        <v>7.9000000000000181E-3</v>
      </c>
      <c r="OL7" s="8">
        <v>-0.13459999999999994</v>
      </c>
      <c r="OM7" s="8">
        <v>5.600000000000005E-2</v>
      </c>
      <c r="ON7" s="8">
        <v>0.10999999999999988</v>
      </c>
      <c r="OO7" s="8">
        <v>-0.11399999999999988</v>
      </c>
      <c r="OP7" s="8">
        <v>0.17199999999999993</v>
      </c>
      <c r="OQ7" s="8">
        <v>2.2999999999999965E-2</v>
      </c>
      <c r="OR7" s="8">
        <v>1.8000000000000016E-2</v>
      </c>
      <c r="OS7" s="8">
        <v>5.799999999999994E-2</v>
      </c>
      <c r="OT7" s="8">
        <v>0.39800000000000013</v>
      </c>
      <c r="OU7" s="8">
        <v>7.9000000000000181E-2</v>
      </c>
      <c r="OV7" s="8">
        <v>4.3999999999999997E-2</v>
      </c>
      <c r="OW7" s="8">
        <v>-5.7999999999999829E-2</v>
      </c>
      <c r="OX7" s="8">
        <v>0.18099999999999999</v>
      </c>
      <c r="OY7" s="8">
        <v>-1.0000000000000009E-3</v>
      </c>
      <c r="OZ7" s="8">
        <v>5.9999999999999776E-3</v>
      </c>
      <c r="PA7" s="8">
        <v>-2.8000000000001357E-3</v>
      </c>
      <c r="PB7" s="8">
        <v>2.3099999999999898E-2</v>
      </c>
      <c r="PC7" s="8">
        <v>5.0000000000000044E-3</v>
      </c>
      <c r="PD7" s="8">
        <v>-4.0999999999999925E-2</v>
      </c>
      <c r="PE7" s="8">
        <v>8.6000000000000076E-2</v>
      </c>
      <c r="PF7" s="8">
        <v>1.0000000000000009E-3</v>
      </c>
      <c r="PG7" s="8">
        <v>-8.7999999999999856E-2</v>
      </c>
      <c r="PH7" s="8">
        <v>0.3173999999999999</v>
      </c>
      <c r="PI7" s="8">
        <v>-0.61299999999999999</v>
      </c>
      <c r="PJ7" s="8">
        <v>-0.21000000000000019</v>
      </c>
      <c r="PK7" s="8">
        <v>-1.0000000000000009E-3</v>
      </c>
      <c r="PL7" s="8">
        <v>1.0000000000000009E-2</v>
      </c>
      <c r="PM7" s="8">
        <v>-1.7000000000000015E-2</v>
      </c>
      <c r="PN7" s="8">
        <v>-1.1700000000000002E-2</v>
      </c>
      <c r="PO7" s="8">
        <v>0.18599999999999994</v>
      </c>
      <c r="PP7" s="8">
        <v>0.14799999999999991</v>
      </c>
      <c r="PQ7" s="8">
        <v>-1.9000000000000003E-2</v>
      </c>
      <c r="PR7" s="8">
        <v>2.0000000000000018E-3</v>
      </c>
      <c r="PS7" s="8">
        <v>5.9999999999998943E-4</v>
      </c>
      <c r="PT7" s="8">
        <v>-6.0000000000000053E-3</v>
      </c>
      <c r="PU7" s="8">
        <v>1.5739000000000001</v>
      </c>
      <c r="PV7" s="8">
        <v>0.49280000000000013</v>
      </c>
      <c r="PW7" s="8">
        <v>0</v>
      </c>
      <c r="PX7" s="8">
        <v>0.2410000000000001</v>
      </c>
      <c r="PY7" s="8">
        <v>9.7999999999999865E-2</v>
      </c>
      <c r="PZ7" s="8">
        <v>0.11499999999999999</v>
      </c>
      <c r="QA7" s="8">
        <v>-7.1999999999999995E-2</v>
      </c>
      <c r="QB7" s="8">
        <v>2.100000000000013E-2</v>
      </c>
      <c r="QC7" s="8">
        <v>9.8999999999999977E-2</v>
      </c>
      <c r="QD7" s="8">
        <v>-5.9000000000000025E-2</v>
      </c>
      <c r="QE7" s="8">
        <v>0.11399999999999988</v>
      </c>
      <c r="QF7" s="8">
        <v>0.126</v>
      </c>
      <c r="QG7" s="8">
        <v>3.2999999999999918E-2</v>
      </c>
      <c r="QH7" s="8">
        <v>8.0000000000000071E-3</v>
      </c>
      <c r="QI7" s="8">
        <v>4.1099999999999914E-2</v>
      </c>
      <c r="QJ7" s="8">
        <v>-1.4000000000000012E-2</v>
      </c>
      <c r="QK7" s="8">
        <v>4.7999999999999932E-2</v>
      </c>
      <c r="QL7" s="8">
        <v>0.14000000000000012</v>
      </c>
      <c r="QM7" s="8">
        <v>0.11189999999999989</v>
      </c>
      <c r="QN7" s="8">
        <v>6.0000000000000053E-3</v>
      </c>
      <c r="QO7" s="8">
        <v>-6.0000000000000053E-3</v>
      </c>
      <c r="QP7" s="8">
        <v>0.19100000000000006</v>
      </c>
      <c r="QQ7" s="8">
        <v>-0.21399999999999997</v>
      </c>
      <c r="QR7" s="8">
        <v>-0.30100000000000005</v>
      </c>
      <c r="QS7" s="8">
        <v>0.14399999999999996</v>
      </c>
      <c r="QT7" s="8">
        <v>5.0999999999999934E-2</v>
      </c>
      <c r="QU7" s="8">
        <v>2.0000000000000018E-3</v>
      </c>
      <c r="QV7" s="8">
        <v>8.900000000000019E-3</v>
      </c>
      <c r="QW7" s="8">
        <v>8.3000000000000018E-2</v>
      </c>
      <c r="QX7" s="8">
        <v>3.499999999999992E-2</v>
      </c>
      <c r="QY7" s="8">
        <v>8.3999999999999964E-2</v>
      </c>
      <c r="QZ7" s="8">
        <v>6.1000000000000054E-2</v>
      </c>
      <c r="RA7" s="8">
        <v>-4.9999999999998934E-3</v>
      </c>
      <c r="RB7" s="8">
        <v>0.10999999999999999</v>
      </c>
    </row>
    <row r="8" spans="1:470" s="5" customFormat="1" x14ac:dyDescent="0.3">
      <c r="A8" s="9" t="s">
        <v>96</v>
      </c>
      <c r="B8" s="8">
        <v>1.2000000000000011E-2</v>
      </c>
      <c r="C8" s="8">
        <v>5.099999999999999E-2</v>
      </c>
      <c r="D8" s="8">
        <v>2.0000000000000018E-3</v>
      </c>
      <c r="E8" s="8">
        <v>1.100000000000001E-2</v>
      </c>
      <c r="F8" s="8">
        <v>5.3000000000000047E-2</v>
      </c>
      <c r="G8" s="8">
        <v>8.999999999999897E-3</v>
      </c>
      <c r="H8" s="8">
        <v>3.400000000000003E-2</v>
      </c>
      <c r="I8" s="8">
        <v>1.5000000000000013E-2</v>
      </c>
      <c r="J8" s="8">
        <v>0.20499999999999996</v>
      </c>
      <c r="K8" s="8">
        <v>0.15200000000000014</v>
      </c>
      <c r="L8" s="8">
        <v>7.0000000000000062E-3</v>
      </c>
      <c r="M8" s="8">
        <v>9.099999999999997E-2</v>
      </c>
      <c r="N8" s="8">
        <v>2.8000000000000025E-2</v>
      </c>
      <c r="O8" s="8">
        <v>5.3499999999999992E-2</v>
      </c>
      <c r="P8" s="8">
        <v>0.16599999999999998</v>
      </c>
      <c r="Q8" s="8">
        <v>1.9000000000000003E-2</v>
      </c>
      <c r="R8" s="8">
        <v>0</v>
      </c>
      <c r="S8" s="8">
        <v>3.9999999999999994E-2</v>
      </c>
      <c r="T8" s="8">
        <v>1.2999999999999901E-2</v>
      </c>
      <c r="U8" s="8">
        <v>-5.9000000000000004E-2</v>
      </c>
      <c r="V8" s="8">
        <v>-0.19800000000000001</v>
      </c>
      <c r="W8" s="8">
        <v>7.0000000000000062E-3</v>
      </c>
      <c r="X8" s="8">
        <v>1.8999999999999961E-2</v>
      </c>
      <c r="Y8" s="8">
        <v>2.7000000000000024E-2</v>
      </c>
      <c r="Z8" s="8">
        <v>5.0000000000000017E-2</v>
      </c>
      <c r="AA8" s="8">
        <v>-2.8999999999999915E-2</v>
      </c>
      <c r="AB8" s="8">
        <v>3.2999999999999918E-2</v>
      </c>
      <c r="AC8" s="8">
        <v>0.29320000000000013</v>
      </c>
      <c r="AD8" s="8">
        <v>6.7999999999999949E-2</v>
      </c>
      <c r="AE8" s="8">
        <v>7.6999999999999957E-2</v>
      </c>
      <c r="AF8" s="8">
        <v>1.9000000000000017E-2</v>
      </c>
      <c r="AG8" s="8">
        <v>0.03</v>
      </c>
      <c r="AH8" s="8">
        <v>3.0000000000000027E-3</v>
      </c>
      <c r="AI8" s="8">
        <v>0.10299999999999998</v>
      </c>
      <c r="AJ8" s="8">
        <v>1.100000000000001E-2</v>
      </c>
      <c r="AK8" s="8">
        <v>9.2999999999999999E-2</v>
      </c>
      <c r="AL8" s="8">
        <v>2.9000000000000026E-2</v>
      </c>
      <c r="AM8" s="8">
        <v>9.9000000000000032E-2</v>
      </c>
      <c r="AN8" s="8">
        <v>1.4000000000000012E-2</v>
      </c>
      <c r="AO8" s="8">
        <v>1.8000000000000016E-2</v>
      </c>
      <c r="AP8" s="8">
        <v>5.5000000000000049E-2</v>
      </c>
      <c r="AQ8" s="8">
        <v>0.15699999999999992</v>
      </c>
      <c r="AR8" s="8">
        <v>1.8000000000000016E-2</v>
      </c>
      <c r="AS8" s="8">
        <v>0.19999999999999996</v>
      </c>
      <c r="AT8" s="8">
        <v>2.0000000000000018E-2</v>
      </c>
      <c r="AU8" s="8">
        <v>3.8000000000000034E-2</v>
      </c>
      <c r="AV8" s="8">
        <v>4.8999999999999932E-2</v>
      </c>
      <c r="AW8" s="8">
        <v>5.6999999999999995E-2</v>
      </c>
      <c r="AX8" s="8">
        <v>1.4999999999999986E-2</v>
      </c>
      <c r="AY8" s="8">
        <v>0</v>
      </c>
      <c r="AZ8" s="8">
        <v>0</v>
      </c>
      <c r="BA8" s="8">
        <v>4.9999999999999989E-2</v>
      </c>
      <c r="BB8" s="8">
        <v>-6.6999999999999976E-2</v>
      </c>
      <c r="BC8" s="8">
        <v>-1.5000000000000013E-2</v>
      </c>
      <c r="BD8" s="8">
        <v>0.10199999999999998</v>
      </c>
      <c r="BE8" s="8">
        <v>3.8000000000000006E-2</v>
      </c>
      <c r="BF8" s="8">
        <v>8.0000000000000071E-3</v>
      </c>
      <c r="BG8" s="8">
        <v>0.31199999999999983</v>
      </c>
      <c r="BH8" s="8">
        <v>0.57900000000000018</v>
      </c>
      <c r="BI8" s="8">
        <v>0.14400000000000013</v>
      </c>
      <c r="BJ8" s="8">
        <v>0.16999999999999993</v>
      </c>
      <c r="BK8" s="8">
        <v>-8.0000000000000071E-3</v>
      </c>
      <c r="BL8" s="8">
        <v>0</v>
      </c>
      <c r="BM8" s="8">
        <v>0.13700000000000001</v>
      </c>
      <c r="BN8" s="8">
        <v>4.4999999999999998E-2</v>
      </c>
      <c r="BO8" s="8">
        <v>-0.08</v>
      </c>
      <c r="BP8" s="8">
        <v>6.5000000000000169E-2</v>
      </c>
      <c r="BQ8" s="8">
        <v>6.9000000000000172E-2</v>
      </c>
      <c r="BR8" s="8">
        <v>9.7999999999999865E-2</v>
      </c>
      <c r="BS8" s="8">
        <v>6.7000000000000004E-2</v>
      </c>
      <c r="BT8" s="8">
        <v>6.4999999999999947E-2</v>
      </c>
      <c r="BU8" s="8">
        <v>2.1000000000000019E-2</v>
      </c>
      <c r="BV8" s="8">
        <v>0.2200000000000002</v>
      </c>
      <c r="BW8" s="8">
        <v>0</v>
      </c>
      <c r="BX8" s="8">
        <v>0.21499999999999986</v>
      </c>
      <c r="BY8" s="8">
        <v>0</v>
      </c>
      <c r="BZ8" s="8">
        <v>4.1999999999999982E-2</v>
      </c>
      <c r="CA8" s="8">
        <v>0.17199999999999999</v>
      </c>
      <c r="CB8" s="8">
        <v>1.0000000000000009E-3</v>
      </c>
      <c r="CC8" s="8">
        <v>3.5000000000000031E-2</v>
      </c>
      <c r="CD8" s="8">
        <v>0</v>
      </c>
      <c r="CE8" s="8">
        <v>-6.4000000000000057E-2</v>
      </c>
      <c r="CF8" s="8">
        <v>0.11399999999999999</v>
      </c>
      <c r="CG8" s="8">
        <v>0</v>
      </c>
      <c r="CH8" s="8">
        <v>-1.0000000000000009E-2</v>
      </c>
      <c r="CI8" s="8">
        <v>0.10899999999999999</v>
      </c>
      <c r="CJ8" s="8">
        <v>2.7000000000000024E-2</v>
      </c>
      <c r="CK8" s="8">
        <v>0.13200000000000001</v>
      </c>
      <c r="CL8" s="8">
        <v>-0.42699999999999994</v>
      </c>
      <c r="CM8" s="8">
        <v>0.65600000000000003</v>
      </c>
      <c r="CN8" s="8">
        <v>0</v>
      </c>
      <c r="CO8" s="8">
        <v>0.13100000000000001</v>
      </c>
      <c r="CP8" s="8">
        <v>2.7000000000000024E-2</v>
      </c>
      <c r="CQ8" s="8">
        <v>0</v>
      </c>
      <c r="CR8" s="8">
        <v>0</v>
      </c>
      <c r="CS8" s="8">
        <v>0.31599999999999984</v>
      </c>
      <c r="CT8" s="8">
        <v>1.100000000000001E-2</v>
      </c>
      <c r="CU8" s="8">
        <v>-5.8000000000000052E-2</v>
      </c>
      <c r="CV8" s="8">
        <v>6.0000000000000053E-2</v>
      </c>
      <c r="CW8" s="8">
        <v>8.6000000000000021E-2</v>
      </c>
      <c r="CX8" s="8">
        <v>0.55199999999999982</v>
      </c>
      <c r="CY8" s="8">
        <v>2.6999999999999968E-2</v>
      </c>
      <c r="CZ8" s="8">
        <v>0</v>
      </c>
      <c r="DA8" s="8">
        <v>0</v>
      </c>
      <c r="DB8" s="8">
        <v>-1.7000000000000001E-2</v>
      </c>
      <c r="DC8" s="8">
        <v>-1.980000000000004E-2</v>
      </c>
      <c r="DD8" s="8">
        <v>5.3000000000000047E-2</v>
      </c>
      <c r="DE8" s="8">
        <v>4.7399999999999998E-2</v>
      </c>
      <c r="DF8" s="8">
        <v>8.2000000000000017E-2</v>
      </c>
      <c r="DG8" s="8">
        <v>7.5000000000000011E-2</v>
      </c>
      <c r="DH8" s="8">
        <v>-0.1129</v>
      </c>
      <c r="DI8" s="8">
        <v>6.6999999999999948E-2</v>
      </c>
      <c r="DJ8" s="8">
        <v>0.25350000000000006</v>
      </c>
      <c r="DK8" s="8">
        <v>1.4000000000000012E-2</v>
      </c>
      <c r="DL8" s="8">
        <v>0</v>
      </c>
      <c r="DM8" s="8">
        <v>0</v>
      </c>
      <c r="DN8" s="8">
        <v>0.24800000000000022</v>
      </c>
      <c r="DO8" s="8">
        <v>-0.40779999999999994</v>
      </c>
      <c r="DP8" s="8">
        <v>-0.14740000000000003</v>
      </c>
      <c r="DQ8" s="8">
        <v>0</v>
      </c>
      <c r="DR8" s="8">
        <v>6.2000000000000055E-2</v>
      </c>
      <c r="DS8" s="8">
        <v>0</v>
      </c>
      <c r="DT8" s="8">
        <v>0.10000000000000009</v>
      </c>
      <c r="DU8" s="8">
        <v>8.9999999999999969E-2</v>
      </c>
      <c r="DV8" s="8">
        <v>5.5000000000000049E-2</v>
      </c>
      <c r="DW8" s="8">
        <v>6.0000000000000053E-2</v>
      </c>
      <c r="DX8" s="8">
        <v>0.22799999999999998</v>
      </c>
      <c r="DY8" s="8">
        <v>9.000000000000119E-3</v>
      </c>
      <c r="DZ8" s="8">
        <v>-7.0000000000000062E-3</v>
      </c>
      <c r="EA8" s="8">
        <v>8.2999999999999963E-2</v>
      </c>
      <c r="EB8" s="8">
        <v>0.21500000000000008</v>
      </c>
      <c r="EC8" s="8">
        <v>0</v>
      </c>
      <c r="ED8" s="8">
        <v>0</v>
      </c>
      <c r="EE8" s="8">
        <v>6.899999999999995E-2</v>
      </c>
      <c r="EF8" s="8">
        <v>0.11159999999999998</v>
      </c>
      <c r="EG8" s="8">
        <v>8.1999999999999962E-2</v>
      </c>
      <c r="EH8" s="8">
        <v>-8.0000000000000071E-2</v>
      </c>
      <c r="EI8" s="8">
        <v>0</v>
      </c>
      <c r="EJ8" s="8">
        <v>3.5000000000000031E-2</v>
      </c>
      <c r="EK8" s="8">
        <v>4.6000000000000041E-2</v>
      </c>
      <c r="EL8" s="8">
        <v>-2.0000000000000018E-3</v>
      </c>
      <c r="EM8" s="8">
        <v>0.10499999999999998</v>
      </c>
      <c r="EN8" s="8">
        <v>8.0000000000000071E-3</v>
      </c>
      <c r="EO8" s="8">
        <v>0</v>
      </c>
      <c r="EP8" s="8">
        <v>-0.13599999999999995</v>
      </c>
      <c r="EQ8" s="8">
        <v>0</v>
      </c>
      <c r="ER8" s="8">
        <v>0</v>
      </c>
      <c r="ES8" s="8">
        <v>0</v>
      </c>
      <c r="ET8" s="8">
        <v>0.16100000000000003</v>
      </c>
      <c r="EU8" s="8">
        <v>0</v>
      </c>
      <c r="EV8" s="8">
        <v>4.0999999999999981E-2</v>
      </c>
      <c r="EW8" s="8">
        <v>2.1000000000000019E-2</v>
      </c>
      <c r="EX8" s="8">
        <v>4.2000000000000037E-2</v>
      </c>
      <c r="EY8" s="8">
        <v>0</v>
      </c>
      <c r="EZ8" s="8">
        <v>3.0000000000000027E-2</v>
      </c>
      <c r="FA8" s="8">
        <v>3.0000000000000027E-3</v>
      </c>
      <c r="FB8" s="8">
        <v>0</v>
      </c>
      <c r="FC8" s="8">
        <v>0.11399999999999999</v>
      </c>
      <c r="FD8" s="8">
        <v>-0.11299999999999999</v>
      </c>
      <c r="FE8" s="8">
        <v>1.0000000000000002E-2</v>
      </c>
      <c r="FF8" s="8">
        <v>5.0200000000000022E-2</v>
      </c>
      <c r="FG8" s="8">
        <v>8.8000000000000078E-2</v>
      </c>
      <c r="FH8" s="8">
        <v>3.0999999999999917E-2</v>
      </c>
      <c r="FI8" s="8">
        <v>0</v>
      </c>
      <c r="FJ8" s="8">
        <v>-9.9999999999988987E-4</v>
      </c>
      <c r="FK8" s="8">
        <v>0</v>
      </c>
      <c r="FL8" s="8">
        <v>3.7000000000000144E-2</v>
      </c>
      <c r="FM8" s="8">
        <v>-5.2999999999999992E-2</v>
      </c>
      <c r="FN8" s="8">
        <v>-1.9000000000000017E-2</v>
      </c>
      <c r="FO8" s="8">
        <v>5.2000000000000046E-2</v>
      </c>
      <c r="FP8" s="8">
        <v>0</v>
      </c>
      <c r="FQ8" s="8">
        <v>0</v>
      </c>
      <c r="FR8" s="8">
        <v>6.2000000000000055E-2</v>
      </c>
      <c r="FS8" s="8">
        <v>0</v>
      </c>
      <c r="FT8" s="8">
        <v>4.9999999999998934E-3</v>
      </c>
      <c r="FU8" s="8">
        <v>0</v>
      </c>
      <c r="FV8" s="8">
        <v>3.7999999999999923E-2</v>
      </c>
      <c r="FW8" s="8">
        <v>2.58E-2</v>
      </c>
      <c r="FX8" s="8">
        <v>4.8999999999999932E-2</v>
      </c>
      <c r="FY8" s="8">
        <v>3.6000000000000032E-2</v>
      </c>
      <c r="FZ8" s="8">
        <v>9.2000000000000082E-2</v>
      </c>
      <c r="GA8" s="8">
        <v>0</v>
      </c>
      <c r="GB8" s="8">
        <v>1.3000000000000012E-2</v>
      </c>
      <c r="GC8" s="8">
        <v>5.3999999999999992E-2</v>
      </c>
      <c r="GD8" s="8">
        <v>0</v>
      </c>
      <c r="GE8" s="8">
        <v>6.0000000000000053E-2</v>
      </c>
      <c r="GF8" s="8">
        <v>5.0000000000000044E-2</v>
      </c>
      <c r="GG8" s="8">
        <v>-9.600000000000003E-2</v>
      </c>
      <c r="GH8" s="8">
        <v>6.700000000000006E-2</v>
      </c>
      <c r="GI8" s="8">
        <v>-2.070000000000001E-2</v>
      </c>
      <c r="GJ8" s="8">
        <v>1.0999999999999982E-2</v>
      </c>
      <c r="GK8" s="8">
        <v>3.8000000000000034E-2</v>
      </c>
      <c r="GL8" s="8">
        <v>2.1999999999999797E-2</v>
      </c>
      <c r="GM8" s="8">
        <v>-7.0000000000000062E-3</v>
      </c>
      <c r="GN8" s="8">
        <v>1.0000000000000009E-2</v>
      </c>
      <c r="GO8" s="8">
        <v>0</v>
      </c>
      <c r="GP8" s="8">
        <v>0.19289999999999996</v>
      </c>
      <c r="GQ8" s="8">
        <v>3.6999999999999922E-2</v>
      </c>
      <c r="GR8" s="8">
        <v>1.7000000000000015E-2</v>
      </c>
      <c r="GS8" s="8">
        <v>-0.17600000000000016</v>
      </c>
      <c r="GT8" s="8">
        <v>0.30600000000000005</v>
      </c>
      <c r="GU8" s="8">
        <v>2.1000000000000019E-2</v>
      </c>
      <c r="GV8" s="8">
        <v>-1.0000000000000009E-2</v>
      </c>
      <c r="GW8" s="8">
        <v>0</v>
      </c>
      <c r="GX8" s="8">
        <v>-1.8000000000000016E-2</v>
      </c>
      <c r="GY8" s="8">
        <v>3.9000000000000035E-2</v>
      </c>
      <c r="GZ8" s="8">
        <v>5.3999999999999992E-2</v>
      </c>
      <c r="HA8" s="8">
        <v>-0.14500000000000002</v>
      </c>
      <c r="HB8" s="8">
        <v>0.1319999999999999</v>
      </c>
      <c r="HC8" s="8">
        <v>3.2000000000000028E-2</v>
      </c>
      <c r="HD8" s="8">
        <v>0.22699999999999998</v>
      </c>
      <c r="HE8" s="8">
        <v>1.9000000000000128E-2</v>
      </c>
      <c r="HF8" s="8">
        <v>0</v>
      </c>
      <c r="HG8" s="8">
        <v>0</v>
      </c>
      <c r="HH8" s="8">
        <v>0</v>
      </c>
      <c r="HI8" s="8">
        <v>0.10000000000000009</v>
      </c>
      <c r="HJ8" s="8">
        <v>9.3799999999999883E-2</v>
      </c>
      <c r="HK8" s="8">
        <v>-6.0000000000000053E-3</v>
      </c>
      <c r="HL8" s="8">
        <v>4.8000000000000043E-2</v>
      </c>
      <c r="HM8" s="8">
        <v>-4.4000000000000011E-2</v>
      </c>
      <c r="HN8" s="8">
        <v>0.11389999999999989</v>
      </c>
      <c r="HO8" s="8">
        <v>0.13800000000000001</v>
      </c>
      <c r="HP8" s="8">
        <v>4.5200000000000018E-2</v>
      </c>
      <c r="HQ8" s="8">
        <v>0</v>
      </c>
      <c r="HR8" s="8">
        <v>0</v>
      </c>
      <c r="HS8" s="8">
        <v>-0.29289999999999999</v>
      </c>
      <c r="HT8" s="8">
        <v>0</v>
      </c>
      <c r="HU8" s="8">
        <v>0</v>
      </c>
      <c r="HV8" s="8">
        <v>0.18799999999999994</v>
      </c>
      <c r="HW8" s="8">
        <v>3.5000000000000003E-2</v>
      </c>
      <c r="HX8" s="8">
        <v>4.0899999999999936E-2</v>
      </c>
      <c r="HY8" s="8">
        <v>0.70799999999999974</v>
      </c>
      <c r="HZ8" s="8">
        <v>0</v>
      </c>
      <c r="IA8" s="8">
        <v>0.12000000000000011</v>
      </c>
      <c r="IB8" s="8">
        <v>-1.6699999999999937E-2</v>
      </c>
      <c r="IC8" s="8">
        <v>5.0000000000000044E-2</v>
      </c>
      <c r="ID8" s="8">
        <v>4.2999999999999997E-2</v>
      </c>
      <c r="IE8" s="8">
        <v>-3.400000000000003E-2</v>
      </c>
      <c r="IF8" s="8">
        <v>0</v>
      </c>
      <c r="IG8" s="8">
        <v>7.6999999999999999E-2</v>
      </c>
      <c r="IH8" s="8">
        <v>0</v>
      </c>
      <c r="II8" s="8">
        <v>1.4000000000000012E-2</v>
      </c>
      <c r="IJ8" s="8">
        <v>4.8000000000000265E-3</v>
      </c>
      <c r="IK8" s="8">
        <v>0.22800000000000009</v>
      </c>
      <c r="IL8" s="8">
        <v>0.17599999999999999</v>
      </c>
      <c r="IM8" s="8">
        <v>0</v>
      </c>
      <c r="IN8" s="8">
        <v>7.1000000000000063E-2</v>
      </c>
      <c r="IO8" s="8">
        <v>2.399999999999991E-2</v>
      </c>
      <c r="IP8" s="8">
        <v>2.0999999999999908E-2</v>
      </c>
      <c r="IQ8" s="8">
        <v>5.1000000000000045E-2</v>
      </c>
      <c r="IR8" s="8">
        <v>4.4000000000000039E-2</v>
      </c>
      <c r="IS8" s="8">
        <v>2.0000000000000018E-2</v>
      </c>
      <c r="IT8" s="8">
        <v>1.2000000000000011E-2</v>
      </c>
      <c r="IU8" s="8">
        <v>0</v>
      </c>
      <c r="IV8" s="8">
        <v>0.22440000000000015</v>
      </c>
      <c r="IW8" s="8">
        <v>3.5000000000000142E-2</v>
      </c>
      <c r="IX8" s="8">
        <v>6.0000000000000053E-3</v>
      </c>
      <c r="IY8" s="8">
        <v>3.8000000000000034E-2</v>
      </c>
      <c r="IZ8" s="8">
        <v>-2.1000000000000019E-2</v>
      </c>
      <c r="JA8" s="8">
        <v>-3.6999999999999998E-2</v>
      </c>
      <c r="JB8" s="8">
        <v>2.1999999999999936E-3</v>
      </c>
      <c r="JC8" s="8">
        <v>0</v>
      </c>
      <c r="JD8" s="8">
        <v>0</v>
      </c>
      <c r="JE8" s="8">
        <v>0.14500000000000002</v>
      </c>
      <c r="JF8" s="8">
        <v>0</v>
      </c>
      <c r="JG8" s="8">
        <v>0.13300000000000001</v>
      </c>
      <c r="JH8" s="8">
        <v>7.8000000000000014E-2</v>
      </c>
      <c r="JI8" s="8">
        <v>0</v>
      </c>
      <c r="JJ8" s="8">
        <v>0.53200000000000003</v>
      </c>
      <c r="JK8" s="8">
        <v>0</v>
      </c>
      <c r="JL8" s="8">
        <v>0</v>
      </c>
      <c r="JM8" s="8">
        <v>3.7900000000000045E-2</v>
      </c>
      <c r="JN8" s="8">
        <v>7.8000000000000069E-2</v>
      </c>
      <c r="JO8" s="8">
        <v>0.22599999999999998</v>
      </c>
      <c r="JP8" s="8">
        <v>0</v>
      </c>
      <c r="JQ8" s="8">
        <v>3.0000000000000027E-2</v>
      </c>
      <c r="JR8" s="8">
        <v>0</v>
      </c>
      <c r="JS8" s="8">
        <v>-0.15799999999999992</v>
      </c>
      <c r="JT8" s="8">
        <v>9.4000000000000083E-2</v>
      </c>
      <c r="JU8" s="8">
        <v>9.1000000000000081E-2</v>
      </c>
      <c r="JV8" s="8">
        <v>0</v>
      </c>
      <c r="JW8" s="8">
        <v>-3.2200000000000006E-2</v>
      </c>
      <c r="JX8" s="8">
        <v>0</v>
      </c>
      <c r="JY8" s="8">
        <v>1.4000000000000012E-2</v>
      </c>
      <c r="JZ8" s="8">
        <v>9.8000000000000087E-2</v>
      </c>
      <c r="KA8" s="8">
        <v>0.253</v>
      </c>
      <c r="KB8" s="8">
        <v>0</v>
      </c>
      <c r="KC8" s="8">
        <v>2.300000000000002E-2</v>
      </c>
      <c r="KD8" s="8">
        <v>0.12200000000000005</v>
      </c>
      <c r="KE8" s="8">
        <v>0</v>
      </c>
      <c r="KF8" s="8">
        <v>8.999999999999897E-3</v>
      </c>
      <c r="KG8" s="8">
        <v>0</v>
      </c>
      <c r="KH8" s="8">
        <v>0</v>
      </c>
      <c r="KI8" s="8">
        <v>-0.18699999999999983</v>
      </c>
      <c r="KJ8" s="8">
        <v>7.3999999999999955E-2</v>
      </c>
      <c r="KK8" s="8">
        <v>7.0000000000000062E-3</v>
      </c>
      <c r="KL8" s="8">
        <v>0</v>
      </c>
      <c r="KM8" s="8">
        <v>0</v>
      </c>
      <c r="KN8" s="8">
        <v>7.9999999999999988E-2</v>
      </c>
      <c r="KO8" s="8">
        <v>0.20100000000000007</v>
      </c>
      <c r="KP8" s="8">
        <v>3.1000000000000028E-2</v>
      </c>
      <c r="KQ8" s="8">
        <v>8.8000000000000078E-2</v>
      </c>
      <c r="KR8" s="8">
        <v>9.099999999999997E-2</v>
      </c>
      <c r="KS8" s="8">
        <v>-3.0000000000000027E-2</v>
      </c>
      <c r="KT8" s="8">
        <v>-1.2000000000000011E-2</v>
      </c>
      <c r="KU8" s="8">
        <v>7.0000000000001172E-3</v>
      </c>
      <c r="KV8" s="8">
        <v>1.8000000000000016E-2</v>
      </c>
      <c r="KW8" s="8">
        <v>-0.14900000000000002</v>
      </c>
      <c r="KX8" s="8">
        <v>-6.4999999999999974E-2</v>
      </c>
      <c r="KY8" s="8">
        <v>9.8999999999999977E-2</v>
      </c>
      <c r="KZ8" s="8">
        <v>0.25609999999999988</v>
      </c>
      <c r="LA8" s="8">
        <v>3.3000000000000002E-2</v>
      </c>
      <c r="LB8" s="8">
        <v>0</v>
      </c>
      <c r="LC8" s="8">
        <v>-1.18</v>
      </c>
      <c r="LD8" s="8">
        <v>-1.5699999999999992E-2</v>
      </c>
      <c r="LE8" s="8">
        <v>8.6400000000000032E-2</v>
      </c>
      <c r="LF8" s="8">
        <v>-3.3000000000000029E-2</v>
      </c>
      <c r="LG8" s="8">
        <v>-0.40800000000000003</v>
      </c>
      <c r="LH8" s="8">
        <v>0.12999999999999989</v>
      </c>
      <c r="LI8" s="8">
        <v>3.4399999999999986E-2</v>
      </c>
      <c r="LJ8" s="8">
        <v>-3.3999999999999975E-2</v>
      </c>
      <c r="LK8" s="8">
        <v>0.36299999999999999</v>
      </c>
      <c r="LL8" s="8">
        <v>2.4999999999999911E-2</v>
      </c>
      <c r="LM8" s="8">
        <v>3.9000000000000146E-2</v>
      </c>
      <c r="LN8" s="8">
        <v>-1.7199999999999993E-2</v>
      </c>
      <c r="LO8" s="8">
        <v>0.33700000000000019</v>
      </c>
      <c r="LP8" s="8">
        <v>1.6999999999999904E-2</v>
      </c>
      <c r="LQ8" s="8">
        <v>0.18000000000000016</v>
      </c>
      <c r="LR8" s="8">
        <v>0.14129999999999998</v>
      </c>
      <c r="LS8" s="8">
        <v>0.15920000000000023</v>
      </c>
      <c r="LT8" s="8">
        <v>0.24610000000000004</v>
      </c>
      <c r="LU8" s="8">
        <v>0.48099999999999987</v>
      </c>
      <c r="LV8" s="8">
        <v>-5.6000000000000008E-2</v>
      </c>
      <c r="LW8" s="8">
        <v>-0.372</v>
      </c>
      <c r="LX8" s="8">
        <v>0.10020000000000007</v>
      </c>
      <c r="LY8" s="8">
        <v>5.2500000000000213E-2</v>
      </c>
      <c r="LZ8" s="8">
        <v>-6.1999999999999944E-2</v>
      </c>
      <c r="MA8" s="8">
        <v>1.100000000000001E-2</v>
      </c>
      <c r="MB8" s="8">
        <v>9.3000000000000027E-2</v>
      </c>
      <c r="MC8" s="8">
        <v>8.4999999999999964E-2</v>
      </c>
      <c r="MD8" s="8">
        <v>0.22800000000000065</v>
      </c>
      <c r="ME8" s="8">
        <v>0.22560000000000002</v>
      </c>
      <c r="MF8" s="8">
        <v>3.400000000000003E-2</v>
      </c>
      <c r="MG8" s="8">
        <v>9.8999999999999977E-2</v>
      </c>
      <c r="MH8" s="8">
        <v>3.3000000000000029E-2</v>
      </c>
      <c r="MI8" s="8">
        <v>4.8000000000000043E-2</v>
      </c>
      <c r="MJ8" s="8">
        <v>2.8999999999999998E-2</v>
      </c>
      <c r="MK8" s="8">
        <v>5.1999999999999935E-2</v>
      </c>
      <c r="ML8" s="8">
        <v>3.6999999999999922E-2</v>
      </c>
      <c r="MM8" s="8">
        <v>8.6000000000000021E-2</v>
      </c>
      <c r="MN8" s="8">
        <v>1.8000000000000016E-2</v>
      </c>
      <c r="MO8" s="8">
        <v>6.0999999999999943E-2</v>
      </c>
      <c r="MP8" s="8">
        <v>-0.16999999999999993</v>
      </c>
      <c r="MQ8" s="8">
        <v>2.6999999999999996E-2</v>
      </c>
      <c r="MR8" s="8">
        <v>5.4000000000000048E-2</v>
      </c>
      <c r="MS8" s="8">
        <v>0.17500000000000004</v>
      </c>
      <c r="MT8" s="8">
        <v>-1.2000000000000011E-2</v>
      </c>
      <c r="MU8" s="8">
        <v>-3.0000000000001137E-3</v>
      </c>
      <c r="MV8" s="8">
        <v>0.15500000000000003</v>
      </c>
      <c r="MW8" s="8">
        <v>7.7200000000000046E-2</v>
      </c>
      <c r="MX8" s="8">
        <v>7.0000000000000062E-3</v>
      </c>
      <c r="MY8" s="8">
        <v>-2.4999999999999911E-2</v>
      </c>
      <c r="MZ8" s="8">
        <v>1.4999999999999958E-2</v>
      </c>
      <c r="NA8" s="8">
        <v>1.2000000000000011E-2</v>
      </c>
      <c r="NB8" s="8">
        <v>3.499999999999992E-2</v>
      </c>
      <c r="NC8" s="8">
        <v>4.2999999999999927E-2</v>
      </c>
      <c r="ND8" s="8">
        <v>3.0000000000000027E-3</v>
      </c>
      <c r="NE8" s="8">
        <v>-4.4999999999999984E-2</v>
      </c>
      <c r="NF8" s="8">
        <v>6.0000000000000053E-3</v>
      </c>
      <c r="NG8" s="8">
        <v>0.10759999999999997</v>
      </c>
      <c r="NH8" s="8">
        <v>-5.0799999999999956E-2</v>
      </c>
      <c r="NI8" s="8">
        <v>-6.9999999999999993E-3</v>
      </c>
      <c r="NJ8" s="8">
        <v>6.6000000000000059E-2</v>
      </c>
      <c r="NK8" s="8">
        <v>3.6000000000000032E-2</v>
      </c>
      <c r="NL8" s="8">
        <v>-9.7899999999999987E-2</v>
      </c>
      <c r="NM8" s="8">
        <v>6.9000000000000006E-2</v>
      </c>
      <c r="NN8" s="8">
        <v>-0.496</v>
      </c>
      <c r="NO8" s="8">
        <v>-2.7599999999999986E-2</v>
      </c>
      <c r="NP8" s="8">
        <v>-5.7999999999999829E-2</v>
      </c>
      <c r="NQ8" s="8">
        <v>0.20030000000000037</v>
      </c>
      <c r="NR8" s="8">
        <v>-1.3233000000000006</v>
      </c>
      <c r="NS8" s="8">
        <v>0.34100000000000019</v>
      </c>
      <c r="NT8" s="8">
        <v>-8.0000000000000071E-3</v>
      </c>
      <c r="NU8" s="8">
        <v>-5.4000000000000159E-3</v>
      </c>
      <c r="NV8" s="8">
        <v>2.849999999999997E-2</v>
      </c>
      <c r="NW8" s="8">
        <v>0</v>
      </c>
      <c r="NX8" s="8">
        <v>3.5900000000000015E-2</v>
      </c>
      <c r="NY8" s="8">
        <v>6.0000000000000053E-3</v>
      </c>
      <c r="NZ8" s="8">
        <v>4.0699999999999736E-2</v>
      </c>
      <c r="OA8" s="8">
        <v>5.1999999999999935E-2</v>
      </c>
      <c r="OB8" s="8">
        <v>5.4000000000000048E-2</v>
      </c>
      <c r="OC8" s="8">
        <v>8.9999999999999969E-2</v>
      </c>
      <c r="OD8" s="8">
        <v>2.5999999999999995E-2</v>
      </c>
      <c r="OE8" s="8">
        <v>0.11999999999999988</v>
      </c>
      <c r="OF8" s="8">
        <v>-0.06</v>
      </c>
      <c r="OG8" s="8">
        <v>3.0000000000000027E-2</v>
      </c>
      <c r="OH8" s="8">
        <v>4.0399999999999991E-2</v>
      </c>
      <c r="OI8" s="8">
        <v>2.4000000000000021E-2</v>
      </c>
      <c r="OJ8" s="8">
        <v>0.26099999999999968</v>
      </c>
      <c r="OK8" s="8">
        <v>-2.8699999999999948E-2</v>
      </c>
      <c r="OL8" s="8">
        <v>-0.18659999999999999</v>
      </c>
      <c r="OM8" s="8">
        <v>6.3000000000000056E-2</v>
      </c>
      <c r="ON8" s="8">
        <v>9.2999999999999972E-2</v>
      </c>
      <c r="OO8" s="8">
        <v>0.16100000000000003</v>
      </c>
      <c r="OP8" s="8">
        <v>0.23399999999999999</v>
      </c>
      <c r="OQ8" s="8">
        <v>2.8000000000000025E-2</v>
      </c>
      <c r="OR8" s="8">
        <v>0.13500000000000001</v>
      </c>
      <c r="OS8" s="8">
        <v>2.1000000000000019E-2</v>
      </c>
      <c r="OT8" s="8">
        <v>0.20699999999999999</v>
      </c>
      <c r="OU8" s="8">
        <v>6.9500000000000117E-2</v>
      </c>
      <c r="OV8" s="8">
        <v>-3.3000000000000002E-2</v>
      </c>
      <c r="OW8" s="8">
        <v>7.0000000000000062E-3</v>
      </c>
      <c r="OX8" s="8">
        <v>8.7000000000000008E-2</v>
      </c>
      <c r="OY8" s="8">
        <v>3.6999999999999922E-2</v>
      </c>
      <c r="OZ8" s="8">
        <v>3.2000000000000001E-2</v>
      </c>
      <c r="PA8" s="8">
        <v>2.1900000000000031E-2</v>
      </c>
      <c r="PB8" s="8">
        <v>6.1300000000000021E-2</v>
      </c>
      <c r="PC8" s="8">
        <v>6.0000000000000053E-3</v>
      </c>
      <c r="PD8" s="8">
        <v>2.0000000000000018E-3</v>
      </c>
      <c r="PE8" s="8">
        <v>8.8999999999999968E-2</v>
      </c>
      <c r="PF8" s="8">
        <v>-1.6600000000000059E-2</v>
      </c>
      <c r="PG8" s="8">
        <v>-4.6999999999999931E-2</v>
      </c>
      <c r="PH8" s="8">
        <v>4.9800000000000011E-2</v>
      </c>
      <c r="PI8" s="8">
        <v>0.14999999999999991</v>
      </c>
      <c r="PJ8" s="8">
        <v>-3.499999999999992E-2</v>
      </c>
      <c r="PK8" s="8">
        <v>-7.9999999999998961E-3</v>
      </c>
      <c r="PL8" s="8">
        <v>7.0000000000000062E-3</v>
      </c>
      <c r="PM8" s="8">
        <v>3.7100000000000022E-2</v>
      </c>
      <c r="PN8" s="8">
        <v>4.4000000000000011E-3</v>
      </c>
      <c r="PO8" s="8">
        <v>0.17200000000000004</v>
      </c>
      <c r="PP8" s="8">
        <v>0.30099999999999993</v>
      </c>
      <c r="PQ8" s="8">
        <v>6.3E-2</v>
      </c>
      <c r="PR8" s="8">
        <v>0</v>
      </c>
      <c r="PS8" s="8">
        <v>7.0000000000003393E-4</v>
      </c>
      <c r="PT8" s="8">
        <v>8.0000000000000071E-3</v>
      </c>
      <c r="PU8" s="8">
        <v>1.6259999999999999</v>
      </c>
      <c r="PV8" s="8">
        <v>-1.0000000000001119E-3</v>
      </c>
      <c r="PW8" s="8">
        <v>7.0000000000000062E-3</v>
      </c>
      <c r="PX8" s="8">
        <v>7.4000000000000066E-2</v>
      </c>
      <c r="PY8" s="8">
        <v>0.10599999999999987</v>
      </c>
      <c r="PZ8" s="8">
        <v>2.0999999999999908E-2</v>
      </c>
      <c r="QA8" s="8">
        <v>-1.0000000000000009E-3</v>
      </c>
      <c r="QB8" s="8">
        <v>5.2000000000000046E-2</v>
      </c>
      <c r="QC8" s="8">
        <v>4.1999999999999982E-2</v>
      </c>
      <c r="QD8" s="8">
        <v>0</v>
      </c>
      <c r="QE8" s="8">
        <v>0.14700000000000002</v>
      </c>
      <c r="QF8" s="8">
        <v>-3.5299999999999998E-2</v>
      </c>
      <c r="QG8" s="8">
        <v>5.699999999999994E-2</v>
      </c>
      <c r="QH8" s="8">
        <v>4.0000000000000036E-3</v>
      </c>
      <c r="QI8" s="8">
        <v>4.4799999999999951E-2</v>
      </c>
      <c r="QJ8" s="8">
        <v>0.32179999999999986</v>
      </c>
      <c r="QK8" s="8">
        <v>4.9999999999999933E-2</v>
      </c>
      <c r="QL8" s="8">
        <v>0.20400000000000018</v>
      </c>
      <c r="QM8" s="8">
        <v>3.1400000000000095E-2</v>
      </c>
      <c r="QN8" s="8">
        <v>1.9999999999999907E-2</v>
      </c>
      <c r="QO8" s="8">
        <v>-0.30299999999999994</v>
      </c>
      <c r="QP8" s="8">
        <v>0.20400000000000007</v>
      </c>
      <c r="QQ8" s="8">
        <v>8.1000000000000072E-2</v>
      </c>
      <c r="QR8" s="8">
        <v>0.14400000000000002</v>
      </c>
      <c r="QS8" s="8">
        <v>-0.23779999999999998</v>
      </c>
      <c r="QT8" s="8">
        <v>0.12399999999999989</v>
      </c>
      <c r="QU8" s="8">
        <v>4.0000000000000036E-3</v>
      </c>
      <c r="QV8" s="8">
        <v>4.0000000000000036E-3</v>
      </c>
      <c r="QW8" s="8">
        <v>-4.500000000000004E-2</v>
      </c>
      <c r="QX8" s="8">
        <v>3.6000000000000032E-2</v>
      </c>
      <c r="QY8" s="8">
        <v>5.8999999999999997E-2</v>
      </c>
      <c r="QZ8" s="8">
        <v>5.8000000000000052E-2</v>
      </c>
      <c r="RA8" s="8">
        <v>1.8999999999999684E-2</v>
      </c>
      <c r="RB8" s="8">
        <v>9.7799999999999998E-2</v>
      </c>
    </row>
    <row r="9" spans="1:470" s="5" customFormat="1" x14ac:dyDescent="0.3">
      <c r="A9" s="9" t="s">
        <v>97</v>
      </c>
      <c r="B9" s="8">
        <v>6.0000000000000053E-3</v>
      </c>
      <c r="C9" s="8">
        <v>3.4000000000000002E-2</v>
      </c>
      <c r="D9" s="8">
        <v>2E-3</v>
      </c>
      <c r="E9" s="8">
        <v>4.3000000000000038E-2</v>
      </c>
      <c r="F9" s="8">
        <v>8.9000000000000024E-2</v>
      </c>
      <c r="G9" s="8">
        <v>0.14799999999999991</v>
      </c>
      <c r="H9" s="8">
        <v>0.15400000000000014</v>
      </c>
      <c r="I9" s="8">
        <v>0.1533000000000001</v>
      </c>
      <c r="J9" s="8">
        <v>0.15500000000000003</v>
      </c>
      <c r="K9" s="8">
        <v>0.11199999999999966</v>
      </c>
      <c r="L9" s="8">
        <v>8.0000000000000071E-3</v>
      </c>
      <c r="M9" s="8">
        <v>1.9999999999999907E-2</v>
      </c>
      <c r="N9" s="8">
        <v>4.0000000000000036E-2</v>
      </c>
      <c r="O9" s="8">
        <v>2.0199999999999996E-2</v>
      </c>
      <c r="P9" s="8">
        <v>0.17100000000000001</v>
      </c>
      <c r="Q9" s="8">
        <v>1.0999999999999982E-2</v>
      </c>
      <c r="R9" s="8">
        <v>2.9999999999999971E-2</v>
      </c>
      <c r="S9" s="8">
        <v>-0.13299999999999995</v>
      </c>
      <c r="T9" s="8">
        <v>-2.0000000000000018E-2</v>
      </c>
      <c r="U9" s="8">
        <v>6.0000000000000053E-3</v>
      </c>
      <c r="V9" s="8">
        <v>-3.6000000000000032E-2</v>
      </c>
      <c r="W9" s="8">
        <v>2.300000000000002E-2</v>
      </c>
      <c r="X9" s="8">
        <v>1.3000000000000012E-2</v>
      </c>
      <c r="Y9" s="8">
        <v>9.5999999999999974E-2</v>
      </c>
      <c r="Z9" s="8">
        <v>-3.4000000000000002E-2</v>
      </c>
      <c r="AA9" s="8">
        <v>-4.9999999999998934E-3</v>
      </c>
      <c r="AB9" s="8">
        <v>0.12999999999999989</v>
      </c>
      <c r="AC9" s="8">
        <v>1.399999999999979E-2</v>
      </c>
      <c r="AD9" s="8">
        <v>3.8000000000000034E-2</v>
      </c>
      <c r="AE9" s="8">
        <v>0.10799999999999998</v>
      </c>
      <c r="AF9" s="8">
        <v>3.0000000000000027E-2</v>
      </c>
      <c r="AG9" s="8">
        <v>9.8000000000000004E-2</v>
      </c>
      <c r="AH9" s="8">
        <v>8.0000000000000071E-3</v>
      </c>
      <c r="AI9" s="8">
        <v>0.85899999999999999</v>
      </c>
      <c r="AJ9" s="8">
        <v>-3.0000000000000027E-3</v>
      </c>
      <c r="AK9" s="8">
        <v>7.8000000000000014E-2</v>
      </c>
      <c r="AL9" s="8">
        <v>-2.0000000000000018E-3</v>
      </c>
      <c r="AM9" s="8">
        <v>-2.6999999999999913E-2</v>
      </c>
      <c r="AN9" s="8">
        <v>1.0000000000000009E-3</v>
      </c>
      <c r="AO9" s="8">
        <v>3.6000000000000032E-2</v>
      </c>
      <c r="AP9" s="8">
        <v>1.7000000000000015E-2</v>
      </c>
      <c r="AQ9" s="8">
        <v>2.0000000000000018E-3</v>
      </c>
      <c r="AR9" s="8">
        <v>0.11499999999999977</v>
      </c>
      <c r="AS9" s="8">
        <v>0.10699999999999998</v>
      </c>
      <c r="AT9" s="8">
        <v>-4.599999999999993E-2</v>
      </c>
      <c r="AU9" s="8">
        <v>2.8000000000000025E-2</v>
      </c>
      <c r="AV9" s="8">
        <v>-4.0000000000000036E-3</v>
      </c>
      <c r="AW9" s="8">
        <v>5.3999999999999992E-2</v>
      </c>
      <c r="AX9" s="8">
        <v>-4.6999999999999986E-2</v>
      </c>
      <c r="AY9" s="8">
        <v>0</v>
      </c>
      <c r="AZ9" s="8">
        <v>0</v>
      </c>
      <c r="BA9" s="8">
        <v>4.0000000000000036E-3</v>
      </c>
      <c r="BB9" s="8">
        <v>1.7999999999999988E-2</v>
      </c>
      <c r="BC9" s="8">
        <v>-1.6000000000000014E-2</v>
      </c>
      <c r="BD9" s="8">
        <v>2.0999999999999908E-2</v>
      </c>
      <c r="BE9" s="8">
        <v>9.3999999999999986E-2</v>
      </c>
      <c r="BF9" s="8">
        <v>0.122</v>
      </c>
      <c r="BG9" s="8">
        <v>-3.1379999999999999</v>
      </c>
      <c r="BH9" s="8">
        <v>0.54800000000000004</v>
      </c>
      <c r="BI9" s="8">
        <v>0.10099999999999998</v>
      </c>
      <c r="BJ9" s="8">
        <v>6.7000000000000171E-2</v>
      </c>
      <c r="BK9" s="8">
        <v>3.2999999999999918E-2</v>
      </c>
      <c r="BL9" s="8">
        <v>0</v>
      </c>
      <c r="BM9" s="8">
        <v>-0.15100000000000002</v>
      </c>
      <c r="BN9" s="8">
        <v>7.400000000000001E-2</v>
      </c>
      <c r="BO9" s="8">
        <v>-8.4000000000000005E-2</v>
      </c>
      <c r="BP9" s="8">
        <v>5.699999999999994E-2</v>
      </c>
      <c r="BQ9" s="8">
        <v>-7.5999999999999956E-2</v>
      </c>
      <c r="BR9" s="8">
        <v>0.14799999999999969</v>
      </c>
      <c r="BS9" s="8">
        <v>-6.0999999999999943E-3</v>
      </c>
      <c r="BT9" s="8">
        <v>4.8999999999999932E-2</v>
      </c>
      <c r="BU9" s="8">
        <v>2.200000000000002E-2</v>
      </c>
      <c r="BV9" s="8">
        <v>3.1000000000000139E-2</v>
      </c>
      <c r="BW9" s="8">
        <v>0</v>
      </c>
      <c r="BX9" s="8">
        <v>4.4999999999999929E-2</v>
      </c>
      <c r="BY9" s="8">
        <v>0</v>
      </c>
      <c r="BZ9" s="8">
        <v>-8.0000000000000016E-2</v>
      </c>
      <c r="CA9" s="8">
        <v>-0.182</v>
      </c>
      <c r="CB9" s="8">
        <v>-2.0000000000000018E-3</v>
      </c>
      <c r="CC9" s="8">
        <v>1.4000000000000012E-2</v>
      </c>
      <c r="CD9" s="8">
        <v>0</v>
      </c>
      <c r="CE9" s="8">
        <v>1.3000000000000012E-2</v>
      </c>
      <c r="CF9" s="8">
        <v>-3.6000000000000032E-2</v>
      </c>
      <c r="CG9" s="8">
        <v>0</v>
      </c>
      <c r="CH9" s="8">
        <v>1.4000000000000012E-2</v>
      </c>
      <c r="CI9" s="8">
        <v>2.100000000000013E-2</v>
      </c>
      <c r="CJ9" s="8">
        <v>2.7000000000000024E-2</v>
      </c>
      <c r="CK9" s="8">
        <v>-2.0000000000000018E-3</v>
      </c>
      <c r="CL9" s="8">
        <v>-2.0000000000000018E-2</v>
      </c>
      <c r="CM9" s="8">
        <v>0.16999999999999993</v>
      </c>
      <c r="CN9" s="8">
        <v>0</v>
      </c>
      <c r="CO9" s="8">
        <v>-5.2000000000000046E-2</v>
      </c>
      <c r="CP9" s="8">
        <v>6.0000000000000053E-3</v>
      </c>
      <c r="CQ9" s="8">
        <v>0</v>
      </c>
      <c r="CR9" s="8">
        <v>0</v>
      </c>
      <c r="CS9" s="8">
        <v>0.13500000000000023</v>
      </c>
      <c r="CT9" s="8">
        <v>-1.0000000000000009E-3</v>
      </c>
      <c r="CU9" s="8">
        <v>2.2999999999999909E-2</v>
      </c>
      <c r="CV9" s="8">
        <v>5.9000000000000052E-2</v>
      </c>
      <c r="CW9" s="8">
        <v>0.45400000000000001</v>
      </c>
      <c r="CX9" s="8">
        <v>0.24900000000000011</v>
      </c>
      <c r="CY9" s="8">
        <v>-2.1999999999999964E-2</v>
      </c>
      <c r="CZ9" s="8">
        <v>0</v>
      </c>
      <c r="DA9" s="8">
        <v>0</v>
      </c>
      <c r="DB9" s="8">
        <v>0.15199999999999997</v>
      </c>
      <c r="DC9" s="8">
        <v>4.4000000000000039E-2</v>
      </c>
      <c r="DD9" s="8">
        <v>-3.7999999999999978E-2</v>
      </c>
      <c r="DE9" s="8">
        <v>3.400000000000003E-2</v>
      </c>
      <c r="DF9" s="8">
        <v>4.6999999999999931E-2</v>
      </c>
      <c r="DG9" s="8">
        <v>-1.0000000000000009E-2</v>
      </c>
      <c r="DH9" s="8">
        <v>0.36970000000000003</v>
      </c>
      <c r="DI9" s="8">
        <v>4.1999999999999815E-2</v>
      </c>
      <c r="DJ9" s="8">
        <v>-0.41800000000000004</v>
      </c>
      <c r="DK9" s="8">
        <v>-1.4000000000000012E-2</v>
      </c>
      <c r="DL9" s="8">
        <v>0</v>
      </c>
      <c r="DM9" s="8">
        <v>0</v>
      </c>
      <c r="DN9" s="8">
        <v>9.2000000000000026E-2</v>
      </c>
      <c r="DO9" s="8">
        <v>-0.23030000000000017</v>
      </c>
      <c r="DP9" s="8">
        <v>0.58899999999999997</v>
      </c>
      <c r="DQ9" s="8">
        <v>0</v>
      </c>
      <c r="DR9" s="8">
        <v>-5.7999999999999829E-2</v>
      </c>
      <c r="DS9" s="8">
        <v>0</v>
      </c>
      <c r="DT9" s="8">
        <v>2.0000000000002238E-3</v>
      </c>
      <c r="DU9" s="8">
        <v>-0.20800000000000007</v>
      </c>
      <c r="DV9" s="8">
        <v>0.11299999999999999</v>
      </c>
      <c r="DW9" s="8">
        <v>1.5000000000000124E-2</v>
      </c>
      <c r="DX9" s="8">
        <v>-4.4999999999999929E-2</v>
      </c>
      <c r="DY9" s="8">
        <v>-2.9999999999998916E-3</v>
      </c>
      <c r="DZ9" s="8">
        <v>-2.3000000000000131E-2</v>
      </c>
      <c r="EA9" s="8">
        <v>2.8999999999999915E-2</v>
      </c>
      <c r="EB9" s="8">
        <v>6.3000000000000056E-2</v>
      </c>
      <c r="EC9" s="8">
        <v>0</v>
      </c>
      <c r="ED9" s="8">
        <v>0</v>
      </c>
      <c r="EE9" s="8">
        <v>1.8000000000000016E-2</v>
      </c>
      <c r="EF9" s="8">
        <v>6.6999999999999948E-2</v>
      </c>
      <c r="EG9" s="8">
        <v>2.0000000000000018E-2</v>
      </c>
      <c r="EH9" s="8">
        <v>0.192</v>
      </c>
      <c r="EI9" s="8">
        <v>0</v>
      </c>
      <c r="EJ9" s="8">
        <v>-9.000000000000008E-3</v>
      </c>
      <c r="EK9" s="8">
        <v>-4.0000000000000036E-3</v>
      </c>
      <c r="EL9" s="8">
        <v>-9.9999999999999978E-2</v>
      </c>
      <c r="EM9" s="8">
        <v>1.6000000000000014E-2</v>
      </c>
      <c r="EN9" s="8">
        <v>4.8999999999999988E-2</v>
      </c>
      <c r="EO9" s="8">
        <v>3.6999999999999922E-2</v>
      </c>
      <c r="EP9" s="8">
        <v>-4.0000000000000036E-3</v>
      </c>
      <c r="EQ9" s="8">
        <v>0.94880000000000009</v>
      </c>
      <c r="ER9" s="8">
        <v>0</v>
      </c>
      <c r="ES9" s="8">
        <v>0</v>
      </c>
      <c r="ET9" s="8">
        <v>8.4000000000000075E-2</v>
      </c>
      <c r="EU9" s="8">
        <v>0</v>
      </c>
      <c r="EV9" s="8">
        <v>0</v>
      </c>
      <c r="EW9" s="8">
        <v>6.1000000000000054E-2</v>
      </c>
      <c r="EX9" s="8">
        <v>6.3E-2</v>
      </c>
      <c r="EY9" s="8">
        <v>0</v>
      </c>
      <c r="EZ9" s="8">
        <v>9.400000000000075E-3</v>
      </c>
      <c r="FA9" s="8">
        <v>2.0000000000000018E-3</v>
      </c>
      <c r="FB9" s="8">
        <v>0</v>
      </c>
      <c r="FC9" s="8">
        <v>7.999999999999996E-2</v>
      </c>
      <c r="FD9" s="8">
        <v>8.3000000000000185E-2</v>
      </c>
      <c r="FE9" s="8">
        <v>1.9E-2</v>
      </c>
      <c r="FF9" s="8">
        <v>0.35899999999999999</v>
      </c>
      <c r="FG9" s="8">
        <v>6.899999999999995E-2</v>
      </c>
      <c r="FH9" s="8">
        <v>6.2000000000000055E-2</v>
      </c>
      <c r="FI9" s="8">
        <v>0</v>
      </c>
      <c r="FJ9" s="8">
        <v>0.14600000000000002</v>
      </c>
      <c r="FK9" s="8">
        <v>0</v>
      </c>
      <c r="FL9" s="8">
        <v>1.0000000000001119E-3</v>
      </c>
      <c r="FM9" s="8">
        <v>9.7999999999999976E-2</v>
      </c>
      <c r="FN9" s="8">
        <v>3.0000000000001137E-3</v>
      </c>
      <c r="FO9" s="8">
        <v>1.2000000000000011E-2</v>
      </c>
      <c r="FP9" s="8">
        <v>0</v>
      </c>
      <c r="FQ9" s="8">
        <v>0</v>
      </c>
      <c r="FR9" s="8">
        <v>8.9999999999999858E-2</v>
      </c>
      <c r="FS9" s="8">
        <v>4.4999999999999929E-2</v>
      </c>
      <c r="FT9" s="8">
        <v>6.0000000000000053E-2</v>
      </c>
      <c r="FU9" s="8">
        <v>0</v>
      </c>
      <c r="FV9" s="8">
        <v>1.5000000000000013E-2</v>
      </c>
      <c r="FW9" s="8">
        <v>8.4999999999999964E-2</v>
      </c>
      <c r="FX9" s="8">
        <v>-8.0000000000000071E-2</v>
      </c>
      <c r="FY9" s="8">
        <v>5.6999999999999995E-2</v>
      </c>
      <c r="FZ9" s="8">
        <v>7.8000000000000069E-2</v>
      </c>
      <c r="GA9" s="8">
        <v>0</v>
      </c>
      <c r="GB9" s="8">
        <v>0</v>
      </c>
      <c r="GC9" s="8">
        <v>0.17700000000000002</v>
      </c>
      <c r="GD9" s="8">
        <v>0</v>
      </c>
      <c r="GE9" s="8">
        <v>1.6000000000000014E-2</v>
      </c>
      <c r="GF9" s="8">
        <v>0.19359999999999999</v>
      </c>
      <c r="GG9" s="8">
        <v>-4.3000000000000149E-2</v>
      </c>
      <c r="GH9" s="8">
        <v>6.6000000000000059E-2</v>
      </c>
      <c r="GI9" s="8">
        <v>6.6000000000000003E-2</v>
      </c>
      <c r="GJ9" s="8">
        <v>-0.18440000000000001</v>
      </c>
      <c r="GK9" s="8">
        <v>2.0000000000000018E-2</v>
      </c>
      <c r="GL9" s="8">
        <v>3.499999999999992E-2</v>
      </c>
      <c r="GM9" s="8">
        <v>3.0000000000000027E-3</v>
      </c>
      <c r="GN9" s="8">
        <v>2.6999999999999913E-2</v>
      </c>
      <c r="GO9" s="8">
        <v>0</v>
      </c>
      <c r="GP9" s="8">
        <v>9.5899999999999985E-2</v>
      </c>
      <c r="GQ9" s="8">
        <v>9.8999999999999755E-2</v>
      </c>
      <c r="GR9" s="8">
        <v>-2.8000000000000025E-2</v>
      </c>
      <c r="GS9" s="8">
        <v>0.19499999999999984</v>
      </c>
      <c r="GT9" s="8">
        <v>6.3000000000000167E-2</v>
      </c>
      <c r="GU9" s="8">
        <v>-2.0000000000000018E-3</v>
      </c>
      <c r="GV9" s="8">
        <v>1.9000000000000017E-2</v>
      </c>
      <c r="GW9" s="8">
        <v>0</v>
      </c>
      <c r="GX9" s="8">
        <v>5.7000000000000051E-2</v>
      </c>
      <c r="GY9" s="8">
        <v>0.36839999999999984</v>
      </c>
      <c r="GZ9" s="8">
        <v>-1.3999999999999957E-2</v>
      </c>
      <c r="HA9" s="8">
        <v>-0.19099999999999995</v>
      </c>
      <c r="HB9" s="8">
        <v>2.5400000000000089E-2</v>
      </c>
      <c r="HC9" s="8">
        <v>4.5000000000000151E-2</v>
      </c>
      <c r="HD9" s="8">
        <v>6.7000000000000004E-2</v>
      </c>
      <c r="HE9" s="8">
        <v>6.0000000000000053E-3</v>
      </c>
      <c r="HF9" s="8">
        <v>0</v>
      </c>
      <c r="HG9" s="8">
        <v>0</v>
      </c>
      <c r="HH9" s="8">
        <v>0</v>
      </c>
      <c r="HI9" s="8">
        <v>5.4000000000000048E-2</v>
      </c>
      <c r="HJ9" s="8">
        <v>8.999999999999897E-3</v>
      </c>
      <c r="HK9" s="8">
        <v>1.2000000000000011E-2</v>
      </c>
      <c r="HL9" s="8">
        <v>1.0000000000000009E-3</v>
      </c>
      <c r="HM9" s="8">
        <v>4.0000000000000008E-2</v>
      </c>
      <c r="HN9" s="8">
        <v>0.11249999999999993</v>
      </c>
      <c r="HO9" s="8">
        <v>0.17499999999999982</v>
      </c>
      <c r="HP9" s="8">
        <v>6.2000000000000027E-2</v>
      </c>
      <c r="HQ9" s="8">
        <v>0</v>
      </c>
      <c r="HR9" s="8">
        <v>0</v>
      </c>
      <c r="HS9" s="8">
        <v>-0.50860000000000005</v>
      </c>
      <c r="HT9" s="8">
        <v>0</v>
      </c>
      <c r="HU9" s="8">
        <v>0</v>
      </c>
      <c r="HV9" s="8">
        <v>-7.8000000000000069E-2</v>
      </c>
      <c r="HW9" s="8">
        <v>-0.06</v>
      </c>
      <c r="HX9" s="8">
        <v>1.0000000000000009E-2</v>
      </c>
      <c r="HY9" s="8">
        <v>0.47100000000000009</v>
      </c>
      <c r="HZ9" s="8">
        <v>0</v>
      </c>
      <c r="IA9" s="8">
        <v>5.7999999999999829E-2</v>
      </c>
      <c r="IB9" s="8">
        <v>8.3300000000000041E-2</v>
      </c>
      <c r="IC9" s="8">
        <v>0</v>
      </c>
      <c r="ID9" s="8">
        <v>6.3E-2</v>
      </c>
      <c r="IE9" s="8">
        <v>-2.4000000000000021E-2</v>
      </c>
      <c r="IF9" s="8">
        <v>0</v>
      </c>
      <c r="IG9" s="8">
        <v>-0.10600000000000001</v>
      </c>
      <c r="IH9" s="8">
        <v>0</v>
      </c>
      <c r="II9" s="8">
        <v>-3.7999999999999923E-2</v>
      </c>
      <c r="IJ9" s="8">
        <v>-4.830000000000001E-2</v>
      </c>
      <c r="IK9" s="8">
        <v>3.7000000000000144E-2</v>
      </c>
      <c r="IL9" s="8">
        <v>4.7999999999999987E-2</v>
      </c>
      <c r="IM9" s="8">
        <v>0</v>
      </c>
      <c r="IN9" s="8">
        <v>1.5000000000000013E-2</v>
      </c>
      <c r="IO9" s="8">
        <v>4.2000000000000037E-2</v>
      </c>
      <c r="IP9" s="8">
        <v>-3.400000000000003E-2</v>
      </c>
      <c r="IQ9" s="8">
        <v>4.500000000000004E-2</v>
      </c>
      <c r="IR9" s="8">
        <v>0.13499999999999979</v>
      </c>
      <c r="IS9" s="8">
        <v>8.2000000000000073E-2</v>
      </c>
      <c r="IT9" s="8">
        <v>-2.8000000000000025E-2</v>
      </c>
      <c r="IU9" s="8">
        <v>0</v>
      </c>
      <c r="IV9" s="8">
        <v>0.21320000000000006</v>
      </c>
      <c r="IW9" s="8">
        <v>8.0000000000000071E-3</v>
      </c>
      <c r="IX9" s="8">
        <v>7.999999999999996E-2</v>
      </c>
      <c r="IY9" s="8">
        <v>2.9999999999998916E-3</v>
      </c>
      <c r="IZ9" s="8">
        <v>-0.33899999999999997</v>
      </c>
      <c r="JA9" s="8">
        <v>8.0000000000000071E-3</v>
      </c>
      <c r="JB9" s="8">
        <v>0.151</v>
      </c>
      <c r="JC9" s="8">
        <v>0</v>
      </c>
      <c r="JD9" s="8">
        <v>0</v>
      </c>
      <c r="JE9" s="8">
        <v>0.15000000000000002</v>
      </c>
      <c r="JF9" s="8">
        <v>0</v>
      </c>
      <c r="JG9" s="8">
        <v>1.0000000000000009E-2</v>
      </c>
      <c r="JH9" s="8">
        <v>5.6999999999999995E-2</v>
      </c>
      <c r="JI9" s="8">
        <v>0</v>
      </c>
      <c r="JJ9" s="8">
        <v>0.13999999999999968</v>
      </c>
      <c r="JK9" s="8">
        <v>0</v>
      </c>
      <c r="JL9" s="8">
        <v>5.0000000000000044E-3</v>
      </c>
      <c r="JM9" s="8">
        <v>5.1099999999999923E-2</v>
      </c>
      <c r="JN9" s="8">
        <v>-6.0999999999999999E-2</v>
      </c>
      <c r="JO9" s="8">
        <v>9.099999999999997E-2</v>
      </c>
      <c r="JP9" s="8">
        <v>0</v>
      </c>
      <c r="JQ9" s="8">
        <v>2.1000000000000019E-2</v>
      </c>
      <c r="JR9" s="8">
        <v>0</v>
      </c>
      <c r="JS9" s="8">
        <v>0.33199999999999985</v>
      </c>
      <c r="JT9" s="8">
        <v>3.3999999999999808E-2</v>
      </c>
      <c r="JU9" s="8">
        <v>-6.0000000000000053E-3</v>
      </c>
      <c r="JV9" s="8">
        <v>0</v>
      </c>
      <c r="JW9" s="8">
        <v>-5.5200000000000027E-2</v>
      </c>
      <c r="JX9" s="8">
        <v>0</v>
      </c>
      <c r="JY9" s="8">
        <v>7.5999999999999956E-2</v>
      </c>
      <c r="JZ9" s="8">
        <v>-1.9000000000000128E-2</v>
      </c>
      <c r="KA9" s="8">
        <v>-0.158</v>
      </c>
      <c r="KB9" s="8">
        <v>0</v>
      </c>
      <c r="KC9" s="8">
        <v>2.300000000000002E-2</v>
      </c>
      <c r="KD9" s="8">
        <v>1.8999999999999961E-2</v>
      </c>
      <c r="KE9" s="8">
        <v>0</v>
      </c>
      <c r="KF9" s="8">
        <v>3.1999999999999806E-2</v>
      </c>
      <c r="KG9" s="8">
        <v>0</v>
      </c>
      <c r="KH9" s="8">
        <v>0</v>
      </c>
      <c r="KI9" s="8">
        <v>0.39200000000000035</v>
      </c>
      <c r="KJ9" s="8">
        <v>8.0999999999999961E-2</v>
      </c>
      <c r="KK9" s="8">
        <v>-6.4999999999999947E-2</v>
      </c>
      <c r="KL9" s="8">
        <v>0</v>
      </c>
      <c r="KM9" s="8">
        <v>0</v>
      </c>
      <c r="KN9" s="8">
        <v>-3.0000000000000027E-3</v>
      </c>
      <c r="KO9" s="8">
        <v>3.6999999999999922E-2</v>
      </c>
      <c r="KP9" s="8">
        <v>2.4000000000000021E-2</v>
      </c>
      <c r="KQ9" s="8">
        <v>6.1000000000000165E-2</v>
      </c>
      <c r="KR9" s="8">
        <v>-4.0000000000000036E-3</v>
      </c>
      <c r="KS9" s="8">
        <v>2.0000000000000018E-3</v>
      </c>
      <c r="KT9" s="8">
        <v>-3.400000000000003E-2</v>
      </c>
      <c r="KU9" s="8">
        <v>8.1000000000000072E-2</v>
      </c>
      <c r="KV9" s="8">
        <v>3.1000000000000028E-2</v>
      </c>
      <c r="KW9" s="8">
        <v>-0.10899999999999999</v>
      </c>
      <c r="KX9" s="8">
        <v>-1.1999999999999983E-2</v>
      </c>
      <c r="KY9" s="8">
        <v>3.0000000000000027E-2</v>
      </c>
      <c r="KZ9" s="8">
        <v>0.24199999999999999</v>
      </c>
      <c r="LA9" s="8">
        <v>-2.1999999999999992E-2</v>
      </c>
      <c r="LB9" s="8">
        <v>0</v>
      </c>
      <c r="LC9" s="8">
        <v>0.29400000000000004</v>
      </c>
      <c r="LD9" s="8">
        <v>1.3000000000000012E-2</v>
      </c>
      <c r="LE9" s="8">
        <v>0.18370000000000009</v>
      </c>
      <c r="LF9" s="8">
        <v>-4.0000000000000036E-3</v>
      </c>
      <c r="LG9" s="8">
        <v>-0.115</v>
      </c>
      <c r="LH9" s="8">
        <v>7.2000000000000064E-2</v>
      </c>
      <c r="LI9" s="8">
        <v>-3.1E-2</v>
      </c>
      <c r="LJ9" s="8">
        <v>-4.0000000000000036E-3</v>
      </c>
      <c r="LK9" s="8">
        <v>0.19399999999999995</v>
      </c>
      <c r="LL9" s="8">
        <v>-4.599999999999993E-2</v>
      </c>
      <c r="LM9" s="8">
        <v>0.15300000000000002</v>
      </c>
      <c r="LN9" s="8">
        <v>-0.2223</v>
      </c>
      <c r="LO9" s="8">
        <v>-6.7000000000000004E-2</v>
      </c>
      <c r="LP9" s="8">
        <v>4.0999999999999925E-2</v>
      </c>
      <c r="LQ9" s="8">
        <v>0.30799999999999983</v>
      </c>
      <c r="LR9" s="8">
        <v>-0.11689999999999995</v>
      </c>
      <c r="LS9" s="8">
        <v>-3.4999999999998366E-3</v>
      </c>
      <c r="LT9" s="8">
        <v>0.31410000000000005</v>
      </c>
      <c r="LU9" s="8">
        <v>-2.0000000000000018E-3</v>
      </c>
      <c r="LV9" s="8">
        <v>-0.127</v>
      </c>
      <c r="LW9" s="8">
        <v>-6.2E-2</v>
      </c>
      <c r="LX9" s="8">
        <v>-0.12569999999999992</v>
      </c>
      <c r="LY9" s="8">
        <v>5.400000000000027E-2</v>
      </c>
      <c r="LZ9" s="8">
        <v>4.2000000000000037E-2</v>
      </c>
      <c r="MA9" s="8">
        <v>-9.000000000000008E-3</v>
      </c>
      <c r="MB9" s="8">
        <v>0.13700000000000001</v>
      </c>
      <c r="MC9" s="8">
        <v>0.129</v>
      </c>
      <c r="MD9" s="8">
        <v>7.8000000000000291E-2</v>
      </c>
      <c r="ME9" s="8">
        <v>0.502</v>
      </c>
      <c r="MF9" s="8">
        <v>1.0000000000000231E-2</v>
      </c>
      <c r="MG9" s="8">
        <v>0.124</v>
      </c>
      <c r="MH9" s="8">
        <v>8.7000000000000077E-2</v>
      </c>
      <c r="MI9" s="8">
        <v>2.9999999999998916E-3</v>
      </c>
      <c r="MJ9" s="8">
        <v>1.2000000000000004E-2</v>
      </c>
      <c r="MK9" s="8">
        <v>2.0000000000000018E-2</v>
      </c>
      <c r="ML9" s="8">
        <v>7.2999999999999954E-2</v>
      </c>
      <c r="MM9" s="8">
        <v>9.000000000000008E-3</v>
      </c>
      <c r="MN9" s="8">
        <v>3.5000000000000142E-2</v>
      </c>
      <c r="MO9" s="8">
        <v>1.0000000000000009E-3</v>
      </c>
      <c r="MP9" s="8">
        <v>-0.16500000000000004</v>
      </c>
      <c r="MQ9" s="8">
        <v>-9.9999999999999915E-4</v>
      </c>
      <c r="MR9" s="8">
        <v>8.0000000000000071E-3</v>
      </c>
      <c r="MS9" s="8">
        <v>6.6000000000000059E-2</v>
      </c>
      <c r="MT9" s="8">
        <v>-2.2999999999999909E-2</v>
      </c>
      <c r="MU9" s="8">
        <v>7.7700000000000102E-2</v>
      </c>
      <c r="MV9" s="8">
        <v>3.6999999999999922E-2</v>
      </c>
      <c r="MW9" s="8">
        <v>2.4299999999999988E-2</v>
      </c>
      <c r="MX9" s="8">
        <v>2.0000000000000018E-2</v>
      </c>
      <c r="MY9" s="8">
        <v>7.6999999999999957E-2</v>
      </c>
      <c r="MZ9" s="8">
        <v>4.0000000000000008E-2</v>
      </c>
      <c r="NA9" s="8">
        <v>5.0000000000000044E-3</v>
      </c>
      <c r="NB9" s="8">
        <v>4.6999999999999931E-2</v>
      </c>
      <c r="NC9" s="8">
        <v>3.1999999999999973E-2</v>
      </c>
      <c r="ND9" s="8">
        <v>0.13099999999999998</v>
      </c>
      <c r="NE9" s="8">
        <v>-9.2399999999999982E-2</v>
      </c>
      <c r="NF9" s="8">
        <v>1.399999999999979E-2</v>
      </c>
      <c r="NG9" s="8">
        <v>2.1900000000000031E-2</v>
      </c>
      <c r="NH9" s="8">
        <v>1.3000000000000012E-2</v>
      </c>
      <c r="NI9" s="8">
        <v>-0.19799999999999995</v>
      </c>
      <c r="NJ9" s="8">
        <v>-1.4000000000000012E-2</v>
      </c>
      <c r="NK9" s="8">
        <v>-9.9999999999988987E-4</v>
      </c>
      <c r="NL9" s="8">
        <v>1.0999999999999899E-2</v>
      </c>
      <c r="NM9" s="8">
        <v>1.100000000000001E-2</v>
      </c>
      <c r="NN9" s="8">
        <v>-7.6999999999999957E-2</v>
      </c>
      <c r="NO9" s="8">
        <v>8.7999999999999995E-2</v>
      </c>
      <c r="NP9" s="8">
        <v>9.5000000000000195E-2</v>
      </c>
      <c r="NQ9" s="8">
        <v>-0.26400000000000112</v>
      </c>
      <c r="NR9" s="8">
        <v>0.64639999999999986</v>
      </c>
      <c r="NS9" s="8">
        <v>4.9999999999999822E-2</v>
      </c>
      <c r="NT9" s="8">
        <v>1.0199999999999987E-2</v>
      </c>
      <c r="NU9" s="8">
        <v>-7.6600000000000001E-2</v>
      </c>
      <c r="NV9" s="8">
        <v>-4.2399999999999993E-2</v>
      </c>
      <c r="NW9" s="8">
        <v>0</v>
      </c>
      <c r="NX9" s="8">
        <v>2.3799999999999988E-2</v>
      </c>
      <c r="NY9" s="8">
        <v>1.7000000000000015E-2</v>
      </c>
      <c r="NZ9" s="8">
        <v>3.4999999999999698E-2</v>
      </c>
      <c r="OA9" s="8">
        <v>1.100000000000001E-2</v>
      </c>
      <c r="OB9" s="8">
        <v>-1.0000000000000009E-3</v>
      </c>
      <c r="OC9" s="8">
        <v>0.13999999999999999</v>
      </c>
      <c r="OD9" s="8">
        <v>6.8500000000000005E-2</v>
      </c>
      <c r="OE9" s="8">
        <v>0.35099999999999998</v>
      </c>
      <c r="OF9" s="8">
        <v>2.7000000000000135E-2</v>
      </c>
      <c r="OG9" s="8">
        <v>-4.4999999999999929E-2</v>
      </c>
      <c r="OH9" s="8">
        <v>-5.8100000000000041E-2</v>
      </c>
      <c r="OI9" s="8">
        <v>1.8999999999999684E-2</v>
      </c>
      <c r="OJ9" s="8">
        <v>0.26799999999999979</v>
      </c>
      <c r="OK9" s="8">
        <v>-6.2999999999999723E-3</v>
      </c>
      <c r="OL9" s="8">
        <v>-0.64600000000000002</v>
      </c>
      <c r="OM9" s="8">
        <v>6.0000000000000053E-3</v>
      </c>
      <c r="ON9" s="8">
        <v>8.0000000000000071E-3</v>
      </c>
      <c r="OO9" s="8">
        <v>2.9999999999999805E-2</v>
      </c>
      <c r="OP9" s="8">
        <v>9.2999999999999972E-2</v>
      </c>
      <c r="OQ9" s="8">
        <v>-1.6000000000000014E-2</v>
      </c>
      <c r="OR9" s="8">
        <v>-6.6000000000000059E-2</v>
      </c>
      <c r="OS9" s="8">
        <v>-6.0000000000000053E-3</v>
      </c>
      <c r="OT9" s="8">
        <v>9.1999999999999998E-2</v>
      </c>
      <c r="OU9" s="8">
        <v>6.0900000000000176E-2</v>
      </c>
      <c r="OV9" s="8">
        <v>1.3999999999999985E-2</v>
      </c>
      <c r="OW9" s="8">
        <v>0.14999999999999991</v>
      </c>
      <c r="OX9" s="8">
        <v>0.35499999999999998</v>
      </c>
      <c r="OY9" s="8">
        <v>-4.0000000000000036E-3</v>
      </c>
      <c r="OZ9" s="8">
        <v>0.14299999999999999</v>
      </c>
      <c r="PA9" s="8">
        <v>-1.0699999999999932E-2</v>
      </c>
      <c r="PB9" s="8">
        <v>2.8399999999999981E-2</v>
      </c>
      <c r="PC9" s="8">
        <v>1.0000000000000009E-3</v>
      </c>
      <c r="PD9" s="8">
        <v>1.6000000000000014E-2</v>
      </c>
      <c r="PE9" s="8">
        <v>0.127</v>
      </c>
      <c r="PF9" s="8">
        <v>0.12449999999999994</v>
      </c>
      <c r="PG9" s="8">
        <v>-2.0000000000000018E-3</v>
      </c>
      <c r="PH9" s="8">
        <v>-6.5000000000000058E-3</v>
      </c>
      <c r="PI9" s="8">
        <v>0.14999999999999991</v>
      </c>
      <c r="PJ9" s="8">
        <v>0.1449999999999998</v>
      </c>
      <c r="PK9" s="8">
        <v>1.8000000000000016E-2</v>
      </c>
      <c r="PL9" s="8">
        <v>1.3999999999999985E-2</v>
      </c>
      <c r="PM9" s="8">
        <v>-3.0599999999999961E-2</v>
      </c>
      <c r="PN9" s="8">
        <v>0.10300000000000001</v>
      </c>
      <c r="PO9" s="8">
        <v>4.7000000000000042E-2</v>
      </c>
      <c r="PP9" s="8">
        <v>3.1000000000000139E-2</v>
      </c>
      <c r="PQ9" s="8">
        <v>0.13700000000000001</v>
      </c>
      <c r="PR9" s="8">
        <v>1.2000000000000011E-2</v>
      </c>
      <c r="PS9" s="8">
        <v>1.0000000000000009E-3</v>
      </c>
      <c r="PT9" s="8">
        <v>1.7000000000000015E-2</v>
      </c>
      <c r="PU9" s="8">
        <v>-5.0999999999999934E-2</v>
      </c>
      <c r="PV9" s="8">
        <v>-0.19700000000000006</v>
      </c>
      <c r="PW9" s="8">
        <v>-2.2999999999999965E-2</v>
      </c>
      <c r="PX9" s="8">
        <v>3.2999999999999918E-2</v>
      </c>
      <c r="PY9" s="8">
        <v>0.15500000000000003</v>
      </c>
      <c r="PZ9" s="8">
        <v>4.4000000000000039E-2</v>
      </c>
      <c r="QA9" s="8">
        <v>-4.3999999999999997E-2</v>
      </c>
      <c r="QB9" s="8">
        <v>4.0000000000000036E-3</v>
      </c>
      <c r="QC9" s="8">
        <v>0</v>
      </c>
      <c r="QD9" s="8">
        <v>6.800000000000006E-2</v>
      </c>
      <c r="QE9" s="8">
        <v>7.4000000000000066E-2</v>
      </c>
      <c r="QF9" s="8">
        <v>6.0000000000000053E-2</v>
      </c>
      <c r="QG9" s="8">
        <v>3.2000000000000028E-2</v>
      </c>
      <c r="QH9" s="8">
        <v>4.3999999999999984E-2</v>
      </c>
      <c r="QI9" s="8">
        <v>-0.1714</v>
      </c>
      <c r="QJ9" s="8">
        <v>-0.20199999999999996</v>
      </c>
      <c r="QK9" s="8">
        <v>7.0000000000000062E-3</v>
      </c>
      <c r="QL9" s="8">
        <v>5.699999999999994E-2</v>
      </c>
      <c r="QM9" s="8">
        <v>-6.0000000000000053E-2</v>
      </c>
      <c r="QN9" s="8">
        <v>1.0999999999999899E-2</v>
      </c>
      <c r="QO9" s="8">
        <v>3.9999999999999813E-2</v>
      </c>
      <c r="QP9" s="8">
        <v>3.8999999999999924E-2</v>
      </c>
      <c r="QQ9" s="8">
        <v>5.0000000000000044E-2</v>
      </c>
      <c r="QR9" s="8">
        <v>-0.16100000000000003</v>
      </c>
      <c r="QS9" s="8">
        <v>0.47399999999999998</v>
      </c>
      <c r="QT9" s="8">
        <v>8.3000000000000185E-2</v>
      </c>
      <c r="QU9" s="8">
        <v>5.0100000000000033E-2</v>
      </c>
      <c r="QV9" s="8">
        <v>-7.5000000000000622E-3</v>
      </c>
      <c r="QW9" s="8">
        <v>4.1999999999999982E-2</v>
      </c>
      <c r="QX9" s="8">
        <v>5.3000000000000158E-2</v>
      </c>
      <c r="QY9" s="8">
        <v>0.124</v>
      </c>
      <c r="QZ9" s="8">
        <v>5.600000000000005E-2</v>
      </c>
      <c r="RA9" s="8">
        <v>4.0000000000000036E-3</v>
      </c>
      <c r="RB9" s="8">
        <v>9.7299999999999942E-2</v>
      </c>
    </row>
    <row r="10" spans="1:470" s="5" customFormat="1" x14ac:dyDescent="0.3">
      <c r="A10" s="9" t="s">
        <v>98</v>
      </c>
      <c r="B10" s="8">
        <v>2.300000000000002E-2</v>
      </c>
      <c r="C10" s="8">
        <v>1.6E-2</v>
      </c>
      <c r="D10" s="8">
        <v>2.5999999999999999E-2</v>
      </c>
      <c r="E10" s="8">
        <v>7.1000000000000063E-2</v>
      </c>
      <c r="F10" s="8">
        <v>0.11500000000000005</v>
      </c>
      <c r="G10" s="8">
        <v>0.18599999999999994</v>
      </c>
      <c r="H10" s="8">
        <v>9.2999999999999972E-2</v>
      </c>
      <c r="I10" s="8">
        <v>2.2999999999999909E-2</v>
      </c>
      <c r="J10" s="8">
        <v>4.2999999999999927E-2</v>
      </c>
      <c r="K10" s="8">
        <v>0.10999999999999988</v>
      </c>
      <c r="L10" s="8">
        <v>-5.0000000000000044E-3</v>
      </c>
      <c r="M10" s="8">
        <v>2.200000000000002E-2</v>
      </c>
      <c r="N10" s="8">
        <v>2.6000000000000023E-2</v>
      </c>
      <c r="O10" s="8">
        <v>-3.0000000000000027E-3</v>
      </c>
      <c r="P10" s="8">
        <v>1.2999999999999901E-2</v>
      </c>
      <c r="Q10" s="8">
        <v>1.1999999999999983E-2</v>
      </c>
      <c r="R10" s="8">
        <v>-1.0000000000000009E-3</v>
      </c>
      <c r="S10" s="8">
        <v>5.9999999999999942E-2</v>
      </c>
      <c r="T10" s="8">
        <v>4.0000000000000036E-3</v>
      </c>
      <c r="U10" s="8">
        <v>-8.1000000000000003E-2</v>
      </c>
      <c r="V10" s="8">
        <v>1.4000000000000012E-2</v>
      </c>
      <c r="W10" s="8">
        <v>1.3000000000000012E-2</v>
      </c>
      <c r="X10" s="8">
        <v>-4.5999999999999985E-2</v>
      </c>
      <c r="Y10" s="8">
        <v>0.13200000000000001</v>
      </c>
      <c r="Z10" s="8">
        <v>8.0000000000000071E-3</v>
      </c>
      <c r="AA10" s="8">
        <v>2.0000000000000018E-2</v>
      </c>
      <c r="AB10" s="8">
        <v>5.600000000000005E-2</v>
      </c>
      <c r="AC10" s="8">
        <v>3.3999999999999808E-2</v>
      </c>
      <c r="AD10" s="8">
        <v>2.6000000000000023E-2</v>
      </c>
      <c r="AE10" s="8">
        <v>-1.8000000000000016E-2</v>
      </c>
      <c r="AF10" s="8">
        <v>1.7999999999999905E-2</v>
      </c>
      <c r="AG10" s="8">
        <v>0.21900000000000031</v>
      </c>
      <c r="AH10" s="8">
        <v>2.200000000000002E-2</v>
      </c>
      <c r="AI10" s="8">
        <v>0.38719999999999999</v>
      </c>
      <c r="AJ10" s="8">
        <v>2.9999999999999971E-2</v>
      </c>
      <c r="AK10" s="8">
        <v>1.9000000000000128E-2</v>
      </c>
      <c r="AL10" s="8">
        <v>4.0000000000000036E-3</v>
      </c>
      <c r="AM10" s="8">
        <v>1.8999999999999906E-2</v>
      </c>
      <c r="AN10" s="8">
        <v>-1.3000000000000012E-2</v>
      </c>
      <c r="AO10" s="8">
        <v>6.0000000000000053E-2</v>
      </c>
      <c r="AP10" s="8">
        <v>2.9999999999999916E-2</v>
      </c>
      <c r="AQ10" s="8">
        <v>2.300000000000002E-2</v>
      </c>
      <c r="AR10" s="8">
        <v>0.12600000000000011</v>
      </c>
      <c r="AS10" s="8">
        <v>-0.16800000000000001</v>
      </c>
      <c r="AT10" s="8">
        <v>1.3000000000000012E-2</v>
      </c>
      <c r="AU10" s="8">
        <v>6.1999999999999944E-2</v>
      </c>
      <c r="AV10" s="8">
        <v>1.1000000000000121E-2</v>
      </c>
      <c r="AW10" s="8">
        <v>8.2000000000000017E-2</v>
      </c>
      <c r="AX10" s="8">
        <v>-3.0000000000000027E-3</v>
      </c>
      <c r="AY10" s="8">
        <v>0</v>
      </c>
      <c r="AZ10" s="8">
        <v>0</v>
      </c>
      <c r="BA10" s="8">
        <v>9.000000000000008E-3</v>
      </c>
      <c r="BB10" s="8">
        <v>3.3000000000000002E-2</v>
      </c>
      <c r="BC10" s="8">
        <v>0.12799999999999995</v>
      </c>
      <c r="BD10" s="8">
        <v>-6.0000000000000053E-3</v>
      </c>
      <c r="BE10" s="8">
        <v>6.3000000000000014E-2</v>
      </c>
      <c r="BF10" s="8">
        <v>7.8999999999999959E-2</v>
      </c>
      <c r="BG10" s="8">
        <v>-0.19599999999999995</v>
      </c>
      <c r="BH10" s="8">
        <v>0</v>
      </c>
      <c r="BI10" s="8">
        <v>0.22399999999999975</v>
      </c>
      <c r="BJ10" s="8">
        <v>1.1000000000000121E-2</v>
      </c>
      <c r="BK10" s="8">
        <v>1.6000000000000014E-2</v>
      </c>
      <c r="BL10" s="8">
        <v>0</v>
      </c>
      <c r="BM10" s="8">
        <v>-8.1000000000000183E-2</v>
      </c>
      <c r="BN10" s="8">
        <v>-0.10999999999999999</v>
      </c>
      <c r="BO10" s="8">
        <v>-1.7999999999999999E-2</v>
      </c>
      <c r="BP10" s="8">
        <v>1.3000000000000012E-2</v>
      </c>
      <c r="BQ10" s="8">
        <v>0.27600000000000002</v>
      </c>
      <c r="BR10" s="8">
        <v>0.83599999999999985</v>
      </c>
      <c r="BS10" s="8">
        <v>8.4999999999999964E-2</v>
      </c>
      <c r="BT10" s="8">
        <v>0.11400000000000005</v>
      </c>
      <c r="BU10" s="8">
        <v>-4.0000000000000036E-3</v>
      </c>
      <c r="BV10" s="8">
        <v>9.1000000000000192E-2</v>
      </c>
      <c r="BW10" s="8">
        <v>0</v>
      </c>
      <c r="BX10" s="8">
        <v>0.14700000000000024</v>
      </c>
      <c r="BY10" s="8">
        <v>0</v>
      </c>
      <c r="BZ10" s="8">
        <v>-8.7999999999999967E-2</v>
      </c>
      <c r="CA10" s="8">
        <v>0.28500000000000003</v>
      </c>
      <c r="CB10" s="8">
        <v>9.099999999999997E-2</v>
      </c>
      <c r="CC10" s="8">
        <v>1.0000000000000009E-2</v>
      </c>
      <c r="CD10" s="8">
        <v>0</v>
      </c>
      <c r="CE10" s="8">
        <v>2.0000000000000018E-3</v>
      </c>
      <c r="CF10" s="8">
        <v>0.124</v>
      </c>
      <c r="CG10" s="8">
        <v>0</v>
      </c>
      <c r="CH10" s="8">
        <v>2.0000000000000018E-3</v>
      </c>
      <c r="CI10" s="8">
        <v>8.6000000000000076E-2</v>
      </c>
      <c r="CJ10" s="8">
        <v>5.2000000000000046E-2</v>
      </c>
      <c r="CK10" s="8">
        <v>2.2999999999999909E-2</v>
      </c>
      <c r="CL10" s="8">
        <v>0.13999999999999968</v>
      </c>
      <c r="CM10" s="8">
        <v>9.3999999999999972E-2</v>
      </c>
      <c r="CN10" s="8">
        <v>0</v>
      </c>
      <c r="CO10" s="8">
        <v>6.700000000000006E-2</v>
      </c>
      <c r="CP10" s="8">
        <v>2.4000000000000021E-2</v>
      </c>
      <c r="CQ10" s="8">
        <v>0</v>
      </c>
      <c r="CR10" s="8">
        <v>0</v>
      </c>
      <c r="CS10" s="8">
        <v>3.0999999999999917E-2</v>
      </c>
      <c r="CT10" s="8">
        <v>1.0000000000000009E-3</v>
      </c>
      <c r="CU10" s="8">
        <v>0.10399999999999987</v>
      </c>
      <c r="CV10" s="8">
        <v>0.14300000000000002</v>
      </c>
      <c r="CW10" s="8">
        <v>0.46300000000000002</v>
      </c>
      <c r="CX10" s="8">
        <v>6.0000000000000053E-2</v>
      </c>
      <c r="CY10" s="8">
        <v>4.6999999999999986E-2</v>
      </c>
      <c r="CZ10" s="8">
        <v>0</v>
      </c>
      <c r="DA10" s="8">
        <v>0</v>
      </c>
      <c r="DB10" s="8">
        <v>3.2999999999999918E-2</v>
      </c>
      <c r="DC10" s="8">
        <v>6.9999999999998952E-3</v>
      </c>
      <c r="DD10" s="8">
        <v>6.0000000000000053E-3</v>
      </c>
      <c r="DE10" s="8">
        <v>5.7000000000000162E-2</v>
      </c>
      <c r="DF10" s="8">
        <v>2.5999999999999912E-2</v>
      </c>
      <c r="DG10" s="8">
        <v>2.9999999999999971E-2</v>
      </c>
      <c r="DH10" s="8">
        <v>2.6000000000000023E-2</v>
      </c>
      <c r="DI10" s="8">
        <v>7.2000000000000064E-2</v>
      </c>
      <c r="DJ10" s="8">
        <v>0.30600000000000005</v>
      </c>
      <c r="DK10" s="8">
        <v>6.3000000000000167E-2</v>
      </c>
      <c r="DL10" s="8">
        <v>0</v>
      </c>
      <c r="DM10" s="8">
        <v>0</v>
      </c>
      <c r="DN10" s="8">
        <v>0.13200000000000003</v>
      </c>
      <c r="DO10" s="8">
        <v>-0.16799999999999993</v>
      </c>
      <c r="DP10" s="8">
        <v>0.6070000000000001</v>
      </c>
      <c r="DQ10" s="8">
        <v>0</v>
      </c>
      <c r="DR10" s="8">
        <v>1.3000000000000123E-2</v>
      </c>
      <c r="DS10" s="8">
        <v>0</v>
      </c>
      <c r="DT10" s="8">
        <v>1.2000000000000011E-2</v>
      </c>
      <c r="DU10" s="8">
        <v>9.000000000000008E-3</v>
      </c>
      <c r="DV10" s="8">
        <v>0.11599999999999999</v>
      </c>
      <c r="DW10" s="8">
        <v>1.0999999999999899E-2</v>
      </c>
      <c r="DX10" s="8">
        <v>0.30899999999999994</v>
      </c>
      <c r="DY10" s="8">
        <v>0.1080000000000001</v>
      </c>
      <c r="DZ10" s="8">
        <v>0</v>
      </c>
      <c r="EA10" s="8">
        <v>3.8000000000000034E-2</v>
      </c>
      <c r="EB10" s="8">
        <v>1.1000000000000121E-2</v>
      </c>
      <c r="EC10" s="8">
        <v>0</v>
      </c>
      <c r="ED10" s="8">
        <v>0</v>
      </c>
      <c r="EE10" s="8">
        <v>0.18899999999999983</v>
      </c>
      <c r="EF10" s="8">
        <v>-4.2999999999999927E-2</v>
      </c>
      <c r="EG10" s="8">
        <v>2.9999999999998916E-3</v>
      </c>
      <c r="EH10" s="8">
        <v>0.29099999999999993</v>
      </c>
      <c r="EI10" s="8">
        <v>0</v>
      </c>
      <c r="EJ10" s="8">
        <v>0.124</v>
      </c>
      <c r="EK10" s="8">
        <v>6.0999999999999999E-2</v>
      </c>
      <c r="EL10" s="8">
        <v>-5.3999999999999992E-2</v>
      </c>
      <c r="EM10" s="8">
        <v>0.1729999999999996</v>
      </c>
      <c r="EN10" s="8">
        <v>2.3999999999999966E-2</v>
      </c>
      <c r="EO10" s="8">
        <v>5.2000000000000046E-2</v>
      </c>
      <c r="EP10" s="8">
        <v>8.1000000000000072E-2</v>
      </c>
      <c r="EQ10" s="8">
        <v>0.15999999999999992</v>
      </c>
      <c r="ER10" s="8">
        <v>0</v>
      </c>
      <c r="ES10" s="8">
        <v>0</v>
      </c>
      <c r="ET10" s="8">
        <v>9.8999999999999755E-2</v>
      </c>
      <c r="EU10" s="8">
        <v>0</v>
      </c>
      <c r="EV10" s="8">
        <v>2.0000000000000018E-2</v>
      </c>
      <c r="EW10" s="8">
        <v>2.9000000000000026E-2</v>
      </c>
      <c r="EX10" s="8">
        <v>3.1999999999999973E-2</v>
      </c>
      <c r="EY10" s="8">
        <v>0</v>
      </c>
      <c r="EZ10" s="8">
        <v>-3.7000000000000144E-2</v>
      </c>
      <c r="FA10" s="8">
        <v>3.0000000000000027E-3</v>
      </c>
      <c r="FB10" s="8">
        <v>0</v>
      </c>
      <c r="FC10" s="8">
        <v>6.0000000000000053E-3</v>
      </c>
      <c r="FD10" s="8">
        <v>7.6999999999999957E-2</v>
      </c>
      <c r="FE10" s="8">
        <v>7.2999999999999995E-2</v>
      </c>
      <c r="FF10" s="8">
        <v>0.28599999999999981</v>
      </c>
      <c r="FG10" s="8">
        <v>4.0999999999999925E-2</v>
      </c>
      <c r="FH10" s="8">
        <v>0.11999999999999988</v>
      </c>
      <c r="FI10" s="8">
        <v>0</v>
      </c>
      <c r="FJ10" s="8">
        <v>0.1150000000000001</v>
      </c>
      <c r="FK10" s="8">
        <v>0</v>
      </c>
      <c r="FL10" s="8">
        <v>0</v>
      </c>
      <c r="FM10" s="8">
        <v>-1.1999999999999955E-2</v>
      </c>
      <c r="FN10" s="8">
        <v>-0.10200000000000004</v>
      </c>
      <c r="FO10" s="8">
        <v>5.5999999999999828E-2</v>
      </c>
      <c r="FP10" s="8">
        <v>0</v>
      </c>
      <c r="FQ10" s="8">
        <v>0</v>
      </c>
      <c r="FR10" s="8">
        <v>0.10899999999999999</v>
      </c>
      <c r="FS10" s="8">
        <v>3.0000000000000249E-2</v>
      </c>
      <c r="FT10" s="8">
        <v>-7.5999999999999845E-2</v>
      </c>
      <c r="FU10" s="8">
        <v>0</v>
      </c>
      <c r="FV10" s="8">
        <v>-2.200000000000002E-2</v>
      </c>
      <c r="FW10" s="8">
        <v>1.9000000000000017E-2</v>
      </c>
      <c r="FX10" s="8">
        <v>0.123</v>
      </c>
      <c r="FY10" s="8">
        <v>1.0000000000000009E-3</v>
      </c>
      <c r="FZ10" s="8">
        <v>8.999999999999897E-3</v>
      </c>
      <c r="GA10" s="8">
        <v>0</v>
      </c>
      <c r="GB10" s="8">
        <v>7.3999999999999622E-3</v>
      </c>
      <c r="GC10" s="8">
        <v>8.6000000000000076E-2</v>
      </c>
      <c r="GD10" s="8">
        <v>0</v>
      </c>
      <c r="GE10" s="8">
        <v>2.8000000000000025E-2</v>
      </c>
      <c r="GF10" s="8">
        <v>0.19999999999999973</v>
      </c>
      <c r="GG10" s="8">
        <v>-0.15300000000000002</v>
      </c>
      <c r="GH10" s="8">
        <v>8.8999999999999968E-2</v>
      </c>
      <c r="GI10" s="8">
        <v>4.5999999999999999E-2</v>
      </c>
      <c r="GJ10" s="8">
        <v>4.6300000000000008E-2</v>
      </c>
      <c r="GK10" s="8">
        <v>3.6999999999999977E-2</v>
      </c>
      <c r="GL10" s="8">
        <v>-1.9000000000000128E-2</v>
      </c>
      <c r="GM10" s="8">
        <v>8.0000000000000071E-3</v>
      </c>
      <c r="GN10" s="8">
        <v>3.7999999999999978E-2</v>
      </c>
      <c r="GO10" s="8">
        <v>0</v>
      </c>
      <c r="GP10" s="8">
        <v>0.20159999999999989</v>
      </c>
      <c r="GQ10" s="8">
        <v>2.200000000000002E-2</v>
      </c>
      <c r="GR10" s="8">
        <v>-7.4999999999999956E-2</v>
      </c>
      <c r="GS10" s="8">
        <v>0.72199999999999998</v>
      </c>
      <c r="GT10" s="8">
        <v>0.27300000000000013</v>
      </c>
      <c r="GU10" s="8">
        <v>2.1000000000000019E-2</v>
      </c>
      <c r="GV10" s="8">
        <v>-3.5999999999999976E-2</v>
      </c>
      <c r="GW10" s="8">
        <v>0</v>
      </c>
      <c r="GX10" s="8">
        <v>5.4000000000000048E-2</v>
      </c>
      <c r="GY10" s="8">
        <v>1.8000000000000016E-2</v>
      </c>
      <c r="GZ10" s="8">
        <v>-2.7000000000000024E-2</v>
      </c>
      <c r="HA10" s="8">
        <v>-8.0000000000000071E-3</v>
      </c>
      <c r="HB10" s="8">
        <v>0.14250000000000007</v>
      </c>
      <c r="HC10" s="8">
        <v>0.11599999999999999</v>
      </c>
      <c r="HD10" s="8">
        <v>0.47100000000000003</v>
      </c>
      <c r="HE10" s="8">
        <v>1.0000000000001119E-3</v>
      </c>
      <c r="HF10" s="8">
        <v>0</v>
      </c>
      <c r="HG10" s="8">
        <v>0</v>
      </c>
      <c r="HH10" s="8">
        <v>0</v>
      </c>
      <c r="HI10" s="8">
        <v>8.999999999999897E-3</v>
      </c>
      <c r="HJ10" s="8">
        <v>1.0999999999999677E-2</v>
      </c>
      <c r="HK10" s="8">
        <v>1.4999999999999902E-2</v>
      </c>
      <c r="HL10" s="8">
        <v>8.4000000000000075E-2</v>
      </c>
      <c r="HM10" s="8">
        <v>8.5000000000000006E-2</v>
      </c>
      <c r="HN10" s="8">
        <v>0.17300000000000004</v>
      </c>
      <c r="HO10" s="8">
        <v>0.16900000000000004</v>
      </c>
      <c r="HP10" s="8">
        <v>4.8999999999999988E-2</v>
      </c>
      <c r="HQ10" s="8">
        <v>0</v>
      </c>
      <c r="HR10" s="8">
        <v>0</v>
      </c>
      <c r="HS10" s="8">
        <v>-0.59499999999999997</v>
      </c>
      <c r="HT10" s="8">
        <v>0</v>
      </c>
      <c r="HU10" s="8">
        <v>0</v>
      </c>
      <c r="HV10" s="8">
        <v>6.6999999999999948E-2</v>
      </c>
      <c r="HW10" s="8">
        <v>1.9000000000000017E-2</v>
      </c>
      <c r="HX10" s="8">
        <v>6.5000000000000058E-2</v>
      </c>
      <c r="HY10" s="8">
        <v>0.34200000000000008</v>
      </c>
      <c r="HZ10" s="8">
        <v>0</v>
      </c>
      <c r="IA10" s="8">
        <v>9.8999999999999977E-2</v>
      </c>
      <c r="IB10" s="8">
        <v>-1.9199999999999995E-2</v>
      </c>
      <c r="IC10" s="8">
        <v>4.9000000000000044E-2</v>
      </c>
      <c r="ID10" s="8">
        <v>1.9999999999999997E-2</v>
      </c>
      <c r="IE10" s="8">
        <v>0</v>
      </c>
      <c r="IF10" s="8">
        <v>0</v>
      </c>
      <c r="IG10" s="8">
        <v>-3.6999999999999991E-2</v>
      </c>
      <c r="IH10" s="8">
        <v>0</v>
      </c>
      <c r="II10" s="8">
        <v>-2.0000000000000018E-2</v>
      </c>
      <c r="IJ10" s="8">
        <v>-1.5000000000000013E-2</v>
      </c>
      <c r="IK10" s="8">
        <v>-0.15300000000000002</v>
      </c>
      <c r="IL10" s="8">
        <v>4.3000000000000038E-2</v>
      </c>
      <c r="IM10" s="8">
        <v>0</v>
      </c>
      <c r="IN10" s="8">
        <v>4.1000000000000036E-2</v>
      </c>
      <c r="IO10" s="8">
        <v>7.0999999999999952E-2</v>
      </c>
      <c r="IP10" s="8">
        <v>-9.000000000000008E-3</v>
      </c>
      <c r="IQ10" s="8">
        <v>4.3000000000000038E-2</v>
      </c>
      <c r="IR10" s="8">
        <v>6.4999999999999947E-2</v>
      </c>
      <c r="IS10" s="8">
        <v>-2.0000000000000018E-3</v>
      </c>
      <c r="IT10" s="8">
        <v>2.200000000000002E-2</v>
      </c>
      <c r="IU10" s="8">
        <v>0</v>
      </c>
      <c r="IV10" s="8">
        <v>6.2999999999999723E-2</v>
      </c>
      <c r="IW10" s="8">
        <v>4.9999999999998934E-3</v>
      </c>
      <c r="IX10" s="8">
        <v>4.7000000000000042E-2</v>
      </c>
      <c r="IY10" s="8">
        <v>4.9999999999998934E-3</v>
      </c>
      <c r="IZ10" s="8">
        <v>4.0000000000000036E-3</v>
      </c>
      <c r="JA10" s="8">
        <v>8.7000000000000063E-3</v>
      </c>
      <c r="JB10" s="8">
        <v>0.32999999999999996</v>
      </c>
      <c r="JC10" s="8">
        <v>0</v>
      </c>
      <c r="JD10" s="8">
        <v>0</v>
      </c>
      <c r="JE10" s="8">
        <v>-0.28090000000000015</v>
      </c>
      <c r="JF10" s="8">
        <v>0</v>
      </c>
      <c r="JG10" s="8">
        <v>0.13100000000000001</v>
      </c>
      <c r="JH10" s="8">
        <v>-3.0000000000000027E-3</v>
      </c>
      <c r="JI10" s="8">
        <v>0</v>
      </c>
      <c r="JJ10" s="8">
        <v>-8.4999999999999964E-2</v>
      </c>
      <c r="JK10" s="8">
        <v>0</v>
      </c>
      <c r="JL10" s="8">
        <v>0.03</v>
      </c>
      <c r="JM10" s="8">
        <v>6.5800000000000303E-2</v>
      </c>
      <c r="JN10" s="8">
        <v>0.10600000000000009</v>
      </c>
      <c r="JO10" s="8">
        <v>9.6999999999999975E-2</v>
      </c>
      <c r="JP10" s="8">
        <v>0</v>
      </c>
      <c r="JQ10" s="8">
        <v>2.300000000000002E-2</v>
      </c>
      <c r="JR10" s="8">
        <v>-2.4000000000000021E-2</v>
      </c>
      <c r="JS10" s="8">
        <v>-2.9999999999998916E-3</v>
      </c>
      <c r="JT10" s="8">
        <v>6.0000000000000053E-2</v>
      </c>
      <c r="JU10" s="8">
        <v>4.6000000000000041E-2</v>
      </c>
      <c r="JV10" s="8">
        <v>2.0000000000000018E-3</v>
      </c>
      <c r="JW10" s="8">
        <v>-1.8000000000000016E-2</v>
      </c>
      <c r="JX10" s="8">
        <v>0</v>
      </c>
      <c r="JY10" s="8">
        <v>6.700000000000006E-2</v>
      </c>
      <c r="JZ10" s="8">
        <v>0</v>
      </c>
      <c r="KA10" s="8">
        <v>-2.4999999999999994E-2</v>
      </c>
      <c r="KB10" s="8">
        <v>0</v>
      </c>
      <c r="KC10" s="8">
        <v>6.0000000000000053E-3</v>
      </c>
      <c r="KD10" s="8">
        <v>2.1999999999999964E-2</v>
      </c>
      <c r="KE10" s="8">
        <v>0</v>
      </c>
      <c r="KF10" s="8">
        <v>5.9999999999999831E-2</v>
      </c>
      <c r="KG10" s="8">
        <v>0</v>
      </c>
      <c r="KH10" s="8">
        <v>0</v>
      </c>
      <c r="KI10" s="8">
        <v>3.6000000000000032E-2</v>
      </c>
      <c r="KJ10" s="8">
        <v>6.9999999999999951E-2</v>
      </c>
      <c r="KK10" s="8">
        <v>-4.500000000000004E-2</v>
      </c>
      <c r="KL10" s="8">
        <v>0</v>
      </c>
      <c r="KM10" s="8">
        <v>0</v>
      </c>
      <c r="KN10" s="8">
        <v>0.36299999999999999</v>
      </c>
      <c r="KO10" s="8">
        <v>8.9999999999999858E-2</v>
      </c>
      <c r="KP10" s="8">
        <v>4.1000000000000036E-2</v>
      </c>
      <c r="KQ10" s="8">
        <v>-4.3000000000000149E-2</v>
      </c>
      <c r="KR10" s="8">
        <v>9.2999999999999972E-2</v>
      </c>
      <c r="KS10" s="8">
        <v>5.0000000000000044E-2</v>
      </c>
      <c r="KT10" s="8">
        <v>2.5000000000000022E-2</v>
      </c>
      <c r="KU10" s="8">
        <v>4.3999999999999817E-2</v>
      </c>
      <c r="KV10" s="8">
        <v>2.4000000000000021E-2</v>
      </c>
      <c r="KW10" s="8">
        <v>-0.19499999999999984</v>
      </c>
      <c r="KX10" s="8">
        <v>2.6000000000000023E-2</v>
      </c>
      <c r="KY10" s="8">
        <v>1.4000000000000012E-2</v>
      </c>
      <c r="KZ10" s="8">
        <v>-5.870000000000003E-2</v>
      </c>
      <c r="LA10" s="8">
        <v>1.4000000000000012E-2</v>
      </c>
      <c r="LB10" s="8">
        <v>0</v>
      </c>
      <c r="LC10" s="8">
        <v>-0.43599999999999994</v>
      </c>
      <c r="LD10" s="8">
        <v>3.1000000000000028E-2</v>
      </c>
      <c r="LE10" s="8">
        <v>4.6000000000000041E-2</v>
      </c>
      <c r="LF10" s="8">
        <v>-1.0000000000000009E-2</v>
      </c>
      <c r="LG10" s="8">
        <v>-0.10700000000000004</v>
      </c>
      <c r="LH10" s="8">
        <v>0.10200000000000009</v>
      </c>
      <c r="LI10" s="8">
        <v>0.14599999999999991</v>
      </c>
      <c r="LJ10" s="8">
        <v>-9.000000000000008E-3</v>
      </c>
      <c r="LK10" s="8">
        <v>3.7999999999999812E-2</v>
      </c>
      <c r="LL10" s="8">
        <v>3.6000000000000032E-2</v>
      </c>
      <c r="LM10" s="8">
        <v>-0.2370000000000001</v>
      </c>
      <c r="LN10" s="8">
        <v>-0.14119999999999999</v>
      </c>
      <c r="LO10" s="8">
        <v>2.300000000000002E-2</v>
      </c>
      <c r="LP10" s="8">
        <v>7.0000000000000062E-2</v>
      </c>
      <c r="LQ10" s="8">
        <v>-0.12699999999999978</v>
      </c>
      <c r="LR10" s="8">
        <v>-1.0000000000000009E-3</v>
      </c>
      <c r="LS10" s="8">
        <v>0.12260000000000026</v>
      </c>
      <c r="LT10" s="8">
        <v>2.4999999999999467E-3</v>
      </c>
      <c r="LU10" s="8">
        <v>-1.6000000000000014E-2</v>
      </c>
      <c r="LV10" s="8">
        <v>0.11299999999999999</v>
      </c>
      <c r="LW10" s="8">
        <v>-0.30000000000000004</v>
      </c>
      <c r="LX10" s="8">
        <v>-0.13580000000000014</v>
      </c>
      <c r="LY10" s="8">
        <v>-3.5999999999999588E-2</v>
      </c>
      <c r="LZ10" s="8">
        <v>0</v>
      </c>
      <c r="MA10" s="8">
        <v>4.9000000000000044E-2</v>
      </c>
      <c r="MB10" s="8">
        <v>5.7999999999999996E-2</v>
      </c>
      <c r="MC10" s="8">
        <v>9.8999999999999977E-2</v>
      </c>
      <c r="MD10" s="8">
        <v>0.22300000000000075</v>
      </c>
      <c r="ME10" s="8">
        <v>-0.18190000000000001</v>
      </c>
      <c r="MF10" s="8">
        <v>0.10499999999999998</v>
      </c>
      <c r="MG10" s="8">
        <v>0</v>
      </c>
      <c r="MH10" s="8">
        <v>3.0999999999999917E-2</v>
      </c>
      <c r="MI10" s="8">
        <v>0.10099999999999998</v>
      </c>
      <c r="MJ10" s="8">
        <v>0.124</v>
      </c>
      <c r="MK10" s="8">
        <v>-6.1999999999999944E-2</v>
      </c>
      <c r="ML10" s="8">
        <v>3.3000000000000029E-2</v>
      </c>
      <c r="MM10" s="8">
        <v>3.0000000000000027E-3</v>
      </c>
      <c r="MN10" s="8">
        <v>1.6000000000000014E-2</v>
      </c>
      <c r="MO10" s="8">
        <v>8.2999999999999963E-2</v>
      </c>
      <c r="MP10" s="8">
        <v>8.4999999999999964E-2</v>
      </c>
      <c r="MQ10" s="8">
        <v>0</v>
      </c>
      <c r="MR10" s="8">
        <v>4.9999999999999822E-2</v>
      </c>
      <c r="MS10" s="8">
        <v>0.10100000000000009</v>
      </c>
      <c r="MT10" s="8">
        <v>1.3000000000000012E-2</v>
      </c>
      <c r="MU10" s="8">
        <v>1.7100000000000115E-2</v>
      </c>
      <c r="MV10" s="8">
        <v>1.7000000000000126E-2</v>
      </c>
      <c r="MW10" s="8">
        <v>4.0000000000000036E-3</v>
      </c>
      <c r="MX10" s="8">
        <v>4.500000000000004E-2</v>
      </c>
      <c r="MY10" s="8">
        <v>1.2000000000000011E-2</v>
      </c>
      <c r="MZ10" s="8">
        <v>3.2999999999999995E-2</v>
      </c>
      <c r="NA10" s="8">
        <v>1.0000000000000009E-2</v>
      </c>
      <c r="NB10" s="8">
        <v>8.2999999999999963E-2</v>
      </c>
      <c r="NC10" s="8">
        <v>0.121</v>
      </c>
      <c r="ND10" s="8">
        <v>-8.2000000000000017E-2</v>
      </c>
      <c r="NE10" s="8">
        <v>-2.7200000000000002E-2</v>
      </c>
      <c r="NF10" s="8">
        <v>6.9999999999998952E-3</v>
      </c>
      <c r="NG10" s="8">
        <v>4.7599999999999976E-2</v>
      </c>
      <c r="NH10" s="8">
        <v>-5.9000000000000052E-2</v>
      </c>
      <c r="NI10" s="8">
        <v>-5.4999999999999716E-2</v>
      </c>
      <c r="NJ10" s="8">
        <v>0.121</v>
      </c>
      <c r="NK10" s="8">
        <v>2.4000000000000021E-2</v>
      </c>
      <c r="NL10" s="8">
        <v>0.24</v>
      </c>
      <c r="NM10" s="8">
        <v>2.9999999999999472E-3</v>
      </c>
      <c r="NN10" s="8">
        <v>-0.22399999999999998</v>
      </c>
      <c r="NO10" s="8">
        <v>0.56099999999999994</v>
      </c>
      <c r="NP10" s="8">
        <v>-9.1000000000000192E-2</v>
      </c>
      <c r="NQ10" s="8">
        <v>0.4480000000000004</v>
      </c>
      <c r="NR10" s="8">
        <v>1.0009999999999999</v>
      </c>
      <c r="NS10" s="8">
        <v>-5.500000000000016E-2</v>
      </c>
      <c r="NT10" s="8">
        <v>1.2899999999999995E-2</v>
      </c>
      <c r="NU10" s="8">
        <v>-3.5399999999999987E-2</v>
      </c>
      <c r="NV10" s="8">
        <v>3.0000000000000027E-3</v>
      </c>
      <c r="NW10" s="8">
        <v>0</v>
      </c>
      <c r="NX10" s="8">
        <v>3.0000000000000027E-3</v>
      </c>
      <c r="NY10" s="8">
        <v>-2.0000000000000018E-3</v>
      </c>
      <c r="NZ10" s="8">
        <v>0.34830000000000005</v>
      </c>
      <c r="OA10" s="8">
        <v>-5.0000000000000044E-3</v>
      </c>
      <c r="OB10" s="8">
        <v>3.400000000000003E-2</v>
      </c>
      <c r="OC10" s="8">
        <v>-2.0000000000000018E-2</v>
      </c>
      <c r="OD10" s="8">
        <v>-2.9999999999999957E-3</v>
      </c>
      <c r="OE10" s="8">
        <v>0.16999999999999993</v>
      </c>
      <c r="OF10" s="8">
        <v>6.1000000000000054E-2</v>
      </c>
      <c r="OG10" s="8">
        <v>3.3000000000000029E-2</v>
      </c>
      <c r="OH10" s="8">
        <v>0.10040000000000004</v>
      </c>
      <c r="OI10" s="8">
        <v>-4.3000000000000149E-2</v>
      </c>
      <c r="OJ10" s="8">
        <v>5.4999999999999938E-2</v>
      </c>
      <c r="OK10" s="8">
        <v>1.9299999999999984E-2</v>
      </c>
      <c r="OL10" s="8">
        <v>0.42199999999999993</v>
      </c>
      <c r="OM10" s="8">
        <v>0.10000000000000009</v>
      </c>
      <c r="ON10" s="8">
        <v>3.6000000000000032E-2</v>
      </c>
      <c r="OO10" s="8">
        <v>4.0999999999999925E-2</v>
      </c>
      <c r="OP10" s="8">
        <v>0.13800000000000012</v>
      </c>
      <c r="OQ10" s="8">
        <v>8.6000000000000021E-2</v>
      </c>
      <c r="OR10" s="8">
        <v>0.13200000000000012</v>
      </c>
      <c r="OS10" s="8">
        <v>8.7000000000000077E-2</v>
      </c>
      <c r="OT10" s="8">
        <v>-0.24699999999999989</v>
      </c>
      <c r="OU10" s="8">
        <v>6.0000000000000053E-2</v>
      </c>
      <c r="OV10" s="8">
        <v>1.9000000000000017E-2</v>
      </c>
      <c r="OW10" s="8">
        <v>-7.4000000000000066E-2</v>
      </c>
      <c r="OX10" s="8">
        <v>0.16300000000000001</v>
      </c>
      <c r="OY10" s="8">
        <v>-1.1999999999999997E-2</v>
      </c>
      <c r="OZ10" s="8">
        <v>-6.0999999999999999E-2</v>
      </c>
      <c r="PA10" s="8">
        <v>-2.0999999999999908E-2</v>
      </c>
      <c r="PB10" s="8">
        <v>2.200000000000002E-2</v>
      </c>
      <c r="PC10" s="8">
        <v>2.0000000000000018E-3</v>
      </c>
      <c r="PD10" s="8">
        <v>1.3000000000000012E-2</v>
      </c>
      <c r="PE10" s="8">
        <v>2.9999999999999805E-2</v>
      </c>
      <c r="PF10" s="8">
        <v>2.8899999999999981E-2</v>
      </c>
      <c r="PG10" s="8">
        <v>1.8999999999999906E-2</v>
      </c>
      <c r="PH10" s="8">
        <v>-6.2999999999999723E-2</v>
      </c>
      <c r="PI10" s="8">
        <v>0.16900000000000004</v>
      </c>
      <c r="PJ10" s="8">
        <v>6.9999999999998952E-3</v>
      </c>
      <c r="PK10" s="8">
        <v>-3.1000000000000028E-2</v>
      </c>
      <c r="PL10" s="8">
        <v>1.6000000000000014E-2</v>
      </c>
      <c r="PM10" s="8">
        <v>1.0000000000000009E-3</v>
      </c>
      <c r="PN10" s="8">
        <v>0.10700000000000001</v>
      </c>
      <c r="PO10" s="8">
        <v>0.14300000000000024</v>
      </c>
      <c r="PP10" s="8">
        <v>9.099999999999997E-2</v>
      </c>
      <c r="PQ10" s="8">
        <v>9.2999999999999999E-2</v>
      </c>
      <c r="PR10" s="8">
        <v>3.0000000000000027E-3</v>
      </c>
      <c r="PS10" s="8">
        <v>8.2999999999999741E-3</v>
      </c>
      <c r="PT10" s="8">
        <v>2.1000000000000019E-2</v>
      </c>
      <c r="PU10" s="8">
        <v>0.30500000000000005</v>
      </c>
      <c r="PV10" s="8">
        <v>-9.0500000000000025E-2</v>
      </c>
      <c r="PW10" s="8">
        <v>1.0000000000000009E-3</v>
      </c>
      <c r="PX10" s="8">
        <v>6.700000000000006E-2</v>
      </c>
      <c r="PY10" s="8">
        <v>9.6999999999999975E-2</v>
      </c>
      <c r="PZ10" s="8">
        <v>0.10999999999999988</v>
      </c>
      <c r="QA10" s="8">
        <v>-1.7000000000000001E-2</v>
      </c>
      <c r="QB10" s="8">
        <v>1.6000000000000014E-2</v>
      </c>
      <c r="QC10" s="8">
        <v>2.0000000000000018E-2</v>
      </c>
      <c r="QD10" s="8">
        <v>9.6999999999999975E-2</v>
      </c>
      <c r="QE10" s="8">
        <v>4.5000000000000151E-2</v>
      </c>
      <c r="QF10" s="8">
        <v>-4.6000000000000041E-2</v>
      </c>
      <c r="QG10" s="8">
        <v>5.699999999999994E-2</v>
      </c>
      <c r="QH10" s="8">
        <v>2.6000000000000023E-2</v>
      </c>
      <c r="QI10" s="8">
        <v>1.7100000000000115E-2</v>
      </c>
      <c r="QJ10" s="8">
        <v>0.15100000000000002</v>
      </c>
      <c r="QK10" s="8">
        <v>-1.0000000000000009E-3</v>
      </c>
      <c r="QL10" s="8">
        <v>0.46399999999999997</v>
      </c>
      <c r="QM10" s="8">
        <v>0</v>
      </c>
      <c r="QN10" s="8">
        <v>7.0000000000000062E-3</v>
      </c>
      <c r="QO10" s="8">
        <v>4.6000000000000041E-2</v>
      </c>
      <c r="QP10" s="8">
        <v>3.7000000000000144E-2</v>
      </c>
      <c r="QQ10" s="8">
        <v>0.31399999999999995</v>
      </c>
      <c r="QR10" s="8">
        <v>-7.6999999999999957E-2</v>
      </c>
      <c r="QS10" s="8">
        <v>-3.5499999999999976E-2</v>
      </c>
      <c r="QT10" s="8">
        <v>-3.0000000000001137E-3</v>
      </c>
      <c r="QU10" s="8">
        <v>-3.0000000000000027E-3</v>
      </c>
      <c r="QV10" s="8">
        <v>3.8999999999999924E-2</v>
      </c>
      <c r="QW10" s="8">
        <v>1.8399999999999972E-2</v>
      </c>
      <c r="QX10" s="8">
        <v>5.0000000000001155E-3</v>
      </c>
      <c r="QY10" s="8">
        <v>6.3E-2</v>
      </c>
      <c r="QZ10" s="8">
        <v>-1.0000000000000009E-2</v>
      </c>
      <c r="RA10" s="8">
        <v>-2.0000000000000018E-3</v>
      </c>
      <c r="RB10" s="8">
        <v>3.5000000000000031E-2</v>
      </c>
    </row>
    <row r="11" spans="1:470" s="5" customFormat="1" x14ac:dyDescent="0.3">
      <c r="A11" s="9" t="s">
        <v>99</v>
      </c>
      <c r="B11" s="8">
        <v>2.1000000000000019E-2</v>
      </c>
      <c r="C11" s="8">
        <v>3.6999999999999991E-2</v>
      </c>
      <c r="D11" s="8">
        <v>3.4000000000000002E-2</v>
      </c>
      <c r="E11" s="8">
        <v>5.4999999999999938E-2</v>
      </c>
      <c r="F11" s="8">
        <v>0.13500000000000004</v>
      </c>
      <c r="G11" s="8">
        <v>7.8000000000000069E-2</v>
      </c>
      <c r="H11" s="8">
        <v>0.1469999999999998</v>
      </c>
      <c r="I11" s="8">
        <v>4.0599999999999969E-2</v>
      </c>
      <c r="J11" s="8">
        <v>1.6000000000000014E-2</v>
      </c>
      <c r="K11" s="8">
        <v>0.15200000000000014</v>
      </c>
      <c r="L11" s="8">
        <v>-7.0000000000000062E-3</v>
      </c>
      <c r="M11" s="8">
        <v>3.1000000000000028E-2</v>
      </c>
      <c r="N11" s="8">
        <v>6.0000000000000053E-3</v>
      </c>
      <c r="O11" s="8">
        <v>1.100000000000001E-2</v>
      </c>
      <c r="P11" s="8">
        <v>6.0000000000000053E-2</v>
      </c>
      <c r="Q11" s="8">
        <v>1.0000000000000009E-3</v>
      </c>
      <c r="R11" s="8">
        <v>3.999999999999998E-2</v>
      </c>
      <c r="S11" s="8">
        <v>4.9999999999999933E-2</v>
      </c>
      <c r="T11" s="8">
        <v>1.9000000000000017E-2</v>
      </c>
      <c r="U11" s="8">
        <v>0.14130000000000004</v>
      </c>
      <c r="V11" s="8">
        <v>4.4000000000000039E-2</v>
      </c>
      <c r="W11" s="8">
        <v>0</v>
      </c>
      <c r="X11" s="8">
        <v>4.0000000000000036E-3</v>
      </c>
      <c r="Y11" s="8">
        <v>0.11099999999999999</v>
      </c>
      <c r="Z11" s="8">
        <v>1.2000000000000011E-2</v>
      </c>
      <c r="AA11" s="8">
        <v>3.0000000000000027E-2</v>
      </c>
      <c r="AB11" s="8">
        <v>6.0999999999999943E-2</v>
      </c>
      <c r="AC11" s="8">
        <v>-9.8000000000000087E-2</v>
      </c>
      <c r="AD11" s="8">
        <v>2.9999999999999916E-2</v>
      </c>
      <c r="AE11" s="8">
        <v>7.0000000000000062E-2</v>
      </c>
      <c r="AF11" s="8">
        <v>3.2999999999999918E-2</v>
      </c>
      <c r="AG11" s="8">
        <v>5.8999999999999997E-2</v>
      </c>
      <c r="AH11" s="8">
        <v>5.3000000000000047E-2</v>
      </c>
      <c r="AI11" s="8">
        <v>4.9800000000000066E-2</v>
      </c>
      <c r="AJ11" s="8">
        <v>3.1999999999999973E-2</v>
      </c>
      <c r="AK11" s="8">
        <v>0.19900000000000001</v>
      </c>
      <c r="AL11" s="8">
        <v>2.0000000000000018E-3</v>
      </c>
      <c r="AM11" s="8">
        <v>4.1000000000000036E-2</v>
      </c>
      <c r="AN11" s="8">
        <v>1.100000000000001E-2</v>
      </c>
      <c r="AO11" s="8">
        <v>4.6000000000000041E-2</v>
      </c>
      <c r="AP11" s="8">
        <v>4.9000000000000044E-2</v>
      </c>
      <c r="AQ11" s="8">
        <v>2.1000000000000019E-2</v>
      </c>
      <c r="AR11" s="8">
        <v>5.8000000000000052E-2</v>
      </c>
      <c r="AS11" s="8">
        <v>0.10999999999999999</v>
      </c>
      <c r="AT11" s="8">
        <v>2.0000000000000018E-3</v>
      </c>
      <c r="AU11" s="8">
        <v>3.0000000000000027E-2</v>
      </c>
      <c r="AV11" s="8">
        <v>-0.12200000000000011</v>
      </c>
      <c r="AW11" s="8">
        <v>7.7999999999999958E-2</v>
      </c>
      <c r="AX11" s="8">
        <v>-1.999999999999999E-2</v>
      </c>
      <c r="AY11" s="8">
        <v>0</v>
      </c>
      <c r="AZ11" s="8">
        <v>0</v>
      </c>
      <c r="BA11" s="8">
        <v>1.7000000000000015E-2</v>
      </c>
      <c r="BB11" s="8">
        <v>-2.9999999999999749E-3</v>
      </c>
      <c r="BC11" s="8">
        <v>-3.8000000000000034E-2</v>
      </c>
      <c r="BD11" s="8">
        <v>5.0000000000000044E-3</v>
      </c>
      <c r="BE11" s="8">
        <v>1.7000000000000015E-2</v>
      </c>
      <c r="BF11" s="8">
        <v>5.3999999999999937E-2</v>
      </c>
      <c r="BG11" s="8">
        <v>5.799999999999994E-2</v>
      </c>
      <c r="BH11" s="8">
        <v>3.8000000000000034E-2</v>
      </c>
      <c r="BI11" s="8">
        <v>9.8999999999999755E-2</v>
      </c>
      <c r="BJ11" s="8">
        <v>3.0000000000001137E-3</v>
      </c>
      <c r="BK11" s="8">
        <v>1.499999999999968E-2</v>
      </c>
      <c r="BL11" s="8">
        <v>0</v>
      </c>
      <c r="BM11" s="8">
        <v>8.8999999999999968E-2</v>
      </c>
      <c r="BN11" s="8">
        <v>0.17200000000000001</v>
      </c>
      <c r="BO11" s="8">
        <v>4.4000000000000011E-2</v>
      </c>
      <c r="BP11" s="8">
        <v>7.6000000000000068E-2</v>
      </c>
      <c r="BQ11" s="8">
        <v>0.28999999999999981</v>
      </c>
      <c r="BR11" s="8">
        <v>0.50099999999999989</v>
      </c>
      <c r="BS11" s="8">
        <v>4.0999999999999981E-2</v>
      </c>
      <c r="BT11" s="8">
        <v>6.4000000000000001E-2</v>
      </c>
      <c r="BU11" s="8">
        <v>1.6000000000000014E-2</v>
      </c>
      <c r="BV11" s="8">
        <v>7.1000000000000174E-2</v>
      </c>
      <c r="BW11" s="8">
        <v>0</v>
      </c>
      <c r="BX11" s="8">
        <v>0.17100000000000026</v>
      </c>
      <c r="BY11" s="8">
        <v>0</v>
      </c>
      <c r="BZ11" s="8">
        <v>0.16200000000000003</v>
      </c>
      <c r="CA11" s="8">
        <v>-0.27900000000000003</v>
      </c>
      <c r="CB11" s="8">
        <v>9.000000000000008E-3</v>
      </c>
      <c r="CC11" s="8">
        <v>2.7000000000000024E-2</v>
      </c>
      <c r="CD11" s="8">
        <v>0</v>
      </c>
      <c r="CE11" s="8">
        <v>5.0000000000000044E-3</v>
      </c>
      <c r="CF11" s="8">
        <v>2.5999999999999912E-2</v>
      </c>
      <c r="CG11" s="8">
        <v>0</v>
      </c>
      <c r="CH11" s="8">
        <v>5.0000000000000044E-3</v>
      </c>
      <c r="CI11" s="8">
        <v>0.13900000000000001</v>
      </c>
      <c r="CJ11" s="8">
        <v>2.0000000000000018E-3</v>
      </c>
      <c r="CK11" s="8">
        <v>9.2999999999999972E-2</v>
      </c>
      <c r="CL11" s="8">
        <v>-5.8999999999999941E-2</v>
      </c>
      <c r="CM11" s="8">
        <v>0.13100000000000012</v>
      </c>
      <c r="CN11" s="8">
        <v>0</v>
      </c>
      <c r="CO11" s="8">
        <v>6.9000000000000061E-2</v>
      </c>
      <c r="CP11" s="8">
        <v>8.3999999999999853E-2</v>
      </c>
      <c r="CQ11" s="8">
        <v>0</v>
      </c>
      <c r="CR11" s="8">
        <v>0</v>
      </c>
      <c r="CS11" s="8">
        <v>-0.39400000000000013</v>
      </c>
      <c r="CT11" s="8">
        <v>1.2999999999999901E-2</v>
      </c>
      <c r="CU11" s="8">
        <v>9.2000000000000082E-2</v>
      </c>
      <c r="CV11" s="8">
        <v>7.8000000000000069E-2</v>
      </c>
      <c r="CW11" s="8">
        <v>0.42299999999999999</v>
      </c>
      <c r="CX11" s="8">
        <v>0.23599999999999977</v>
      </c>
      <c r="CY11" s="8">
        <v>-3.2000000000000001E-2</v>
      </c>
      <c r="CZ11" s="8">
        <v>0</v>
      </c>
      <c r="DA11" s="8">
        <v>0</v>
      </c>
      <c r="DB11" s="8">
        <v>-0.18000000000000005</v>
      </c>
      <c r="DC11" s="8">
        <v>-4.0000000000000036E-2</v>
      </c>
      <c r="DD11" s="8">
        <v>0</v>
      </c>
      <c r="DE11" s="8">
        <v>0.19100000000000006</v>
      </c>
      <c r="DF11" s="8">
        <v>0.10499999999999998</v>
      </c>
      <c r="DG11" s="8">
        <v>3.1999999999999973E-2</v>
      </c>
      <c r="DH11" s="8">
        <v>0.24940000000000007</v>
      </c>
      <c r="DI11" s="8">
        <v>1.7000000000000126E-2</v>
      </c>
      <c r="DJ11" s="8">
        <v>0.16209999999999997</v>
      </c>
      <c r="DK11" s="8">
        <v>2.0000000000000018E-3</v>
      </c>
      <c r="DL11" s="8">
        <v>0</v>
      </c>
      <c r="DM11" s="8">
        <v>0</v>
      </c>
      <c r="DN11" s="8">
        <v>0.13900000000000001</v>
      </c>
      <c r="DO11" s="8">
        <v>3.3600000000000074E-2</v>
      </c>
      <c r="DP11" s="8">
        <v>8.4999999999999964E-2</v>
      </c>
      <c r="DQ11" s="8">
        <v>0</v>
      </c>
      <c r="DR11" s="8">
        <v>-3.9000000000000146E-2</v>
      </c>
      <c r="DS11" s="8">
        <v>0</v>
      </c>
      <c r="DT11" s="8">
        <v>2.0000000000000018E-2</v>
      </c>
      <c r="DU11" s="8">
        <v>-0.10399999999999998</v>
      </c>
      <c r="DV11" s="8">
        <v>9.5999999999999974E-2</v>
      </c>
      <c r="DW11" s="8">
        <v>0.12000000000000005</v>
      </c>
      <c r="DX11" s="8">
        <v>9.1999999999999971E-2</v>
      </c>
      <c r="DY11" s="8">
        <v>6.1000000000000165E-2</v>
      </c>
      <c r="DZ11" s="8">
        <v>2.0000000000000018E-3</v>
      </c>
      <c r="EA11" s="8">
        <v>-9.2999999999999972E-2</v>
      </c>
      <c r="EB11" s="8">
        <v>-0.123</v>
      </c>
      <c r="EC11" s="8">
        <v>0</v>
      </c>
      <c r="ED11" s="8">
        <v>3.2000000000000028E-2</v>
      </c>
      <c r="EE11" s="8">
        <v>-4.6999999999999709E-2</v>
      </c>
      <c r="EF11" s="8">
        <v>2.7000000000000024E-2</v>
      </c>
      <c r="EG11" s="8">
        <v>1.0000000000001119E-3</v>
      </c>
      <c r="EH11" s="8">
        <v>2.0609999999999999</v>
      </c>
      <c r="EI11" s="8">
        <v>0</v>
      </c>
      <c r="EJ11" s="8">
        <v>8.9999999999999969E-2</v>
      </c>
      <c r="EK11" s="8">
        <v>-7.999999999999996E-2</v>
      </c>
      <c r="EL11" s="8">
        <v>-1.4E-2</v>
      </c>
      <c r="EM11" s="8">
        <v>8.0000000000000071E-2</v>
      </c>
      <c r="EN11" s="8">
        <v>3.2999999999999974E-2</v>
      </c>
      <c r="EO11" s="8">
        <v>0.14800000000000002</v>
      </c>
      <c r="EP11" s="8">
        <v>9.9999999999998979E-3</v>
      </c>
      <c r="EQ11" s="8">
        <v>-0.25999999999999995</v>
      </c>
      <c r="ER11" s="8">
        <v>0</v>
      </c>
      <c r="ES11" s="8">
        <v>0</v>
      </c>
      <c r="ET11" s="8">
        <v>0.12860000000000005</v>
      </c>
      <c r="EU11" s="8">
        <v>0</v>
      </c>
      <c r="EV11" s="8">
        <v>5.3999999999999992E-2</v>
      </c>
      <c r="EW11" s="8">
        <v>-8.0000000000000071E-3</v>
      </c>
      <c r="EX11" s="8">
        <v>4.5999999999999985E-2</v>
      </c>
      <c r="EY11" s="8">
        <v>0</v>
      </c>
      <c r="EZ11" s="8">
        <v>-1.8499999999999961E-2</v>
      </c>
      <c r="FA11" s="8">
        <v>0</v>
      </c>
      <c r="FB11" s="8">
        <v>0</v>
      </c>
      <c r="FC11" s="8">
        <v>0.1399999999999999</v>
      </c>
      <c r="FD11" s="8">
        <v>-0.27899999999999991</v>
      </c>
      <c r="FE11" s="8">
        <v>4.8999999999999988E-2</v>
      </c>
      <c r="FF11" s="8">
        <v>2.5999999999999968E-2</v>
      </c>
      <c r="FG11" s="8">
        <v>3.0000000000001137E-3</v>
      </c>
      <c r="FH11" s="8">
        <v>0.1379999999999999</v>
      </c>
      <c r="FI11" s="8">
        <v>0</v>
      </c>
      <c r="FJ11" s="8">
        <v>-0.48500000000000004</v>
      </c>
      <c r="FK11" s="8">
        <v>0</v>
      </c>
      <c r="FL11" s="8">
        <v>1.9000000000000128E-2</v>
      </c>
      <c r="FM11" s="8">
        <v>-4.1899999999999993E-2</v>
      </c>
      <c r="FN11" s="8">
        <v>-2.8000000000000025E-2</v>
      </c>
      <c r="FO11" s="8">
        <v>0.15599999999999992</v>
      </c>
      <c r="FP11" s="8">
        <v>0</v>
      </c>
      <c r="FQ11" s="8">
        <v>0</v>
      </c>
      <c r="FR11" s="8">
        <v>7.1999999999999953E-2</v>
      </c>
      <c r="FS11" s="8">
        <v>1.6999999999999904E-2</v>
      </c>
      <c r="FT11" s="8">
        <v>6.6000000000000059E-2</v>
      </c>
      <c r="FU11" s="8">
        <v>0</v>
      </c>
      <c r="FV11" s="8">
        <v>7.900000000000007E-2</v>
      </c>
      <c r="FW11" s="8">
        <v>-1.0000000000000009E-3</v>
      </c>
      <c r="FX11" s="8">
        <v>7.9999999999999849E-2</v>
      </c>
      <c r="FY11" s="8">
        <v>6.9000000000000061E-2</v>
      </c>
      <c r="FZ11" s="8">
        <v>6.0999999999999943E-2</v>
      </c>
      <c r="GA11" s="8">
        <v>0</v>
      </c>
      <c r="GB11" s="8">
        <v>-7.999999999999674E-4</v>
      </c>
      <c r="GC11" s="8">
        <v>8.6000000000000021E-2</v>
      </c>
      <c r="GD11" s="8">
        <v>0</v>
      </c>
      <c r="GE11" s="8">
        <v>5.8999999999999941E-2</v>
      </c>
      <c r="GF11" s="8">
        <v>-4.0999999999999925E-3</v>
      </c>
      <c r="GG11" s="8">
        <v>2.8000000000000025E-2</v>
      </c>
      <c r="GH11" s="8">
        <v>2.0000000000000018E-3</v>
      </c>
      <c r="GI11" s="8">
        <v>-3.2999999999999988E-2</v>
      </c>
      <c r="GJ11" s="8">
        <v>5.67E-2</v>
      </c>
      <c r="GK11" s="8">
        <v>-6.0000000000000053E-3</v>
      </c>
      <c r="GL11" s="8">
        <v>5.600000000000005E-2</v>
      </c>
      <c r="GM11" s="8">
        <v>1.7000000000000015E-2</v>
      </c>
      <c r="GN11" s="8">
        <v>4.1999999999999982E-2</v>
      </c>
      <c r="GO11" s="8">
        <v>0</v>
      </c>
      <c r="GP11" s="8">
        <v>1.7500000000000071E-2</v>
      </c>
      <c r="GQ11" s="8">
        <v>1.0000000000000009E-3</v>
      </c>
      <c r="GR11" s="8">
        <v>2.0000000000000018E-3</v>
      </c>
      <c r="GS11" s="8">
        <v>0.39399999999999968</v>
      </c>
      <c r="GT11" s="8">
        <v>-2.9999999999998916E-3</v>
      </c>
      <c r="GU11" s="8">
        <v>-3.8999999999999924E-2</v>
      </c>
      <c r="GV11" s="8">
        <v>2.300000000000002E-2</v>
      </c>
      <c r="GW11" s="8">
        <v>0</v>
      </c>
      <c r="GX11" s="8">
        <v>-1.7000000000000126E-2</v>
      </c>
      <c r="GY11" s="8">
        <v>-0.12</v>
      </c>
      <c r="GZ11" s="8">
        <v>3.400000000000003E-2</v>
      </c>
      <c r="HA11" s="8">
        <v>2.7E-2</v>
      </c>
      <c r="HB11" s="8">
        <v>6.4999999999999947E-2</v>
      </c>
      <c r="HC11" s="8">
        <v>2.5000000000000022E-2</v>
      </c>
      <c r="HD11" s="8">
        <v>0.193</v>
      </c>
      <c r="HE11" s="8">
        <v>3.0000000000000027E-2</v>
      </c>
      <c r="HF11" s="8">
        <v>0</v>
      </c>
      <c r="HG11" s="8">
        <v>0</v>
      </c>
      <c r="HH11" s="8">
        <v>0</v>
      </c>
      <c r="HI11" s="8">
        <v>7.0000000000000062E-3</v>
      </c>
      <c r="HJ11" s="8">
        <v>1.6999999999999904E-2</v>
      </c>
      <c r="HK11" s="8">
        <v>1.2000000000000011E-2</v>
      </c>
      <c r="HL11" s="8">
        <v>1.9000000000000017E-2</v>
      </c>
      <c r="HM11" s="8">
        <v>1.4999999999999986E-2</v>
      </c>
      <c r="HN11" s="8">
        <v>0.15200000000000002</v>
      </c>
      <c r="HO11" s="8">
        <v>0.17000000000000004</v>
      </c>
      <c r="HP11" s="8">
        <v>6.3E-2</v>
      </c>
      <c r="HQ11" s="8">
        <v>0</v>
      </c>
      <c r="HR11" s="8">
        <v>0</v>
      </c>
      <c r="HS11" s="8">
        <v>0.22100000000000003</v>
      </c>
      <c r="HT11" s="8">
        <v>0</v>
      </c>
      <c r="HU11" s="8">
        <v>0</v>
      </c>
      <c r="HV11" s="8">
        <v>9.6000000000000085E-2</v>
      </c>
      <c r="HW11" s="8">
        <v>0.15200000000000002</v>
      </c>
      <c r="HX11" s="8">
        <v>1.9000000000000017E-2</v>
      </c>
      <c r="HY11" s="8">
        <v>0.32200000000000006</v>
      </c>
      <c r="HZ11" s="8">
        <v>0</v>
      </c>
      <c r="IA11" s="8">
        <v>1.0999999999999899E-2</v>
      </c>
      <c r="IB11" s="8">
        <v>3.3000000000000029E-2</v>
      </c>
      <c r="IC11" s="8">
        <v>5.9000000000000052E-2</v>
      </c>
      <c r="ID11" s="8">
        <v>3.0000000000000027E-3</v>
      </c>
      <c r="IE11" s="8">
        <v>-2.7000000000000024E-2</v>
      </c>
      <c r="IF11" s="8">
        <v>0</v>
      </c>
      <c r="IG11" s="8">
        <v>0</v>
      </c>
      <c r="IH11" s="8">
        <v>0</v>
      </c>
      <c r="II11" s="8">
        <v>0</v>
      </c>
      <c r="IJ11" s="8">
        <v>3.7000000000000144E-2</v>
      </c>
      <c r="IK11" s="8">
        <v>-0.25700000000000001</v>
      </c>
      <c r="IL11" s="8">
        <v>6.7000000000000004E-2</v>
      </c>
      <c r="IM11" s="8">
        <v>0</v>
      </c>
      <c r="IN11" s="8">
        <v>-9.000000000000008E-3</v>
      </c>
      <c r="IO11" s="8">
        <v>5.600000000000005E-2</v>
      </c>
      <c r="IP11" s="8">
        <v>1.6000000000000014E-2</v>
      </c>
      <c r="IQ11" s="8">
        <v>5.7000000000000051E-2</v>
      </c>
      <c r="IR11" s="8">
        <v>0.34200000000000008</v>
      </c>
      <c r="IS11" s="8">
        <v>4.6999999999999986E-2</v>
      </c>
      <c r="IT11" s="8">
        <v>1.2000000000000011E-2</v>
      </c>
      <c r="IU11" s="8">
        <v>0</v>
      </c>
      <c r="IV11" s="8">
        <v>9.319999999999995E-2</v>
      </c>
      <c r="IW11" s="8">
        <v>-4.9999999999998934E-3</v>
      </c>
      <c r="IX11" s="8">
        <v>3.1000000000000028E-2</v>
      </c>
      <c r="IY11" s="8">
        <v>2.8000000000000025E-2</v>
      </c>
      <c r="IZ11" s="8">
        <v>2.4000000000000021E-2</v>
      </c>
      <c r="JA11" s="8">
        <v>-1.5999999999999997E-2</v>
      </c>
      <c r="JB11" s="8">
        <v>2.8000000000000025E-2</v>
      </c>
      <c r="JC11" s="8">
        <v>0</v>
      </c>
      <c r="JD11" s="8">
        <v>0</v>
      </c>
      <c r="JE11" s="8">
        <v>0.18000000000000005</v>
      </c>
      <c r="JF11" s="8">
        <v>0</v>
      </c>
      <c r="JG11" s="8">
        <v>0.36399999999999988</v>
      </c>
      <c r="JH11" s="8">
        <v>-7.9999999999999516E-3</v>
      </c>
      <c r="JI11" s="8">
        <v>0</v>
      </c>
      <c r="JJ11" s="8">
        <v>-9.8000000000000753E-2</v>
      </c>
      <c r="JK11" s="8">
        <v>0</v>
      </c>
      <c r="JL11" s="8">
        <v>2.1000000000000019E-2</v>
      </c>
      <c r="JM11" s="8">
        <v>0.12860000000000005</v>
      </c>
      <c r="JN11" s="8">
        <v>6.9000000000000061E-2</v>
      </c>
      <c r="JO11" s="8">
        <v>9.7999999999999865E-2</v>
      </c>
      <c r="JP11" s="8">
        <v>0</v>
      </c>
      <c r="JQ11" s="8">
        <v>1.3000000000000012E-2</v>
      </c>
      <c r="JR11" s="8">
        <v>2.0000000000000018E-3</v>
      </c>
      <c r="JS11" s="8">
        <v>-9.2999999999999861E-2</v>
      </c>
      <c r="JT11" s="8">
        <v>0.16270000000000007</v>
      </c>
      <c r="JU11" s="8">
        <v>3.9000000000000035E-2</v>
      </c>
      <c r="JV11" s="8">
        <v>3.0000000000000027E-3</v>
      </c>
      <c r="JW11" s="8">
        <v>1.6000000000000014E-2</v>
      </c>
      <c r="JX11" s="8">
        <v>0</v>
      </c>
      <c r="JY11" s="8">
        <v>2.6000000000000023E-2</v>
      </c>
      <c r="JZ11" s="8">
        <v>0.10799999999999987</v>
      </c>
      <c r="KA11" s="8">
        <v>-0.13300000000000001</v>
      </c>
      <c r="KB11" s="8">
        <v>0</v>
      </c>
      <c r="KC11" s="8">
        <v>2.0000000000000018E-2</v>
      </c>
      <c r="KD11" s="8">
        <v>4.6000000000000041E-2</v>
      </c>
      <c r="KE11" s="8">
        <v>0</v>
      </c>
      <c r="KF11" s="8">
        <v>3.6999999999999922E-2</v>
      </c>
      <c r="KG11" s="8">
        <v>0</v>
      </c>
      <c r="KH11" s="8">
        <v>0</v>
      </c>
      <c r="KI11" s="8">
        <v>0.15600000000000014</v>
      </c>
      <c r="KJ11" s="8">
        <v>5.699999999999994E-2</v>
      </c>
      <c r="KK11" s="8">
        <v>2.200000000000002E-2</v>
      </c>
      <c r="KL11" s="8">
        <v>0</v>
      </c>
      <c r="KM11" s="8">
        <v>0</v>
      </c>
      <c r="KN11" s="8">
        <v>0.57700000000000007</v>
      </c>
      <c r="KO11" s="8">
        <v>7.2999999999999954E-2</v>
      </c>
      <c r="KP11" s="8">
        <v>5.0000000000000044E-2</v>
      </c>
      <c r="KQ11" s="8">
        <v>6.9999999999998952E-3</v>
      </c>
      <c r="KR11" s="8">
        <v>0.13899999999999979</v>
      </c>
      <c r="KS11" s="8">
        <v>1.1999999999999955E-2</v>
      </c>
      <c r="KT11" s="8">
        <v>1.8999999999999906E-2</v>
      </c>
      <c r="KU11" s="8">
        <v>3.0000000000000027E-2</v>
      </c>
      <c r="KV11" s="8">
        <v>3.0000000000001137E-3</v>
      </c>
      <c r="KW11" s="8">
        <v>0.13700000000000001</v>
      </c>
      <c r="KX11" s="8">
        <v>-9.000000000000008E-3</v>
      </c>
      <c r="KY11" s="8">
        <v>-4.4000000000000039E-2</v>
      </c>
      <c r="KZ11" s="8">
        <v>0.1018</v>
      </c>
      <c r="LA11" s="8">
        <v>-4.4999999999999984E-2</v>
      </c>
      <c r="LB11" s="8">
        <v>0</v>
      </c>
      <c r="LC11" s="8">
        <v>0.14300000000000002</v>
      </c>
      <c r="LD11" s="8">
        <v>-1.4000000000000012E-2</v>
      </c>
      <c r="LE11" s="8">
        <v>-0.22700000000000004</v>
      </c>
      <c r="LF11" s="8">
        <v>0.21899999999999997</v>
      </c>
      <c r="LG11" s="8">
        <v>0.29699999999999993</v>
      </c>
      <c r="LH11" s="8">
        <v>9.5000000000000195E-2</v>
      </c>
      <c r="LI11" s="8">
        <v>9.4999999999999973E-2</v>
      </c>
      <c r="LJ11" s="8">
        <v>8.0000000000000071E-3</v>
      </c>
      <c r="LK11" s="8">
        <v>9.2000000000000082E-2</v>
      </c>
      <c r="LL11" s="8">
        <v>1.0000000000000009E-2</v>
      </c>
      <c r="LM11" s="8">
        <v>4.4999999999999929E-2</v>
      </c>
      <c r="LN11" s="8">
        <v>-6.9100000000000009E-2</v>
      </c>
      <c r="LO11" s="8">
        <v>6.999999999999984E-2</v>
      </c>
      <c r="LP11" s="8">
        <v>4.0000000000000036E-3</v>
      </c>
      <c r="LQ11" s="8">
        <v>-2.9999999999999805E-2</v>
      </c>
      <c r="LR11" s="8">
        <v>-0.17520000000000002</v>
      </c>
      <c r="LS11" s="8">
        <v>0.37890000000000024</v>
      </c>
      <c r="LT11" s="8">
        <v>5.4999999999998384E-3</v>
      </c>
      <c r="LU11" s="8">
        <v>9.6999999999999975E-2</v>
      </c>
      <c r="LV11" s="8">
        <v>0.191</v>
      </c>
      <c r="LW11" s="8">
        <v>0.18700000000000006</v>
      </c>
      <c r="LX11" s="8">
        <v>0.13939999999999997</v>
      </c>
      <c r="LY11" s="8">
        <v>0.13999999999999968</v>
      </c>
      <c r="LZ11" s="8">
        <v>0</v>
      </c>
      <c r="MA11" s="8">
        <v>2.9999999999999916E-2</v>
      </c>
      <c r="MB11" s="8">
        <v>0.14799999999999996</v>
      </c>
      <c r="MC11" s="8">
        <v>-2.4000000000000021E-2</v>
      </c>
      <c r="MD11" s="8">
        <v>0.52499999999999947</v>
      </c>
      <c r="ME11" s="8">
        <v>0.122</v>
      </c>
      <c r="MF11" s="8">
        <v>4.2999999999999927E-2</v>
      </c>
      <c r="MG11" s="8">
        <v>4.0000000000000036E-3</v>
      </c>
      <c r="MH11" s="8">
        <v>0.10099999999999998</v>
      </c>
      <c r="MI11" s="8">
        <v>5.4999999999999938E-2</v>
      </c>
      <c r="MJ11" s="8">
        <v>-3.3000000000000015E-2</v>
      </c>
      <c r="MK11" s="8">
        <v>-3.8999999999999035E-3</v>
      </c>
      <c r="ML11" s="8">
        <v>0.10299999999999992</v>
      </c>
      <c r="MM11" s="8">
        <v>8.0000000000000071E-3</v>
      </c>
      <c r="MN11" s="8">
        <v>3.2000000000000028E-2</v>
      </c>
      <c r="MO11" s="8">
        <v>9.2000000000000026E-2</v>
      </c>
      <c r="MP11" s="8">
        <v>-0.1100000000000001</v>
      </c>
      <c r="MQ11" s="8">
        <v>4.9999999999999906E-3</v>
      </c>
      <c r="MR11" s="8">
        <v>2.0100000000000007E-2</v>
      </c>
      <c r="MS11" s="8">
        <v>3.2000000000000028E-2</v>
      </c>
      <c r="MT11" s="8">
        <v>3.5000000000000031E-2</v>
      </c>
      <c r="MU11" s="8">
        <v>-5.4000000000000714E-3</v>
      </c>
      <c r="MV11" s="8">
        <v>2.3000000000000131E-2</v>
      </c>
      <c r="MW11" s="8">
        <v>5.9099999999999986E-2</v>
      </c>
      <c r="MX11" s="8">
        <v>4.2000000000000037E-2</v>
      </c>
      <c r="MY11" s="8">
        <v>3.400000000000003E-2</v>
      </c>
      <c r="MZ11" s="8">
        <v>0.25700000000000001</v>
      </c>
      <c r="NA11" s="8">
        <v>9.000000000000008E-3</v>
      </c>
      <c r="NB11" s="8">
        <v>7.1999999999999842E-2</v>
      </c>
      <c r="NC11" s="8">
        <v>0.11369999999999991</v>
      </c>
      <c r="ND11" s="8">
        <v>0.10599999999999998</v>
      </c>
      <c r="NE11" s="8">
        <v>7.7600000000000002E-2</v>
      </c>
      <c r="NF11" s="8">
        <v>-4.0000000000000036E-3</v>
      </c>
      <c r="NG11" s="8">
        <v>0.10099999999999998</v>
      </c>
      <c r="NH11" s="8">
        <v>4.4700000000000073E-2</v>
      </c>
      <c r="NI11" s="8">
        <v>8.2999999999999963E-2</v>
      </c>
      <c r="NJ11" s="8">
        <v>1.8000000000000016E-2</v>
      </c>
      <c r="NK11" s="8">
        <v>3.3000000000000029E-2</v>
      </c>
      <c r="NL11" s="8">
        <v>-0.16600000000000004</v>
      </c>
      <c r="NM11" s="8">
        <v>0</v>
      </c>
      <c r="NN11" s="8">
        <v>0.17899999999999999</v>
      </c>
      <c r="NO11" s="8">
        <v>6.3E-2</v>
      </c>
      <c r="NP11" s="8">
        <v>6.4000000000000057E-2</v>
      </c>
      <c r="NQ11" s="8">
        <v>0.3879999999999999</v>
      </c>
      <c r="NR11" s="8">
        <v>0.66799999999999971</v>
      </c>
      <c r="NS11" s="8">
        <v>0.11299999999999999</v>
      </c>
      <c r="NT11" s="8">
        <v>1.0000000000000009E-3</v>
      </c>
      <c r="NU11" s="8">
        <v>8.5999999999999965E-3</v>
      </c>
      <c r="NV11" s="8">
        <v>-6.0000000000015596E-4</v>
      </c>
      <c r="NW11" s="8">
        <v>-2.300000000000002E-2</v>
      </c>
      <c r="NX11" s="8">
        <v>-0.22490000000000002</v>
      </c>
      <c r="NY11" s="8">
        <v>1.100000000000001E-2</v>
      </c>
      <c r="NZ11" s="8">
        <v>0.21229999999999993</v>
      </c>
      <c r="OA11" s="8">
        <v>1.9000000000000017E-2</v>
      </c>
      <c r="OB11" s="8">
        <v>7.8999999999999959E-2</v>
      </c>
      <c r="OC11" s="8">
        <v>1.999999999999999E-2</v>
      </c>
      <c r="OD11" s="8">
        <v>0.41139999999999999</v>
      </c>
      <c r="OE11" s="8">
        <v>0.18500000000000005</v>
      </c>
      <c r="OF11" s="8">
        <v>-9.2999999999999972E-2</v>
      </c>
      <c r="OG11" s="8">
        <v>2.7000000000000024E-2</v>
      </c>
      <c r="OH11" s="8">
        <v>7.9400000000000026E-2</v>
      </c>
      <c r="OI11" s="8">
        <v>1.2999999999999901E-2</v>
      </c>
      <c r="OJ11" s="8">
        <v>0.18299999999999983</v>
      </c>
      <c r="OK11" s="8">
        <v>3.9200000000000013E-2</v>
      </c>
      <c r="OL11" s="8">
        <v>-7.7999999999999958E-2</v>
      </c>
      <c r="OM11" s="8">
        <v>5.799999999999994E-2</v>
      </c>
      <c r="ON11" s="8">
        <v>5.5000000000000049E-2</v>
      </c>
      <c r="OO11" s="8">
        <v>0.31999999999999984</v>
      </c>
      <c r="OP11" s="8">
        <v>4.6999999999999931E-2</v>
      </c>
      <c r="OQ11" s="8">
        <v>3.999999999999998E-2</v>
      </c>
      <c r="OR11" s="8">
        <v>-0.51900000000000002</v>
      </c>
      <c r="OS11" s="8">
        <v>9.000000000000008E-3</v>
      </c>
      <c r="OT11" s="8">
        <v>3.0000000000001137E-3</v>
      </c>
      <c r="OU11" s="8">
        <v>-5.500000000000016E-2</v>
      </c>
      <c r="OV11" s="8">
        <v>4.0000000000000036E-3</v>
      </c>
      <c r="OW11" s="8">
        <v>1.9999999999999796E-2</v>
      </c>
      <c r="OX11" s="8">
        <v>4.5999999999999985E-2</v>
      </c>
      <c r="OY11" s="8">
        <v>8.0000000000000071E-3</v>
      </c>
      <c r="OZ11" s="8">
        <v>2.8000000000000025E-2</v>
      </c>
      <c r="PA11" s="8">
        <v>1.0000000000001119E-3</v>
      </c>
      <c r="PB11" s="8">
        <v>2.5999999999999801E-2</v>
      </c>
      <c r="PC11" s="8">
        <v>7.0000000000000062E-3</v>
      </c>
      <c r="PD11" s="8">
        <v>-3.5999999999999921E-2</v>
      </c>
      <c r="PE11" s="8">
        <v>9.3999999999999861E-2</v>
      </c>
      <c r="PF11" s="8">
        <v>-3.7500000000000033E-2</v>
      </c>
      <c r="PG11" s="8">
        <v>-4.8000000000000043E-2</v>
      </c>
      <c r="PH11" s="8">
        <v>-5.4999999999999938E-2</v>
      </c>
      <c r="PI11" s="8">
        <v>-0.65800000000000036</v>
      </c>
      <c r="PJ11" s="8">
        <v>-7.5000000000000178E-2</v>
      </c>
      <c r="PK11" s="8">
        <v>-2.8000000000000025E-2</v>
      </c>
      <c r="PL11" s="8">
        <v>5.0000000000000044E-3</v>
      </c>
      <c r="PM11" s="8">
        <v>-2.4599999999999955E-2</v>
      </c>
      <c r="PN11" s="8">
        <v>0.186</v>
      </c>
      <c r="PO11" s="8">
        <v>0.39799999999999991</v>
      </c>
      <c r="PP11" s="8">
        <v>3.8000000000000034E-2</v>
      </c>
      <c r="PQ11" s="8">
        <v>4.5999999999999985E-2</v>
      </c>
      <c r="PR11" s="8">
        <v>0</v>
      </c>
      <c r="PS11" s="8">
        <v>5.5999999999999939E-3</v>
      </c>
      <c r="PT11" s="8">
        <v>7.0000000000000062E-3</v>
      </c>
      <c r="PU11" s="8">
        <v>8.2000000000000073E-2</v>
      </c>
      <c r="PV11" s="8">
        <v>2.2999999999999909E-2</v>
      </c>
      <c r="PW11" s="8">
        <v>2.9999999999999888E-3</v>
      </c>
      <c r="PX11" s="8">
        <v>-0.18099999999999994</v>
      </c>
      <c r="PY11" s="8">
        <v>0.19399999999999995</v>
      </c>
      <c r="PZ11" s="8">
        <v>0.24</v>
      </c>
      <c r="QA11" s="8">
        <v>1.2999999999999998E-2</v>
      </c>
      <c r="QB11" s="8">
        <v>2.4000000000000021E-2</v>
      </c>
      <c r="QC11" s="8">
        <v>2.1000000000000019E-2</v>
      </c>
      <c r="QD11" s="8">
        <v>0.11399999999999999</v>
      </c>
      <c r="QE11" s="8">
        <v>9.000000000000008E-3</v>
      </c>
      <c r="QF11" s="8">
        <v>-4.9000000000000044E-2</v>
      </c>
      <c r="QG11" s="8">
        <v>2.0999999999999908E-2</v>
      </c>
      <c r="QH11" s="8">
        <v>1.8000000000000016E-2</v>
      </c>
      <c r="QI11" s="8">
        <v>3.5000000000000031E-2</v>
      </c>
      <c r="QJ11" s="8">
        <v>0.1150000000000001</v>
      </c>
      <c r="QK11" s="8">
        <v>1.8000000000000016E-2</v>
      </c>
      <c r="QL11" s="8">
        <v>0.125</v>
      </c>
      <c r="QM11" s="8">
        <v>2.0000000000000018E-3</v>
      </c>
      <c r="QN11" s="8">
        <v>1.5699999999999936E-2</v>
      </c>
      <c r="QO11" s="8">
        <v>8.0000000000000071E-3</v>
      </c>
      <c r="QP11" s="8">
        <v>3.6000000000000032E-2</v>
      </c>
      <c r="QQ11" s="8">
        <v>7.7000000000000068E-2</v>
      </c>
      <c r="QR11" s="8">
        <v>-0.11099999999999988</v>
      </c>
      <c r="QS11" s="8">
        <v>6.9099999999999995E-2</v>
      </c>
      <c r="QT11" s="8">
        <v>0.13300000000000001</v>
      </c>
      <c r="QU11" s="8">
        <v>3.3000000000000029E-2</v>
      </c>
      <c r="QV11" s="8">
        <v>3.1000000000000028E-2</v>
      </c>
      <c r="QW11" s="8">
        <v>3.8999999999999979E-2</v>
      </c>
      <c r="QX11" s="8">
        <v>2.5999999999999801E-2</v>
      </c>
      <c r="QY11" s="8">
        <v>0.23499999999999999</v>
      </c>
      <c r="QZ11" s="8">
        <v>1.100000000000001E-2</v>
      </c>
      <c r="RA11" s="8">
        <v>5.2000000000000046E-2</v>
      </c>
      <c r="RB11" s="8">
        <v>6.7000000000000004E-2</v>
      </c>
    </row>
    <row r="12" spans="1:470" s="5" customFormat="1" x14ac:dyDescent="0.3">
      <c r="A12" s="9" t="s">
        <v>100</v>
      </c>
      <c r="B12" s="8">
        <v>4.0000000000000036E-3</v>
      </c>
      <c r="C12" s="8">
        <v>6.9999999999999785E-3</v>
      </c>
      <c r="D12" s="8">
        <v>9.000000000000008E-3</v>
      </c>
      <c r="E12" s="8">
        <v>5.2000000000000046E-2</v>
      </c>
      <c r="F12" s="8">
        <v>-5.0000000000000044E-3</v>
      </c>
      <c r="G12" s="8">
        <v>6.1999999999999944E-2</v>
      </c>
      <c r="H12" s="8">
        <v>0.10899999999999999</v>
      </c>
      <c r="I12" s="8">
        <v>8.7499999999999911E-2</v>
      </c>
      <c r="J12" s="8">
        <v>2.4000000000000021E-2</v>
      </c>
      <c r="K12" s="8">
        <v>0.11900000000000022</v>
      </c>
      <c r="L12" s="8">
        <v>7.0000000000000062E-3</v>
      </c>
      <c r="M12" s="8">
        <v>-2.0000000000000018E-2</v>
      </c>
      <c r="N12" s="8">
        <v>1.9000000000000128E-2</v>
      </c>
      <c r="O12" s="8">
        <v>1.4000000000000012E-2</v>
      </c>
      <c r="P12" s="8">
        <v>6.5000000000000058E-2</v>
      </c>
      <c r="Q12" s="8">
        <v>1.0000000000000009E-2</v>
      </c>
      <c r="R12" s="8">
        <v>2.0000000000000018E-2</v>
      </c>
      <c r="S12" s="8">
        <v>2.9999999999999971E-2</v>
      </c>
      <c r="T12" s="8">
        <v>1.100000000000001E-2</v>
      </c>
      <c r="U12" s="8">
        <v>2.8000000000000011E-2</v>
      </c>
      <c r="V12" s="8">
        <v>5.7000000000000051E-2</v>
      </c>
      <c r="W12" s="8">
        <v>6.0000000000000053E-3</v>
      </c>
      <c r="X12" s="8">
        <v>-1.2999999999999956E-2</v>
      </c>
      <c r="Y12" s="8">
        <v>5.8999999999999997E-2</v>
      </c>
      <c r="Z12" s="8">
        <v>3.3000000000000002E-2</v>
      </c>
      <c r="AA12" s="8">
        <v>8.0000000000000071E-3</v>
      </c>
      <c r="AB12" s="8">
        <v>0.25600000000000023</v>
      </c>
      <c r="AC12" s="8">
        <v>6.1000000000000387E-2</v>
      </c>
      <c r="AD12" s="8">
        <v>5.4000000000000048E-2</v>
      </c>
      <c r="AE12" s="8">
        <v>8.3000000000000074E-2</v>
      </c>
      <c r="AF12" s="8">
        <v>2.7000000000000024E-2</v>
      </c>
      <c r="AG12" s="8">
        <v>0.126</v>
      </c>
      <c r="AH12" s="8">
        <v>1.4000000000000012E-2</v>
      </c>
      <c r="AI12" s="8">
        <v>2.200000000000002E-2</v>
      </c>
      <c r="AJ12" s="8">
        <v>0</v>
      </c>
      <c r="AK12" s="8">
        <v>0.123</v>
      </c>
      <c r="AL12" s="8">
        <v>1.8000000000000016E-2</v>
      </c>
      <c r="AM12" s="8">
        <v>5.6999999999999967E-2</v>
      </c>
      <c r="AN12" s="8">
        <v>-2.0000000000000018E-3</v>
      </c>
      <c r="AO12" s="8">
        <v>1.9000000000000017E-2</v>
      </c>
      <c r="AP12" s="8">
        <v>7.0000000000000062E-3</v>
      </c>
      <c r="AQ12" s="8">
        <v>6.3000000000000056E-2</v>
      </c>
      <c r="AR12" s="8">
        <v>0.25599999999999989</v>
      </c>
      <c r="AS12" s="8">
        <v>5.2000000000000046E-2</v>
      </c>
      <c r="AT12" s="8">
        <v>7.4999999999999956E-2</v>
      </c>
      <c r="AU12" s="8">
        <v>-1.0000000000000009E-2</v>
      </c>
      <c r="AV12" s="8">
        <v>-3.4000000000000252E-2</v>
      </c>
      <c r="AW12" s="8">
        <v>5.1999999999999991E-2</v>
      </c>
      <c r="AX12" s="8">
        <v>-1.6999999999999987E-2</v>
      </c>
      <c r="AY12" s="8">
        <v>0</v>
      </c>
      <c r="AZ12" s="8">
        <v>0</v>
      </c>
      <c r="BA12" s="8">
        <v>1.699999999999996E-2</v>
      </c>
      <c r="BB12" s="8">
        <v>9.999999999999995E-3</v>
      </c>
      <c r="BC12" s="8">
        <v>-2.7000000000000024E-2</v>
      </c>
      <c r="BD12" s="8">
        <v>2.8000000000000025E-2</v>
      </c>
      <c r="BE12" s="8">
        <v>1.8000000000000016E-2</v>
      </c>
      <c r="BF12" s="8">
        <v>-2.0000000000000018E-2</v>
      </c>
      <c r="BG12" s="8">
        <v>-0.34899999999999998</v>
      </c>
      <c r="BH12" s="8">
        <v>0.15699999999999992</v>
      </c>
      <c r="BI12" s="8">
        <v>0.30600000000000005</v>
      </c>
      <c r="BJ12" s="8">
        <v>2.0000000000000018E-2</v>
      </c>
      <c r="BK12" s="8">
        <v>7.4999999999999956E-2</v>
      </c>
      <c r="BL12" s="8">
        <v>0</v>
      </c>
      <c r="BM12" s="8">
        <v>2.4999999999999911E-2</v>
      </c>
      <c r="BN12" s="8">
        <v>-3.9999999999999925E-2</v>
      </c>
      <c r="BO12" s="8">
        <v>-9.5000000000000001E-2</v>
      </c>
      <c r="BP12" s="8">
        <v>7.8999999999999959E-2</v>
      </c>
      <c r="BQ12" s="8">
        <v>0.17370000000000019</v>
      </c>
      <c r="BR12" s="8">
        <v>-9.6999999999999975E-2</v>
      </c>
      <c r="BS12" s="8">
        <v>-4.9999999999999767E-3</v>
      </c>
      <c r="BT12" s="8">
        <v>6.8000000000000005E-2</v>
      </c>
      <c r="BU12" s="8">
        <v>-2.5999999999999912E-2</v>
      </c>
      <c r="BV12" s="8">
        <v>0.17099999999999982</v>
      </c>
      <c r="BW12" s="8">
        <v>0</v>
      </c>
      <c r="BX12" s="8">
        <v>0.11499999999999999</v>
      </c>
      <c r="BY12" s="8">
        <v>0</v>
      </c>
      <c r="BZ12" s="8">
        <v>0</v>
      </c>
      <c r="CA12" s="8">
        <v>-0.10799999999999998</v>
      </c>
      <c r="CB12" s="8">
        <v>6.2999999999999945E-2</v>
      </c>
      <c r="CC12" s="8">
        <v>-5.6999999999999995E-2</v>
      </c>
      <c r="CD12" s="8">
        <v>0</v>
      </c>
      <c r="CE12" s="8">
        <v>-2.0000000000000018E-2</v>
      </c>
      <c r="CF12" s="8">
        <v>8.6999999999999966E-2</v>
      </c>
      <c r="CG12" s="8">
        <v>0</v>
      </c>
      <c r="CH12" s="8">
        <v>3.9000000000000035E-2</v>
      </c>
      <c r="CI12" s="8">
        <v>6.800000000000006E-2</v>
      </c>
      <c r="CJ12" s="8">
        <v>2.300000000000002E-2</v>
      </c>
      <c r="CK12" s="8">
        <v>5.2999999999999992E-2</v>
      </c>
      <c r="CL12" s="8">
        <v>-0.21000000000000002</v>
      </c>
      <c r="CM12" s="8">
        <v>-7.0000000000000062E-3</v>
      </c>
      <c r="CN12" s="8">
        <v>0</v>
      </c>
      <c r="CO12" s="8">
        <v>8.3999999999999964E-2</v>
      </c>
      <c r="CP12" s="8">
        <v>6.1999999999999944E-2</v>
      </c>
      <c r="CQ12" s="8">
        <v>0</v>
      </c>
      <c r="CR12" s="8">
        <v>0</v>
      </c>
      <c r="CS12" s="8">
        <v>0.16500000000000004</v>
      </c>
      <c r="CT12" s="8">
        <v>1.0000000000000009E-3</v>
      </c>
      <c r="CU12" s="8">
        <v>0.13600000000000012</v>
      </c>
      <c r="CV12" s="8">
        <v>-9.2999999999999972E-2</v>
      </c>
      <c r="CW12" s="8">
        <v>0.44099999999999995</v>
      </c>
      <c r="CX12" s="8">
        <v>8.6000000000000076E-2</v>
      </c>
      <c r="CY12" s="8">
        <v>8.0000000000000071E-3</v>
      </c>
      <c r="CZ12" s="8">
        <v>0</v>
      </c>
      <c r="DA12" s="8">
        <v>0</v>
      </c>
      <c r="DB12" s="8">
        <v>9.000000000000008E-2</v>
      </c>
      <c r="DC12" s="8">
        <v>-7.9999999999999849E-2</v>
      </c>
      <c r="DD12" s="8">
        <v>0.19499999999999995</v>
      </c>
      <c r="DE12" s="8">
        <v>6.9000000000000061E-2</v>
      </c>
      <c r="DF12" s="8">
        <v>9.4000000000000083E-2</v>
      </c>
      <c r="DG12" s="8">
        <v>4.0000000000000036E-3</v>
      </c>
      <c r="DH12" s="8">
        <v>7.2199999999999931E-2</v>
      </c>
      <c r="DI12" s="8">
        <v>1.8999999999999906E-2</v>
      </c>
      <c r="DJ12" s="8">
        <v>-0.21200000000000002</v>
      </c>
      <c r="DK12" s="8">
        <v>9.000000000000008E-3</v>
      </c>
      <c r="DL12" s="8">
        <v>0</v>
      </c>
      <c r="DM12" s="8">
        <v>0</v>
      </c>
      <c r="DN12" s="8">
        <v>0.22399999999999998</v>
      </c>
      <c r="DO12" s="8">
        <v>-0.12199999999999989</v>
      </c>
      <c r="DP12" s="8">
        <v>9.2000000000000082E-2</v>
      </c>
      <c r="DQ12" s="8">
        <v>0</v>
      </c>
      <c r="DR12" s="8">
        <v>0.18399999999999994</v>
      </c>
      <c r="DS12" s="8">
        <v>0</v>
      </c>
      <c r="DT12" s="8">
        <v>4.4000000000000039E-2</v>
      </c>
      <c r="DU12" s="8">
        <v>-7.7999999999999958E-2</v>
      </c>
      <c r="DV12" s="8">
        <v>6.6000000000000059E-2</v>
      </c>
      <c r="DW12" s="8">
        <v>0.10500000000000009</v>
      </c>
      <c r="DX12" s="8">
        <v>3.0000000000000027E-2</v>
      </c>
      <c r="DY12" s="8">
        <v>-6.0000000000002274E-3</v>
      </c>
      <c r="DZ12" s="8">
        <v>1.0000000000000009E-2</v>
      </c>
      <c r="EA12" s="8">
        <v>-2.100000000000013E-2</v>
      </c>
      <c r="EB12" s="8">
        <v>-6.4000000000000057E-2</v>
      </c>
      <c r="EC12" s="8">
        <v>0</v>
      </c>
      <c r="ED12" s="8">
        <v>-2.300000000000002E-2</v>
      </c>
      <c r="EE12" s="8">
        <v>0.17899999999999983</v>
      </c>
      <c r="EF12" s="8">
        <v>5.7000000000000051E-2</v>
      </c>
      <c r="EG12" s="8">
        <v>3.0000000000000027E-2</v>
      </c>
      <c r="EH12" s="8">
        <v>0.14800000000000013</v>
      </c>
      <c r="EI12" s="8">
        <v>0</v>
      </c>
      <c r="EJ12" s="8">
        <v>5.0000000000000044E-3</v>
      </c>
      <c r="EK12" s="8">
        <v>0.20400000000000007</v>
      </c>
      <c r="EL12" s="8">
        <v>1.1999999999999983E-2</v>
      </c>
      <c r="EM12" s="8">
        <v>-3.4000000000000252E-2</v>
      </c>
      <c r="EN12" s="8">
        <v>2.5000000000000022E-2</v>
      </c>
      <c r="EO12" s="8">
        <v>6.0999999999999943E-2</v>
      </c>
      <c r="EP12" s="8">
        <v>4.6999999999999931E-2</v>
      </c>
      <c r="EQ12" s="8">
        <v>-0.69</v>
      </c>
      <c r="ER12" s="8">
        <v>0</v>
      </c>
      <c r="ES12" s="8">
        <v>0</v>
      </c>
      <c r="ET12" s="8">
        <v>0.13899999999999979</v>
      </c>
      <c r="EU12" s="8">
        <v>0</v>
      </c>
      <c r="EV12" s="8">
        <v>1.7999999999999988E-2</v>
      </c>
      <c r="EW12" s="8">
        <v>0.10100000000000009</v>
      </c>
      <c r="EX12" s="8">
        <v>-3.999999999999948E-3</v>
      </c>
      <c r="EY12" s="8">
        <v>0</v>
      </c>
      <c r="EZ12" s="8">
        <v>1.7000000000000126E-2</v>
      </c>
      <c r="FA12" s="8">
        <v>4.0000000000000036E-3</v>
      </c>
      <c r="FB12" s="8">
        <v>0</v>
      </c>
      <c r="FC12" s="8">
        <v>6.0000000000000053E-3</v>
      </c>
      <c r="FD12" s="8">
        <v>0.33500000000000041</v>
      </c>
      <c r="FE12" s="8">
        <v>3.2000000000000008E-2</v>
      </c>
      <c r="FF12" s="8">
        <v>0.14500000000000002</v>
      </c>
      <c r="FG12" s="8">
        <v>8.0000000000000071E-3</v>
      </c>
      <c r="FH12" s="8">
        <v>0.1140000000000001</v>
      </c>
      <c r="FI12" s="8">
        <v>0</v>
      </c>
      <c r="FJ12" s="8">
        <v>-6.2999999999999945E-2</v>
      </c>
      <c r="FK12" s="8">
        <v>0</v>
      </c>
      <c r="FL12" s="8">
        <v>2.9000000000000137E-2</v>
      </c>
      <c r="FM12" s="8">
        <v>0.1176</v>
      </c>
      <c r="FN12" s="8">
        <v>4.7000000000000042E-2</v>
      </c>
      <c r="FO12" s="8">
        <v>2.7000000000000135E-2</v>
      </c>
      <c r="FP12" s="8">
        <v>0</v>
      </c>
      <c r="FQ12" s="8">
        <v>0</v>
      </c>
      <c r="FR12" s="8">
        <v>3.2000000000000028E-2</v>
      </c>
      <c r="FS12" s="8">
        <v>4.4999999999999929E-2</v>
      </c>
      <c r="FT12" s="8">
        <v>7.0000000000000062E-2</v>
      </c>
      <c r="FU12" s="8">
        <v>0</v>
      </c>
      <c r="FV12" s="8">
        <v>0.10000000000000009</v>
      </c>
      <c r="FW12" s="8">
        <v>-4.0000000000000001E-3</v>
      </c>
      <c r="FX12" s="8">
        <v>0.13300000000000001</v>
      </c>
      <c r="FY12" s="8">
        <v>4.0000000000000036E-3</v>
      </c>
      <c r="FZ12" s="8">
        <v>2.7100000000000124E-2</v>
      </c>
      <c r="GA12" s="8">
        <v>0</v>
      </c>
      <c r="GB12" s="8">
        <v>-1.9999999999997797E-4</v>
      </c>
      <c r="GC12" s="8">
        <v>0.19300000000000006</v>
      </c>
      <c r="GD12" s="8">
        <v>0</v>
      </c>
      <c r="GE12" s="8">
        <v>3.300000000000014E-2</v>
      </c>
      <c r="GF12" s="8">
        <v>0.15510000000000002</v>
      </c>
      <c r="GG12" s="8">
        <v>-4.6999999999999931E-2</v>
      </c>
      <c r="GH12" s="8">
        <v>2.9000000000000026E-2</v>
      </c>
      <c r="GI12" s="8">
        <v>-1.9999999999999948E-3</v>
      </c>
      <c r="GJ12" s="8">
        <v>2.9000000000000012E-2</v>
      </c>
      <c r="GK12" s="8">
        <v>-1.1599999999999999E-2</v>
      </c>
      <c r="GL12" s="8">
        <v>2.0000000000000018E-2</v>
      </c>
      <c r="GM12" s="8">
        <v>7.0000000000000062E-3</v>
      </c>
      <c r="GN12" s="8">
        <v>2.9000000000000026E-2</v>
      </c>
      <c r="GO12" s="8">
        <v>0</v>
      </c>
      <c r="GP12" s="8">
        <v>4.8899999999999944E-2</v>
      </c>
      <c r="GQ12" s="8">
        <v>1.0000000000000009E-2</v>
      </c>
      <c r="GR12" s="8">
        <v>-1.6000000000000014E-2</v>
      </c>
      <c r="GS12" s="8">
        <v>-2.1999999999999797E-2</v>
      </c>
      <c r="GT12" s="8">
        <v>-0.23799999999999999</v>
      </c>
      <c r="GU12" s="8">
        <v>-3.7000000000000033E-2</v>
      </c>
      <c r="GV12" s="8">
        <v>0.05</v>
      </c>
      <c r="GW12" s="8">
        <v>0</v>
      </c>
      <c r="GX12" s="8">
        <v>4.3000000000000038E-2</v>
      </c>
      <c r="GY12" s="8">
        <v>-6.2999999999999945E-2</v>
      </c>
      <c r="GZ12" s="8">
        <v>5.7999999999999996E-2</v>
      </c>
      <c r="HA12" s="8">
        <v>-5.6000000000000008E-2</v>
      </c>
      <c r="HB12" s="8">
        <v>6.6000000000000059E-2</v>
      </c>
      <c r="HC12" s="8">
        <v>1.2000000000000011E-2</v>
      </c>
      <c r="HD12" s="8">
        <v>0.34900000000000003</v>
      </c>
      <c r="HE12" s="8">
        <v>7.0000000000001172E-3</v>
      </c>
      <c r="HF12" s="8">
        <v>0</v>
      </c>
      <c r="HG12" s="8">
        <v>0</v>
      </c>
      <c r="HH12" s="8">
        <v>0</v>
      </c>
      <c r="HI12" s="8">
        <v>3.7000000000000033E-2</v>
      </c>
      <c r="HJ12" s="8">
        <v>2.8100000000000014E-2</v>
      </c>
      <c r="HK12" s="8">
        <v>3.5999999999999921E-2</v>
      </c>
      <c r="HL12" s="8">
        <v>3.8000000000000034E-2</v>
      </c>
      <c r="HM12" s="8">
        <v>1.6000000000000014E-2</v>
      </c>
      <c r="HN12" s="8">
        <v>9.1000000000000025E-2</v>
      </c>
      <c r="HO12" s="8">
        <v>0.11499999999999999</v>
      </c>
      <c r="HP12" s="8">
        <v>-4.200000000000001E-2</v>
      </c>
      <c r="HQ12" s="8">
        <v>0</v>
      </c>
      <c r="HR12" s="8">
        <v>0</v>
      </c>
      <c r="HS12" s="8">
        <v>0.34399999999999997</v>
      </c>
      <c r="HT12" s="8">
        <v>0</v>
      </c>
      <c r="HU12" s="8">
        <v>0</v>
      </c>
      <c r="HV12" s="8">
        <v>0.15199999999999991</v>
      </c>
      <c r="HW12" s="8">
        <v>0.15700000000000003</v>
      </c>
      <c r="HX12" s="8">
        <v>7.2000000000000064E-2</v>
      </c>
      <c r="HY12" s="8">
        <v>0.54299999999999971</v>
      </c>
      <c r="HZ12" s="8">
        <v>0</v>
      </c>
      <c r="IA12" s="8">
        <v>0.32269999999999999</v>
      </c>
      <c r="IB12" s="8">
        <v>-5.0000000000000017E-2</v>
      </c>
      <c r="IC12" s="8">
        <v>2.300000000000002E-2</v>
      </c>
      <c r="ID12" s="8">
        <v>1.7000000000000001E-2</v>
      </c>
      <c r="IE12" s="8">
        <v>-8.9999999999999525E-3</v>
      </c>
      <c r="IF12" s="8">
        <v>0</v>
      </c>
      <c r="IG12" s="8">
        <v>-0.15500000000000003</v>
      </c>
      <c r="IH12" s="8">
        <v>0</v>
      </c>
      <c r="II12" s="8">
        <v>-6.4000000000000001E-2</v>
      </c>
      <c r="IJ12" s="8">
        <v>3.1000000000000028E-2</v>
      </c>
      <c r="IK12" s="8">
        <v>7.3999999999999955E-2</v>
      </c>
      <c r="IL12" s="8">
        <v>-2.5300000000000003E-2</v>
      </c>
      <c r="IM12" s="8">
        <v>0</v>
      </c>
      <c r="IN12" s="8">
        <v>2.6000000000000023E-2</v>
      </c>
      <c r="IO12" s="8">
        <v>7.7999999999999958E-2</v>
      </c>
      <c r="IP12" s="8">
        <v>0.11699999999999999</v>
      </c>
      <c r="IQ12" s="8">
        <v>3.400000000000003E-2</v>
      </c>
      <c r="IR12" s="8">
        <v>5.600000000000005E-2</v>
      </c>
      <c r="IS12" s="8">
        <v>3.6699999999999983E-2</v>
      </c>
      <c r="IT12" s="8">
        <v>5.2000000000000046E-2</v>
      </c>
      <c r="IU12" s="8">
        <v>0</v>
      </c>
      <c r="IV12" s="8">
        <v>-8.0900000000000194E-2</v>
      </c>
      <c r="IW12" s="8">
        <v>9.000000000000119E-3</v>
      </c>
      <c r="IX12" s="8">
        <v>-7.2999999999999954E-2</v>
      </c>
      <c r="IY12" s="8">
        <v>1.8999999999999906E-2</v>
      </c>
      <c r="IZ12" s="8">
        <v>7.2000000000000064E-2</v>
      </c>
      <c r="JA12" s="8">
        <v>-8.8000000000000023E-3</v>
      </c>
      <c r="JB12" s="8">
        <v>0.26540000000000008</v>
      </c>
      <c r="JC12" s="8">
        <v>0</v>
      </c>
      <c r="JD12" s="8">
        <v>0</v>
      </c>
      <c r="JE12" s="8">
        <v>0.13500000000000001</v>
      </c>
      <c r="JF12" s="8">
        <v>0</v>
      </c>
      <c r="JG12" s="8">
        <v>4.8999999999999932E-2</v>
      </c>
      <c r="JH12" s="8">
        <v>4.0000000000000036E-3</v>
      </c>
      <c r="JI12" s="8">
        <v>0</v>
      </c>
      <c r="JJ12" s="8">
        <v>0.19100000000000006</v>
      </c>
      <c r="JK12" s="8">
        <v>0</v>
      </c>
      <c r="JL12" s="8">
        <v>1.7000000000000015E-2</v>
      </c>
      <c r="JM12" s="8">
        <v>6.8299999999999805E-2</v>
      </c>
      <c r="JN12" s="8">
        <v>4.8999999999999932E-2</v>
      </c>
      <c r="JO12" s="8">
        <v>4.6999999999999931E-2</v>
      </c>
      <c r="JP12" s="8">
        <v>0</v>
      </c>
      <c r="JQ12" s="8">
        <v>8.6999999999999966E-2</v>
      </c>
      <c r="JR12" s="8">
        <v>1.5000000000000013E-2</v>
      </c>
      <c r="JS12" s="8">
        <v>0.14399999999999991</v>
      </c>
      <c r="JT12" s="8">
        <v>0.16100000000000003</v>
      </c>
      <c r="JU12" s="8">
        <v>5.0000000000000044E-3</v>
      </c>
      <c r="JV12" s="8">
        <v>2.8000000000000025E-2</v>
      </c>
      <c r="JW12" s="8">
        <v>0.11700000000000005</v>
      </c>
      <c r="JX12" s="8">
        <v>0</v>
      </c>
      <c r="JY12" s="8">
        <v>3.7000000000000033E-2</v>
      </c>
      <c r="JZ12" s="8">
        <v>7.9000000000000181E-2</v>
      </c>
      <c r="KA12" s="8">
        <v>0.11299999999999999</v>
      </c>
      <c r="KB12" s="8">
        <v>0</v>
      </c>
      <c r="KC12" s="8">
        <v>9.9999999999999534E-3</v>
      </c>
      <c r="KD12" s="8">
        <v>3.0000000000000027E-2</v>
      </c>
      <c r="KE12" s="8">
        <v>0</v>
      </c>
      <c r="KF12" s="8">
        <v>3.7000000000000144E-2</v>
      </c>
      <c r="KG12" s="8">
        <v>0</v>
      </c>
      <c r="KH12" s="8">
        <v>0</v>
      </c>
      <c r="KI12" s="8">
        <v>-0.2240000000000002</v>
      </c>
      <c r="KJ12" s="8">
        <v>5.0000000000000044E-2</v>
      </c>
      <c r="KK12" s="8">
        <v>3.7100000000000022E-2</v>
      </c>
      <c r="KL12" s="8">
        <v>0</v>
      </c>
      <c r="KM12" s="8">
        <v>0</v>
      </c>
      <c r="KN12" s="8">
        <v>0.05</v>
      </c>
      <c r="KO12" s="8">
        <v>8.8000000000000078E-2</v>
      </c>
      <c r="KP12" s="8">
        <v>4.0999999999999925E-2</v>
      </c>
      <c r="KQ12" s="8">
        <v>6.3999999999999835E-2</v>
      </c>
      <c r="KR12" s="8">
        <v>7.1999999999999842E-2</v>
      </c>
      <c r="KS12" s="8">
        <v>2.8000000000000025E-2</v>
      </c>
      <c r="KT12" s="8">
        <v>4.0000000000000036E-3</v>
      </c>
      <c r="KU12" s="8">
        <v>7.3000000000000065E-2</v>
      </c>
      <c r="KV12" s="8">
        <v>1.7000000000000015E-2</v>
      </c>
      <c r="KW12" s="8">
        <v>-5.400000000000027E-2</v>
      </c>
      <c r="KX12" s="8">
        <v>-0.19500000000000001</v>
      </c>
      <c r="KY12" s="8">
        <v>-1.6999999999999904E-2</v>
      </c>
      <c r="KZ12" s="8">
        <v>2.7000000000000024E-2</v>
      </c>
      <c r="LA12" s="8">
        <v>3.4000000000000002E-2</v>
      </c>
      <c r="LB12" s="8">
        <v>0</v>
      </c>
      <c r="LC12" s="8">
        <v>-0.879</v>
      </c>
      <c r="LD12" s="8">
        <v>4.9999999999999489E-3</v>
      </c>
      <c r="LE12" s="8">
        <v>0.14200000000000002</v>
      </c>
      <c r="LF12" s="8">
        <v>-4.0000000000000036E-2</v>
      </c>
      <c r="LG12" s="8">
        <v>2.7000000000000024E-2</v>
      </c>
      <c r="LH12" s="8">
        <v>2.3000000000000131E-2</v>
      </c>
      <c r="LI12" s="8">
        <v>5.5999999999999994E-2</v>
      </c>
      <c r="LJ12" s="8">
        <v>-7.5999999999999984E-2</v>
      </c>
      <c r="LK12" s="8">
        <v>6.7999999999999616E-2</v>
      </c>
      <c r="LL12" s="8">
        <v>4.9000000000000044E-2</v>
      </c>
      <c r="LM12" s="8">
        <v>3.5000000000000142E-2</v>
      </c>
      <c r="LN12" s="8">
        <v>1.1099999999999999E-2</v>
      </c>
      <c r="LO12" s="8">
        <v>0.30699999999999994</v>
      </c>
      <c r="LP12" s="8">
        <v>2.9000000000000026E-2</v>
      </c>
      <c r="LQ12" s="8">
        <v>-8.999999999999897E-3</v>
      </c>
      <c r="LR12" s="8">
        <v>0.12909999999999999</v>
      </c>
      <c r="LS12" s="8">
        <v>0.21639999999999993</v>
      </c>
      <c r="LT12" s="8">
        <v>0.15500000000000003</v>
      </c>
      <c r="LU12" s="8">
        <v>0.14100000000000001</v>
      </c>
      <c r="LV12" s="8">
        <v>0.48599999999999999</v>
      </c>
      <c r="LW12" s="8">
        <v>4.2999999999999927E-2</v>
      </c>
      <c r="LX12" s="8">
        <v>0.41100000000000003</v>
      </c>
      <c r="LY12" s="8">
        <v>4.7999999999998266E-2</v>
      </c>
      <c r="LZ12" s="8">
        <v>-1.4999999999999902E-2</v>
      </c>
      <c r="MA12" s="8">
        <v>4.6999999999999931E-2</v>
      </c>
      <c r="MB12" s="8">
        <v>7.7000000000000013E-2</v>
      </c>
      <c r="MC12" s="8">
        <v>-1.2000000000000011E-2</v>
      </c>
      <c r="MD12" s="8">
        <v>0.33199999999999985</v>
      </c>
      <c r="ME12" s="8">
        <v>-0.13890000000000002</v>
      </c>
      <c r="MF12" s="8">
        <v>0.27699999999999991</v>
      </c>
      <c r="MG12" s="8">
        <v>1.3000000000000012E-2</v>
      </c>
      <c r="MH12" s="8">
        <v>6.8000000000000005E-2</v>
      </c>
      <c r="MI12" s="8">
        <v>4.5000000000000151E-2</v>
      </c>
      <c r="MJ12" s="8">
        <v>1.0000000000000009E-3</v>
      </c>
      <c r="MK12" s="8">
        <v>1.2000000000000011E-2</v>
      </c>
      <c r="ML12" s="8">
        <v>0.16300000000000003</v>
      </c>
      <c r="MM12" s="8">
        <v>2.0999999999999963E-2</v>
      </c>
      <c r="MN12" s="8">
        <v>-3.0000000000001137E-3</v>
      </c>
      <c r="MO12" s="8">
        <v>5.0000000000000044E-3</v>
      </c>
      <c r="MP12" s="8">
        <v>-7.339999999999991E-2</v>
      </c>
      <c r="MQ12" s="8">
        <v>6.0000000000000053E-3</v>
      </c>
      <c r="MR12" s="8">
        <v>-2.1999999999999797E-3</v>
      </c>
      <c r="MS12" s="8">
        <v>2.300000000000002E-2</v>
      </c>
      <c r="MT12" s="8">
        <v>2.6999999999999913E-2</v>
      </c>
      <c r="MU12" s="8">
        <v>5.5700000000000083E-2</v>
      </c>
      <c r="MV12" s="8">
        <v>1.0000000000001119E-3</v>
      </c>
      <c r="MW12" s="8">
        <v>6.0000000000000053E-3</v>
      </c>
      <c r="MX12" s="8">
        <v>5.1000000000000156E-2</v>
      </c>
      <c r="MY12" s="8">
        <v>6.4000000000000057E-2</v>
      </c>
      <c r="MZ12" s="8">
        <v>9.7999999999999976E-2</v>
      </c>
      <c r="NA12" s="8">
        <v>2.3999999999999966E-2</v>
      </c>
      <c r="NB12" s="8">
        <v>7.6999999999999957E-2</v>
      </c>
      <c r="NC12" s="8">
        <v>0.123</v>
      </c>
      <c r="ND12" s="8">
        <v>1.3000000000000012E-2</v>
      </c>
      <c r="NE12" s="8">
        <v>9.4499999999999993</v>
      </c>
      <c r="NF12" s="8">
        <v>2.0000000000000018E-3</v>
      </c>
      <c r="NG12" s="8">
        <v>0.10299999999999998</v>
      </c>
      <c r="NH12" s="8">
        <v>-1.2000000000000011E-2</v>
      </c>
      <c r="NI12" s="8">
        <v>0.151</v>
      </c>
      <c r="NJ12" s="8">
        <v>4.500000000000004E-2</v>
      </c>
      <c r="NK12" s="8">
        <v>4.500000000000004E-2</v>
      </c>
      <c r="NL12" s="8">
        <v>4.0000000000000036E-3</v>
      </c>
      <c r="NM12" s="8">
        <v>5.0000000000000044E-3</v>
      </c>
      <c r="NN12" s="8">
        <v>1.1869999999999998</v>
      </c>
      <c r="NO12" s="8">
        <v>0.16550000000000004</v>
      </c>
      <c r="NP12" s="8">
        <v>-0.11800000000000033</v>
      </c>
      <c r="NQ12" s="8">
        <v>-0.4610000000000003</v>
      </c>
      <c r="NR12" s="8">
        <v>0.20000000000000018</v>
      </c>
      <c r="NS12" s="8">
        <v>7.6000000000000068E-2</v>
      </c>
      <c r="NT12" s="8">
        <v>8.9999999999999802E-3</v>
      </c>
      <c r="NU12" s="8">
        <v>-0.15600000000000003</v>
      </c>
      <c r="NV12" s="8">
        <v>7.0799999999999974E-2</v>
      </c>
      <c r="NW12" s="8">
        <v>0.11599999999999999</v>
      </c>
      <c r="NX12" s="8">
        <v>-6.7900000000000016E-2</v>
      </c>
      <c r="NY12" s="8">
        <v>4.0000000000000036E-3</v>
      </c>
      <c r="NZ12" s="8">
        <v>2.9300000000000104E-2</v>
      </c>
      <c r="OA12" s="8">
        <v>-4.9000000000000044E-2</v>
      </c>
      <c r="OB12" s="8">
        <v>9.5999999999999974E-2</v>
      </c>
      <c r="OC12" s="8">
        <v>-0.16999999999999998</v>
      </c>
      <c r="OD12" s="8">
        <v>5.7200000000000001E-2</v>
      </c>
      <c r="OE12" s="8">
        <v>0.14300000000000002</v>
      </c>
      <c r="OF12" s="8">
        <v>7.999999999999996E-2</v>
      </c>
      <c r="OG12" s="8">
        <v>7.999999999999996E-2</v>
      </c>
      <c r="OH12" s="8">
        <v>5.0300000000000011E-2</v>
      </c>
      <c r="OI12" s="8">
        <v>6.800000000000006E-2</v>
      </c>
      <c r="OJ12" s="8">
        <v>0.50700000000000012</v>
      </c>
      <c r="OK12" s="8">
        <v>-9.000000000000008E-3</v>
      </c>
      <c r="OL12" s="8">
        <v>1.0000000000000231E-2</v>
      </c>
      <c r="OM12" s="8">
        <v>1.0000000000000009E-2</v>
      </c>
      <c r="ON12" s="8">
        <v>3.1000000000000028E-2</v>
      </c>
      <c r="OO12" s="8">
        <v>0.23600000000000021</v>
      </c>
      <c r="OP12" s="8">
        <v>-0.13119999999999998</v>
      </c>
      <c r="OQ12" s="8">
        <v>8.3999999999999964E-2</v>
      </c>
      <c r="OR12" s="8">
        <v>-0.19300000000000006</v>
      </c>
      <c r="OS12" s="8">
        <v>5.4999999999999938E-2</v>
      </c>
      <c r="OT12" s="8">
        <v>0.12100000000000001</v>
      </c>
      <c r="OU12" s="8">
        <v>-4.7700000000000076E-2</v>
      </c>
      <c r="OV12" s="8">
        <v>5.2999999999999936E-2</v>
      </c>
      <c r="OW12" s="8">
        <v>1.4000000000000012E-2</v>
      </c>
      <c r="OX12" s="8">
        <v>4.8999999999999932E-2</v>
      </c>
      <c r="OY12" s="8">
        <v>2.7000000000000024E-2</v>
      </c>
      <c r="OZ12" s="8">
        <v>0.06</v>
      </c>
      <c r="PA12" s="8">
        <v>5.9900000000000064E-2</v>
      </c>
      <c r="PB12" s="8">
        <v>3.2000000000000028E-2</v>
      </c>
      <c r="PC12" s="8">
        <v>1.0000000000000009E-2</v>
      </c>
      <c r="PD12" s="8">
        <v>-5.2000000000000046E-2</v>
      </c>
      <c r="PE12" s="8">
        <v>-2.300000000000002E-2</v>
      </c>
      <c r="PF12" s="8">
        <v>-7.9299999999999982E-2</v>
      </c>
      <c r="PG12" s="8">
        <v>-0.12800000000000011</v>
      </c>
      <c r="PH12" s="8">
        <v>-7.0000000000000007E-2</v>
      </c>
      <c r="PI12" s="8">
        <v>-0.18500000000000005</v>
      </c>
      <c r="PJ12" s="8">
        <v>-8.3999999999999853E-2</v>
      </c>
      <c r="PK12" s="8">
        <v>-3.0000000000000027E-3</v>
      </c>
      <c r="PL12" s="8">
        <v>1.4000000000000012E-2</v>
      </c>
      <c r="PM12" s="8">
        <v>-1.0000000000000009E-3</v>
      </c>
      <c r="PN12" s="8">
        <v>5.259999999999998E-2</v>
      </c>
      <c r="PO12" s="8">
        <v>9.4000000000000083E-2</v>
      </c>
      <c r="PP12" s="8">
        <v>0.16199999999999992</v>
      </c>
      <c r="PQ12" s="8">
        <v>8.8999999999999996E-2</v>
      </c>
      <c r="PR12" s="8">
        <v>1.0000000000000009E-2</v>
      </c>
      <c r="PS12" s="8">
        <v>-2.0000000000000018E-3</v>
      </c>
      <c r="PT12" s="8">
        <v>2.5000000000000022E-2</v>
      </c>
      <c r="PU12" s="8">
        <v>0.31500000000000017</v>
      </c>
      <c r="PV12" s="8">
        <v>0.19220000000000015</v>
      </c>
      <c r="PW12" s="8">
        <v>-1.999999999999974E-3</v>
      </c>
      <c r="PX12" s="8">
        <v>-0.18500000000000005</v>
      </c>
      <c r="PY12" s="8">
        <v>8.0999999999999961E-2</v>
      </c>
      <c r="PZ12" s="8">
        <v>2.5000000000000133E-2</v>
      </c>
      <c r="QA12" s="8">
        <v>0.13300000000000001</v>
      </c>
      <c r="QB12" s="8">
        <v>3.8000000000000034E-2</v>
      </c>
      <c r="QC12" s="8">
        <v>-2.7999999999999969E-2</v>
      </c>
      <c r="QD12" s="8">
        <v>0.10899999999999999</v>
      </c>
      <c r="QE12" s="8">
        <v>7.6999999999999957E-2</v>
      </c>
      <c r="QF12" s="8">
        <v>0.1170000000000001</v>
      </c>
      <c r="QG12" s="8">
        <v>5.8000000000000052E-2</v>
      </c>
      <c r="QH12" s="8">
        <v>1.1999999999999955E-2</v>
      </c>
      <c r="QI12" s="8">
        <v>0.11799999999999988</v>
      </c>
      <c r="QJ12" s="8">
        <v>0.2599999999999999</v>
      </c>
      <c r="QK12" s="8">
        <v>4.7000000000000042E-2</v>
      </c>
      <c r="QL12" s="8">
        <v>0.19399999999999995</v>
      </c>
      <c r="QM12" s="8">
        <v>5.0999999999999934E-2</v>
      </c>
      <c r="QN12" s="8">
        <v>2.0000000000000018E-3</v>
      </c>
      <c r="QO12" s="8">
        <v>7.4999999999999956E-2</v>
      </c>
      <c r="QP12" s="8">
        <v>9.9999999999988987E-4</v>
      </c>
      <c r="QQ12" s="8">
        <v>-5.7000000000000051E-2</v>
      </c>
      <c r="QR12" s="8">
        <v>0.2</v>
      </c>
      <c r="QS12" s="8">
        <v>0.42079999999999995</v>
      </c>
      <c r="QT12" s="8">
        <v>2.6000000000000023E-2</v>
      </c>
      <c r="QU12" s="8">
        <v>5.3000000000000047E-2</v>
      </c>
      <c r="QV12" s="8">
        <v>2.8999999999999915E-2</v>
      </c>
      <c r="QW12" s="8">
        <v>-9.000000000000008E-3</v>
      </c>
      <c r="QX12" s="8">
        <v>1.5000000000000124E-2</v>
      </c>
      <c r="QY12" s="8">
        <v>-0.14600000000000002</v>
      </c>
      <c r="QZ12" s="8">
        <v>0.12</v>
      </c>
      <c r="RA12" s="8">
        <v>6.899999999999995E-2</v>
      </c>
      <c r="RB12" s="8">
        <v>-1.2000000000000011E-2</v>
      </c>
    </row>
    <row r="13" spans="1:470" s="5" customFormat="1" x14ac:dyDescent="0.3">
      <c r="A13" s="9" t="s">
        <v>101</v>
      </c>
      <c r="B13" s="8">
        <v>2.0000000000000018E-3</v>
      </c>
      <c r="C13" s="8">
        <v>3.8999999999999979E-2</v>
      </c>
      <c r="D13" s="8">
        <v>3.9999999999999897E-3</v>
      </c>
      <c r="E13" s="8">
        <v>9.2799999999999994E-2</v>
      </c>
      <c r="F13" s="8">
        <v>6.6000000000000003E-2</v>
      </c>
      <c r="G13" s="8">
        <v>4.7000000000000042E-2</v>
      </c>
      <c r="H13" s="8">
        <v>2.6000000000000023E-2</v>
      </c>
      <c r="I13" s="8">
        <v>-5.4699999999999971E-2</v>
      </c>
      <c r="J13" s="8">
        <v>0.22799999999999998</v>
      </c>
      <c r="K13" s="8">
        <v>0.13199999999999967</v>
      </c>
      <c r="L13" s="8">
        <v>4.0999999999999981E-2</v>
      </c>
      <c r="M13" s="8">
        <v>1.4000000000000012E-2</v>
      </c>
      <c r="N13" s="8">
        <v>4.0000000000000036E-3</v>
      </c>
      <c r="O13" s="8">
        <v>-5.0000000000000044E-3</v>
      </c>
      <c r="P13" s="8">
        <v>0.18200000000000005</v>
      </c>
      <c r="Q13" s="8">
        <v>4.0000000000000036E-3</v>
      </c>
      <c r="R13" s="8">
        <v>3.0999999999999972E-2</v>
      </c>
      <c r="S13" s="8">
        <v>5.9999999999999942E-2</v>
      </c>
      <c r="T13" s="8">
        <v>9.000000000000008E-3</v>
      </c>
      <c r="U13" s="8">
        <v>9.000000000000008E-3</v>
      </c>
      <c r="V13" s="8">
        <v>6.6000000000000059E-2</v>
      </c>
      <c r="W13" s="8">
        <v>1.9000000000000017E-2</v>
      </c>
      <c r="X13" s="8">
        <v>1.0000000000000009E-2</v>
      </c>
      <c r="Y13" s="8">
        <v>0.14700000000000002</v>
      </c>
      <c r="Z13" s="8">
        <v>2.4000000000000007E-2</v>
      </c>
      <c r="AA13" s="8">
        <v>-8.4999999999999964E-2</v>
      </c>
      <c r="AB13" s="8">
        <v>2.7999999999999581E-2</v>
      </c>
      <c r="AC13" s="8">
        <v>8.1999999999999851E-2</v>
      </c>
      <c r="AD13" s="8">
        <v>2.0000000000000018E-2</v>
      </c>
      <c r="AE13" s="8">
        <v>4.0000000000000036E-2</v>
      </c>
      <c r="AF13" s="8">
        <v>2.7000000000000024E-2</v>
      </c>
      <c r="AG13" s="8">
        <v>6.5000000000000002E-2</v>
      </c>
      <c r="AH13" s="8">
        <v>2.1000000000000019E-2</v>
      </c>
      <c r="AI13" s="8">
        <v>-7.4000000000000732E-3</v>
      </c>
      <c r="AJ13" s="8">
        <v>-3.3999999999999919E-2</v>
      </c>
      <c r="AK13" s="8">
        <v>0.13200000000000001</v>
      </c>
      <c r="AL13" s="8">
        <v>-1.0000000000000009E-3</v>
      </c>
      <c r="AM13" s="8">
        <v>-7.2999999999999954E-2</v>
      </c>
      <c r="AN13" s="8">
        <v>4.2000000000000037E-2</v>
      </c>
      <c r="AO13" s="8">
        <v>9.000000000000008E-3</v>
      </c>
      <c r="AP13" s="8">
        <v>3.9000000000000035E-2</v>
      </c>
      <c r="AQ13" s="8">
        <v>1.4000000000000012E-2</v>
      </c>
      <c r="AR13" s="8">
        <v>0.46800000000000019</v>
      </c>
      <c r="AS13" s="8">
        <v>0.13600000000000001</v>
      </c>
      <c r="AT13" s="8">
        <v>9.9999999999999978E-2</v>
      </c>
      <c r="AU13" s="8">
        <v>3.6000000000000032E-2</v>
      </c>
      <c r="AV13" s="8">
        <v>5.500000000000016E-2</v>
      </c>
      <c r="AW13" s="8">
        <v>4.6000000000000041E-2</v>
      </c>
      <c r="AX13" s="8">
        <v>3.0000000000000027E-3</v>
      </c>
      <c r="AY13" s="8">
        <v>0</v>
      </c>
      <c r="AZ13" s="8">
        <v>0</v>
      </c>
      <c r="BA13" s="8">
        <v>1.100000000000001E-2</v>
      </c>
      <c r="BB13" s="8">
        <v>1.9000000000000003E-2</v>
      </c>
      <c r="BC13" s="8">
        <v>-3.3000000000000029E-2</v>
      </c>
      <c r="BD13" s="8">
        <v>-4.2999999999999927E-2</v>
      </c>
      <c r="BE13" s="8">
        <v>6.0000000000000053E-3</v>
      </c>
      <c r="BF13" s="8">
        <v>-1.6000000000000014E-2</v>
      </c>
      <c r="BG13" s="8">
        <v>-0.19000000000000006</v>
      </c>
      <c r="BH13" s="8">
        <v>0.25</v>
      </c>
      <c r="BI13" s="8">
        <v>0.32399999999999984</v>
      </c>
      <c r="BJ13" s="8">
        <v>0.18500000000000005</v>
      </c>
      <c r="BK13" s="8">
        <v>1.6999999999999904E-2</v>
      </c>
      <c r="BL13" s="8">
        <v>0</v>
      </c>
      <c r="BM13" s="8">
        <v>0.13000000000000012</v>
      </c>
      <c r="BN13" s="8">
        <v>-0.13400000000000006</v>
      </c>
      <c r="BO13" s="8">
        <v>-7.8E-2</v>
      </c>
      <c r="BP13" s="8">
        <v>6.899999999999995E-2</v>
      </c>
      <c r="BQ13" s="8">
        <v>0.10640000000000005</v>
      </c>
      <c r="BR13" s="8">
        <v>0.32699999999999996</v>
      </c>
      <c r="BS13" s="8">
        <v>1.4100000000000001E-2</v>
      </c>
      <c r="BT13" s="8">
        <v>0.11399999999999999</v>
      </c>
      <c r="BU13" s="8">
        <v>6.9000000000000006E-2</v>
      </c>
      <c r="BV13" s="8">
        <v>1.7000000000000348E-2</v>
      </c>
      <c r="BW13" s="8">
        <v>0</v>
      </c>
      <c r="BX13" s="8">
        <v>4.0999999999999925E-2</v>
      </c>
      <c r="BY13" s="8">
        <v>0</v>
      </c>
      <c r="BZ13" s="8">
        <v>0.123</v>
      </c>
      <c r="CA13" s="8">
        <v>-0.10999999999999999</v>
      </c>
      <c r="CB13" s="8">
        <v>3.9000000000000035E-2</v>
      </c>
      <c r="CC13" s="8">
        <v>2.200000000000002E-2</v>
      </c>
      <c r="CD13" s="8">
        <v>0</v>
      </c>
      <c r="CE13" s="8">
        <v>1.0000000000000009E-2</v>
      </c>
      <c r="CF13" s="8">
        <v>9.4000000000000028E-2</v>
      </c>
      <c r="CG13" s="8">
        <v>0</v>
      </c>
      <c r="CH13" s="8">
        <v>1.3000000000000012E-2</v>
      </c>
      <c r="CI13" s="8">
        <v>9.000000000000119E-3</v>
      </c>
      <c r="CJ13" s="8">
        <v>6.2000000000000055E-2</v>
      </c>
      <c r="CK13" s="8">
        <v>0</v>
      </c>
      <c r="CL13" s="8">
        <v>1.0999999999999982E-2</v>
      </c>
      <c r="CM13" s="8">
        <v>5.2000000000000046E-2</v>
      </c>
      <c r="CN13" s="8">
        <v>0</v>
      </c>
      <c r="CO13" s="8">
        <v>-1.0000000000000009E-3</v>
      </c>
      <c r="CP13" s="8">
        <v>1.2000000000000011E-2</v>
      </c>
      <c r="CQ13" s="8">
        <v>0</v>
      </c>
      <c r="CR13" s="8">
        <v>0</v>
      </c>
      <c r="CS13" s="8">
        <v>7.6000000000000068E-2</v>
      </c>
      <c r="CT13" s="8">
        <v>9.000000000000008E-3</v>
      </c>
      <c r="CU13" s="8">
        <v>6.800000000000006E-2</v>
      </c>
      <c r="CV13" s="8">
        <v>2.0000000000000018E-2</v>
      </c>
      <c r="CW13" s="8">
        <v>0.39900000000000008</v>
      </c>
      <c r="CX13" s="8">
        <v>-8.7000000000000188E-2</v>
      </c>
      <c r="CY13" s="8">
        <v>4.1000000000000009E-2</v>
      </c>
      <c r="CZ13" s="8">
        <v>0</v>
      </c>
      <c r="DA13" s="8">
        <v>0</v>
      </c>
      <c r="DB13" s="8">
        <v>-0.254</v>
      </c>
      <c r="DC13" s="8">
        <v>7.0999999999999952E-2</v>
      </c>
      <c r="DD13" s="8">
        <v>-2.0000000000000018E-3</v>
      </c>
      <c r="DE13" s="8">
        <v>1.8000000000000016E-2</v>
      </c>
      <c r="DF13" s="8">
        <v>6.2000000000000055E-2</v>
      </c>
      <c r="DG13" s="8">
        <v>2.3999999999999966E-2</v>
      </c>
      <c r="DH13" s="8">
        <v>0.30900000000000005</v>
      </c>
      <c r="DI13" s="8">
        <v>-2.0000000000000018E-3</v>
      </c>
      <c r="DJ13" s="8">
        <v>-0.19979999999999998</v>
      </c>
      <c r="DK13" s="8">
        <v>-0.18400000000000005</v>
      </c>
      <c r="DL13" s="8">
        <v>0</v>
      </c>
      <c r="DM13" s="8">
        <v>0</v>
      </c>
      <c r="DN13" s="8">
        <v>1.2000000000000011E-2</v>
      </c>
      <c r="DO13" s="8">
        <v>-8.0000000000000071E-3</v>
      </c>
      <c r="DP13" s="8">
        <v>0.33200000000000007</v>
      </c>
      <c r="DQ13" s="8">
        <v>0</v>
      </c>
      <c r="DR13" s="8">
        <v>5.8999999999999941E-2</v>
      </c>
      <c r="DS13" s="8">
        <v>0</v>
      </c>
      <c r="DT13" s="8">
        <v>4.6000000000000041E-2</v>
      </c>
      <c r="DU13" s="8">
        <v>6.800000000000006E-2</v>
      </c>
      <c r="DV13" s="8">
        <v>0.2370000000000001</v>
      </c>
      <c r="DW13" s="8">
        <v>0.15100000000000002</v>
      </c>
      <c r="DX13" s="8">
        <v>1.0000000000000009E-2</v>
      </c>
      <c r="DY13" s="8">
        <v>-3.9000000000000035E-2</v>
      </c>
      <c r="DZ13" s="8">
        <v>-2.4000000000000021E-2</v>
      </c>
      <c r="EA13" s="8">
        <v>6.1999999999999944E-2</v>
      </c>
      <c r="EB13" s="8">
        <v>0.28500000000000003</v>
      </c>
      <c r="EC13" s="8">
        <v>0</v>
      </c>
      <c r="ED13" s="8">
        <v>-1.0000000000000009E-3</v>
      </c>
      <c r="EE13" s="8">
        <v>4.0999999999999925E-2</v>
      </c>
      <c r="EF13" s="8">
        <v>-3.7999999999999923E-2</v>
      </c>
      <c r="EG13" s="8">
        <v>7.1999999999999842E-2</v>
      </c>
      <c r="EH13" s="8">
        <v>0.13200000000000012</v>
      </c>
      <c r="EI13" s="8">
        <v>0</v>
      </c>
      <c r="EJ13" s="8">
        <v>-4.0000000000000036E-3</v>
      </c>
      <c r="EK13" s="8">
        <v>6.6999999999999948E-2</v>
      </c>
      <c r="EL13" s="8">
        <v>0.2581</v>
      </c>
      <c r="EM13" s="8">
        <v>-2.4999999999999911E-2</v>
      </c>
      <c r="EN13" s="8">
        <v>7.9999999999999516E-3</v>
      </c>
      <c r="EO13" s="8">
        <v>9.2999999999999972E-2</v>
      </c>
      <c r="EP13" s="8">
        <v>0.13500000000000001</v>
      </c>
      <c r="EQ13" s="8">
        <v>6.0000000000000053E-2</v>
      </c>
      <c r="ER13" s="8">
        <v>0</v>
      </c>
      <c r="ES13" s="8">
        <v>0</v>
      </c>
      <c r="ET13" s="8">
        <v>2.4000000000000021E-2</v>
      </c>
      <c r="EU13" s="8">
        <v>0</v>
      </c>
      <c r="EV13" s="8">
        <v>2.6000000000000023E-2</v>
      </c>
      <c r="EW13" s="8">
        <v>3.8000000000000034E-2</v>
      </c>
      <c r="EX13" s="8">
        <v>2.200000000000002E-2</v>
      </c>
      <c r="EY13" s="8">
        <v>0</v>
      </c>
      <c r="EZ13" s="8">
        <v>5.7000000000000162E-2</v>
      </c>
      <c r="FA13" s="8">
        <v>1.2000000000000011E-2</v>
      </c>
      <c r="FB13" s="8">
        <v>0</v>
      </c>
      <c r="FC13" s="8">
        <v>0.18400000000000005</v>
      </c>
      <c r="FD13" s="8">
        <v>0.26300000000000034</v>
      </c>
      <c r="FE13" s="8">
        <v>6.9000000000000006E-2</v>
      </c>
      <c r="FF13" s="8">
        <v>9.6000000000000085E-2</v>
      </c>
      <c r="FG13" s="8">
        <v>0.10799999999999998</v>
      </c>
      <c r="FH13" s="8">
        <v>7.2000000000000064E-2</v>
      </c>
      <c r="FI13" s="8">
        <v>0</v>
      </c>
      <c r="FJ13" s="8">
        <v>8.6000000000000076E-2</v>
      </c>
      <c r="FK13" s="8">
        <v>0</v>
      </c>
      <c r="FL13" s="8">
        <v>-4.0000000000000036E-3</v>
      </c>
      <c r="FM13" s="8">
        <v>-1.0000000000000002E-2</v>
      </c>
      <c r="FN13" s="8">
        <v>4.8000000000000043E-2</v>
      </c>
      <c r="FO13" s="8">
        <v>9.000000000000008E-2</v>
      </c>
      <c r="FP13" s="8">
        <v>0</v>
      </c>
      <c r="FQ13" s="8">
        <v>0</v>
      </c>
      <c r="FR13" s="8">
        <v>3.1000000000000139E-2</v>
      </c>
      <c r="FS13" s="8">
        <v>-3.0000000000001137E-3</v>
      </c>
      <c r="FT13" s="8">
        <v>-9.6999999999999975E-2</v>
      </c>
      <c r="FU13" s="8">
        <v>0</v>
      </c>
      <c r="FV13" s="8">
        <v>4.7000000000000042E-2</v>
      </c>
      <c r="FW13" s="8">
        <v>3.8000000000000034E-2</v>
      </c>
      <c r="FX13" s="8">
        <v>1.3999999999999901E-2</v>
      </c>
      <c r="FY13" s="8">
        <v>2.9999999999999916E-2</v>
      </c>
      <c r="FZ13" s="8">
        <v>2.4799999999999933E-2</v>
      </c>
      <c r="GA13" s="8">
        <v>0</v>
      </c>
      <c r="GB13" s="8">
        <v>-2.9999999999996696E-4</v>
      </c>
      <c r="GC13" s="8">
        <v>-0.126</v>
      </c>
      <c r="GD13" s="8">
        <v>0</v>
      </c>
      <c r="GE13" s="8">
        <v>2.0999999999999908E-2</v>
      </c>
      <c r="GF13" s="8">
        <v>0.13100000000000001</v>
      </c>
      <c r="GG13" s="8">
        <v>-2.8999999999999915E-2</v>
      </c>
      <c r="GH13" s="8">
        <v>4.4000000000000039E-2</v>
      </c>
      <c r="GI13" s="8">
        <v>2.0000000000000018E-3</v>
      </c>
      <c r="GJ13" s="8">
        <v>-4.0899999999999992E-2</v>
      </c>
      <c r="GK13" s="8">
        <v>-1.9999999999999463E-3</v>
      </c>
      <c r="GL13" s="8">
        <v>-6.0000000000000053E-3</v>
      </c>
      <c r="GM13" s="8">
        <v>7.0000000000000062E-3</v>
      </c>
      <c r="GN13" s="8">
        <v>6.7000000000000004E-2</v>
      </c>
      <c r="GO13" s="8">
        <v>0</v>
      </c>
      <c r="GP13" s="8">
        <v>-1.1406000000000001</v>
      </c>
      <c r="GQ13" s="8">
        <v>8.8000000000000078E-2</v>
      </c>
      <c r="GR13" s="8">
        <v>-3.0000000000000027E-3</v>
      </c>
      <c r="GS13" s="8">
        <v>6.999999999999984E-2</v>
      </c>
      <c r="GT13" s="8">
        <v>-2.2999999999999909E-2</v>
      </c>
      <c r="GU13" s="8">
        <v>2.5000000000000022E-2</v>
      </c>
      <c r="GV13" s="8">
        <v>2.3E-2</v>
      </c>
      <c r="GW13" s="8">
        <v>0</v>
      </c>
      <c r="GX13" s="8">
        <v>7.0000000000000062E-3</v>
      </c>
      <c r="GY13" s="8">
        <v>3.9000000000000146E-2</v>
      </c>
      <c r="GZ13" s="8">
        <v>3.1999999999999973E-2</v>
      </c>
      <c r="HA13" s="8">
        <v>2.1000000000000019E-2</v>
      </c>
      <c r="HB13" s="8">
        <v>4.6999999999999931E-2</v>
      </c>
      <c r="HC13" s="8">
        <v>9.9999999999998979E-3</v>
      </c>
      <c r="HD13" s="8">
        <v>0.51600000000000001</v>
      </c>
      <c r="HE13" s="8">
        <v>4.0999999999999925E-2</v>
      </c>
      <c r="HF13" s="8">
        <v>0</v>
      </c>
      <c r="HG13" s="8">
        <v>0</v>
      </c>
      <c r="HH13" s="8">
        <v>0</v>
      </c>
      <c r="HI13" s="8">
        <v>4.0000000000000036E-3</v>
      </c>
      <c r="HJ13" s="8">
        <v>5.04E-2</v>
      </c>
      <c r="HK13" s="8">
        <v>-1.0000000000000009E-2</v>
      </c>
      <c r="HL13" s="8">
        <v>1.8000000000000016E-2</v>
      </c>
      <c r="HM13" s="8">
        <v>-1.0000000000000009E-3</v>
      </c>
      <c r="HN13" s="8">
        <v>0.10899999999999999</v>
      </c>
      <c r="HO13" s="8">
        <v>0.12000000000000011</v>
      </c>
      <c r="HP13" s="8">
        <v>2.0000000000000018E-3</v>
      </c>
      <c r="HQ13" s="8">
        <v>0</v>
      </c>
      <c r="HR13" s="8">
        <v>0</v>
      </c>
      <c r="HS13" s="8">
        <v>-0.53179999999999994</v>
      </c>
      <c r="HT13" s="8">
        <v>0</v>
      </c>
      <c r="HU13" s="8">
        <v>0</v>
      </c>
      <c r="HV13" s="8">
        <v>9.3999999999999861E-2</v>
      </c>
      <c r="HW13" s="8">
        <v>-9.0999999999999998E-2</v>
      </c>
      <c r="HX13" s="8">
        <v>7.2000000000000008E-2</v>
      </c>
      <c r="HY13" s="8">
        <v>0.48200000000000021</v>
      </c>
      <c r="HZ13" s="8">
        <v>0</v>
      </c>
      <c r="IA13" s="8">
        <v>5.8999999999999941E-2</v>
      </c>
      <c r="IB13" s="8">
        <v>0.23400000000000001</v>
      </c>
      <c r="IC13" s="8">
        <v>-2.9999999999998916E-3</v>
      </c>
      <c r="ID13" s="8">
        <v>7.5000000000000011E-2</v>
      </c>
      <c r="IE13" s="8">
        <v>0.41830000000000001</v>
      </c>
      <c r="IF13" s="8">
        <v>0</v>
      </c>
      <c r="IG13" s="8">
        <v>-4.4000000000000011E-2</v>
      </c>
      <c r="IH13" s="8">
        <v>0</v>
      </c>
      <c r="II13" s="8">
        <v>-5.8000000000000052E-2</v>
      </c>
      <c r="IJ13" s="8">
        <v>-3.8000000000000034E-2</v>
      </c>
      <c r="IK13" s="8">
        <v>0.06</v>
      </c>
      <c r="IL13" s="8">
        <v>3.5999999999999997E-2</v>
      </c>
      <c r="IM13" s="8">
        <v>0</v>
      </c>
      <c r="IN13" s="8">
        <v>2.0000000000000018E-3</v>
      </c>
      <c r="IO13" s="8">
        <v>1.0000000000001119E-3</v>
      </c>
      <c r="IP13" s="8">
        <v>7.0000000000000062E-3</v>
      </c>
      <c r="IQ13" s="8">
        <v>5.4000000000000048E-2</v>
      </c>
      <c r="IR13" s="8">
        <v>-0.43799999999999994</v>
      </c>
      <c r="IS13" s="8">
        <v>8.2999999999999963E-2</v>
      </c>
      <c r="IT13" s="8">
        <v>-1.4000000000000012E-2</v>
      </c>
      <c r="IU13" s="8">
        <v>0</v>
      </c>
      <c r="IV13" s="8">
        <v>1.18999999999998E-2</v>
      </c>
      <c r="IW13" s="8">
        <v>6.0000000000000053E-3</v>
      </c>
      <c r="IX13" s="8">
        <v>-9.000000000000008E-3</v>
      </c>
      <c r="IY13" s="8">
        <v>2.0000000000000018E-3</v>
      </c>
      <c r="IZ13" s="8">
        <v>-9.199999999999986E-2</v>
      </c>
      <c r="JA13" s="8">
        <v>4.2999999999999997E-2</v>
      </c>
      <c r="JB13" s="8">
        <v>0.18799999999999994</v>
      </c>
      <c r="JC13" s="8">
        <v>0</v>
      </c>
      <c r="JD13" s="8">
        <v>0</v>
      </c>
      <c r="JE13" s="8">
        <v>0.11999999999999988</v>
      </c>
      <c r="JF13" s="8">
        <v>0</v>
      </c>
      <c r="JG13" s="8">
        <v>2.6000000000000245E-2</v>
      </c>
      <c r="JH13" s="8">
        <v>-5.0000000000000044E-3</v>
      </c>
      <c r="JI13" s="8">
        <v>0</v>
      </c>
      <c r="JJ13" s="8">
        <v>0.25100000000000011</v>
      </c>
      <c r="JK13" s="8">
        <v>0</v>
      </c>
      <c r="JL13" s="8">
        <v>2.4000000000000021E-2</v>
      </c>
      <c r="JM13" s="8">
        <v>6.8899999999999739E-2</v>
      </c>
      <c r="JN13" s="8">
        <v>1.100000000000001E-2</v>
      </c>
      <c r="JO13" s="8">
        <v>2.5000000000000133E-2</v>
      </c>
      <c r="JP13" s="8">
        <v>0</v>
      </c>
      <c r="JQ13" s="8">
        <v>1.3000000000000012E-2</v>
      </c>
      <c r="JR13" s="8">
        <v>1.0000000000000009E-2</v>
      </c>
      <c r="JS13" s="8">
        <v>0.19000000000000017</v>
      </c>
      <c r="JT13" s="8">
        <v>8.999999999999897E-3</v>
      </c>
      <c r="JU13" s="8">
        <v>2.7000000000000024E-2</v>
      </c>
      <c r="JV13" s="8">
        <v>-3.0000000000000027E-3</v>
      </c>
      <c r="JW13" s="8">
        <v>-1.2000000000000011E-2</v>
      </c>
      <c r="JX13" s="8">
        <v>0</v>
      </c>
      <c r="JY13" s="8">
        <v>7.3000000000000009E-2</v>
      </c>
      <c r="JZ13" s="8">
        <v>4.0999999999999925E-2</v>
      </c>
      <c r="KA13" s="8">
        <v>1.0999999999999954E-2</v>
      </c>
      <c r="KB13" s="8">
        <v>0</v>
      </c>
      <c r="KC13" s="8">
        <v>1.3000000000000012E-2</v>
      </c>
      <c r="KD13" s="8">
        <v>0.15799999999999997</v>
      </c>
      <c r="KE13" s="8">
        <v>0</v>
      </c>
      <c r="KF13" s="8">
        <v>-1.4000000000000012E-2</v>
      </c>
      <c r="KG13" s="8">
        <v>0</v>
      </c>
      <c r="KH13" s="8">
        <v>0</v>
      </c>
      <c r="KI13" s="8">
        <v>0.23999999999999977</v>
      </c>
      <c r="KJ13" s="8">
        <v>-3.2999999999999918E-2</v>
      </c>
      <c r="KK13" s="8">
        <v>-1.7999999999999905E-2</v>
      </c>
      <c r="KL13" s="8">
        <v>0</v>
      </c>
      <c r="KM13" s="8">
        <v>0</v>
      </c>
      <c r="KN13" s="8">
        <v>0.51700000000000013</v>
      </c>
      <c r="KO13" s="8">
        <v>1.7999999999999794E-2</v>
      </c>
      <c r="KP13" s="8">
        <v>3.1999999999999917E-2</v>
      </c>
      <c r="KQ13" s="8">
        <v>-0.10599999999999987</v>
      </c>
      <c r="KR13" s="8">
        <v>9.000000000000119E-3</v>
      </c>
      <c r="KS13" s="8">
        <v>-5.8999999999999941E-2</v>
      </c>
      <c r="KT13" s="8">
        <v>7.0000000000000062E-3</v>
      </c>
      <c r="KU13" s="8">
        <v>6.700000000000006E-2</v>
      </c>
      <c r="KV13" s="8">
        <v>1.0000000000000009E-2</v>
      </c>
      <c r="KW13" s="8">
        <v>0.1899999999999995</v>
      </c>
      <c r="KX13" s="8">
        <v>-0.25700000000000001</v>
      </c>
      <c r="KY13" s="8">
        <v>6.7800000000000082E-2</v>
      </c>
      <c r="KZ13" s="8">
        <v>6.5000000000000002E-2</v>
      </c>
      <c r="LA13" s="8">
        <v>-1.0000000000000009E-3</v>
      </c>
      <c r="LB13" s="8">
        <v>0</v>
      </c>
      <c r="LC13" s="8">
        <v>0.622</v>
      </c>
      <c r="LD13" s="8">
        <v>7.9999999999999516E-3</v>
      </c>
      <c r="LE13" s="8">
        <v>3.2000000000000028E-2</v>
      </c>
      <c r="LF13" s="8">
        <v>0.15100000000000002</v>
      </c>
      <c r="LG13" s="8">
        <v>-5.6999999999999829E-3</v>
      </c>
      <c r="LH13" s="8">
        <v>-1.2000000000000011E-2</v>
      </c>
      <c r="LI13" s="8">
        <v>-3.4000000000000002E-2</v>
      </c>
      <c r="LJ13" s="8">
        <v>1.4000000000000012E-2</v>
      </c>
      <c r="LK13" s="8">
        <v>0.15900000000000003</v>
      </c>
      <c r="LL13" s="8">
        <v>3.8000000000000034E-2</v>
      </c>
      <c r="LM13" s="8">
        <v>6.7000000000000171E-2</v>
      </c>
      <c r="LN13" s="8">
        <v>0.24199999999999999</v>
      </c>
      <c r="LO13" s="8">
        <v>-0.56900000000000017</v>
      </c>
      <c r="LP13" s="8">
        <v>9.5999999999999974E-2</v>
      </c>
      <c r="LQ13" s="8">
        <v>0.11899999999999977</v>
      </c>
      <c r="LR13" s="8">
        <v>-1.3799999999999979E-2</v>
      </c>
      <c r="LS13" s="8">
        <v>-0.92900000000000005</v>
      </c>
      <c r="LT13" s="8">
        <v>-0.21399999999999997</v>
      </c>
      <c r="LU13" s="8">
        <v>-3.499999999999992E-2</v>
      </c>
      <c r="LV13" s="8">
        <v>0.42899999999999999</v>
      </c>
      <c r="LW13" s="8">
        <v>0.53200000000000014</v>
      </c>
      <c r="LX13" s="8">
        <v>4.7000000000000153E-2</v>
      </c>
      <c r="LY13" s="8">
        <v>6.7999999999999616E-2</v>
      </c>
      <c r="LZ13" s="8">
        <v>-4.0000000000000036E-3</v>
      </c>
      <c r="MA13" s="8">
        <v>-4.6999999999999931E-2</v>
      </c>
      <c r="MB13" s="8">
        <v>0.12800000000000011</v>
      </c>
      <c r="MC13" s="8">
        <v>-0.17200000000000004</v>
      </c>
      <c r="MD13" s="8">
        <v>0.50700000000000012</v>
      </c>
      <c r="ME13" s="8">
        <v>0.53089999999999993</v>
      </c>
      <c r="MF13" s="8">
        <v>1.4000000000000012E-2</v>
      </c>
      <c r="MG13" s="8">
        <v>2.7000000000000024E-2</v>
      </c>
      <c r="MH13" s="8">
        <v>8.9000000000000024E-2</v>
      </c>
      <c r="MI13" s="8">
        <v>0</v>
      </c>
      <c r="MJ13" s="8">
        <v>2.0000000000000018E-3</v>
      </c>
      <c r="MK13" s="8">
        <v>2.9200000000000004E-2</v>
      </c>
      <c r="ML13" s="8">
        <v>0.18300000000000005</v>
      </c>
      <c r="MM13" s="8">
        <v>-5.9999999999999498E-3</v>
      </c>
      <c r="MN13" s="8">
        <v>2.1000000000000019E-2</v>
      </c>
      <c r="MO13" s="8">
        <v>4.0000000000000036E-3</v>
      </c>
      <c r="MP13" s="8">
        <v>6.1999999999999833E-2</v>
      </c>
      <c r="MQ13" s="8">
        <v>1.6999999999999998E-2</v>
      </c>
      <c r="MR13" s="8">
        <v>-2.100000000000013E-2</v>
      </c>
      <c r="MS13" s="8">
        <v>1.4000000000000012E-2</v>
      </c>
      <c r="MT13" s="8">
        <v>0.15000000000000002</v>
      </c>
      <c r="MU13" s="8">
        <v>-0.16099999999999981</v>
      </c>
      <c r="MV13" s="8">
        <v>4.0000000000000036E-3</v>
      </c>
      <c r="MW13" s="8">
        <v>7.9200000000000048E-2</v>
      </c>
      <c r="MX13" s="8">
        <v>0</v>
      </c>
      <c r="MY13" s="8">
        <v>4.4000000000000039E-2</v>
      </c>
      <c r="MZ13" s="8">
        <v>6.3000000000000056E-2</v>
      </c>
      <c r="NA13" s="8">
        <v>3.0000000000000027E-3</v>
      </c>
      <c r="NB13" s="8">
        <v>2.8000000000000025E-2</v>
      </c>
      <c r="NC13" s="8">
        <v>5.7999999999999996E-2</v>
      </c>
      <c r="ND13" s="8">
        <v>4.5999999999999985E-2</v>
      </c>
      <c r="NE13" s="8">
        <v>0.11700000000000005</v>
      </c>
      <c r="NF13" s="8">
        <v>4.0000000000000036E-3</v>
      </c>
      <c r="NG13" s="8">
        <v>3.5600000000000021E-2</v>
      </c>
      <c r="NH13" s="8">
        <v>6.0000000000000053E-3</v>
      </c>
      <c r="NI13" s="8">
        <v>-0.19399999999999995</v>
      </c>
      <c r="NJ13" s="8">
        <v>1.2000000000000011E-2</v>
      </c>
      <c r="NK13" s="8">
        <v>2.0000000000000018E-3</v>
      </c>
      <c r="NL13" s="8">
        <v>-0.251</v>
      </c>
      <c r="NM13" s="8">
        <v>1.9000000000000017E-2</v>
      </c>
      <c r="NN13" s="8">
        <v>1.2589999999999999</v>
      </c>
      <c r="NO13" s="8">
        <v>2.0900000000000002E-2</v>
      </c>
      <c r="NP13" s="8">
        <v>0.32699999999999996</v>
      </c>
      <c r="NQ13" s="8">
        <v>0.58200000000000074</v>
      </c>
      <c r="NR13" s="8">
        <v>1.2028000000000003</v>
      </c>
      <c r="NS13" s="8">
        <v>5.8000000000000052E-2</v>
      </c>
      <c r="NT13" s="8">
        <v>1.2399999999999994E-2</v>
      </c>
      <c r="NU13" s="8">
        <v>1.1169</v>
      </c>
      <c r="NV13" s="8">
        <v>1.6000000000000014E-2</v>
      </c>
      <c r="NW13" s="8">
        <v>9.8999999999999977E-2</v>
      </c>
      <c r="NX13" s="8">
        <v>4.6000000000000013E-2</v>
      </c>
      <c r="NY13" s="8">
        <v>5.2000000000000046E-2</v>
      </c>
      <c r="NZ13" s="8">
        <v>0.2843</v>
      </c>
      <c r="OA13" s="8">
        <v>-2.4000000000000021E-2</v>
      </c>
      <c r="OB13" s="8">
        <v>2.8000000000000025E-2</v>
      </c>
      <c r="OC13" s="8">
        <v>0.16</v>
      </c>
      <c r="OD13" s="8">
        <v>0.85670000000000002</v>
      </c>
      <c r="OE13" s="8">
        <v>7.4999999999999956E-2</v>
      </c>
      <c r="OF13" s="8">
        <v>2.8000000000000025E-2</v>
      </c>
      <c r="OG13" s="8">
        <v>0.13700000000000001</v>
      </c>
      <c r="OH13" s="8">
        <v>9.3299999999999939E-2</v>
      </c>
      <c r="OI13" s="8">
        <v>-8.999999999999897E-3</v>
      </c>
      <c r="OJ13" s="8">
        <v>0.17400000000000015</v>
      </c>
      <c r="OK13" s="8">
        <v>-2.8200000000000003E-2</v>
      </c>
      <c r="OL13" s="8">
        <v>4.500000000000004E-2</v>
      </c>
      <c r="OM13" s="8">
        <v>9.5000000000000084E-2</v>
      </c>
      <c r="ON13" s="8">
        <v>-7.5000000000000622E-3</v>
      </c>
      <c r="OO13" s="8">
        <v>0.19499999999999984</v>
      </c>
      <c r="OP13" s="8">
        <v>4.1000000000000147E-2</v>
      </c>
      <c r="OQ13" s="8">
        <v>-2.1999999999999964E-2</v>
      </c>
      <c r="OR13" s="8">
        <v>-0.12800000000000011</v>
      </c>
      <c r="OS13" s="8">
        <v>8.0000000000000071E-3</v>
      </c>
      <c r="OT13" s="8">
        <v>-0.16400000000000001</v>
      </c>
      <c r="OU13" s="8">
        <v>7.6999999999999957E-2</v>
      </c>
      <c r="OV13" s="8">
        <v>0.54499999999999993</v>
      </c>
      <c r="OW13" s="8">
        <v>-5.7000000000000162E-2</v>
      </c>
      <c r="OX13" s="8">
        <v>0.46200000000000002</v>
      </c>
      <c r="OY13" s="8">
        <v>1.0000000000000009E-2</v>
      </c>
      <c r="OZ13" s="8">
        <v>-0.20799999999999999</v>
      </c>
      <c r="PA13" s="8">
        <v>5.699999999999994E-2</v>
      </c>
      <c r="PB13" s="8">
        <v>2.5000000000000133E-2</v>
      </c>
      <c r="PC13" s="8">
        <v>-3.0000000000000027E-3</v>
      </c>
      <c r="PD13" s="8">
        <v>2.9000000000000026E-2</v>
      </c>
      <c r="PE13" s="8">
        <v>-3.2999999999999918E-2</v>
      </c>
      <c r="PF13" s="8">
        <v>7.7900000000000025E-2</v>
      </c>
      <c r="PG13" s="8">
        <v>4.0000000000000036E-3</v>
      </c>
      <c r="PH13" s="8">
        <v>0.11399999999999999</v>
      </c>
      <c r="PI13" s="8">
        <v>-0.35700000000000021</v>
      </c>
      <c r="PJ13" s="8">
        <v>3.0000000000000027E-2</v>
      </c>
      <c r="PK13" s="8">
        <v>-2.4000000000000021E-2</v>
      </c>
      <c r="PL13" s="8">
        <v>2.4999999999999994E-2</v>
      </c>
      <c r="PM13" s="8">
        <v>1.0000000000000009E-2</v>
      </c>
      <c r="PN13" s="8">
        <v>1.028</v>
      </c>
      <c r="PO13" s="8">
        <v>9.199999999999986E-2</v>
      </c>
      <c r="PP13" s="8">
        <v>-0.21000000000000019</v>
      </c>
      <c r="PQ13" s="8">
        <v>0.16200000000000001</v>
      </c>
      <c r="PR13" s="8">
        <v>-4.0000000000000036E-3</v>
      </c>
      <c r="PS13" s="8">
        <v>-8.8999999999999913E-3</v>
      </c>
      <c r="PT13" s="8">
        <v>0.26</v>
      </c>
      <c r="PU13" s="8">
        <v>0.33900000000000019</v>
      </c>
      <c r="PV13" s="8">
        <v>0.54080000000000017</v>
      </c>
      <c r="PW13" s="8">
        <v>9.000000000000008E-3</v>
      </c>
      <c r="PX13" s="8">
        <v>0.14900000000000002</v>
      </c>
      <c r="PY13" s="8">
        <v>2.4999999999999911E-2</v>
      </c>
      <c r="PZ13" s="8">
        <v>0</v>
      </c>
      <c r="QA13" s="8">
        <v>2.1000000000000001E-2</v>
      </c>
      <c r="QB13" s="8">
        <v>8.999999999999897E-3</v>
      </c>
      <c r="QC13" s="8">
        <v>-9.000000000000008E-3</v>
      </c>
      <c r="QD13" s="8">
        <v>2.0000000000000018E-3</v>
      </c>
      <c r="QE13" s="8">
        <v>-2.200000000000002E-2</v>
      </c>
      <c r="QF13" s="8">
        <v>1.3000000000000123E-2</v>
      </c>
      <c r="QG13" s="8">
        <v>1.2000000000000011E-2</v>
      </c>
      <c r="QH13" s="8">
        <v>1.7000000000000015E-2</v>
      </c>
      <c r="QI13" s="8">
        <v>6.2999999999999945E-2</v>
      </c>
      <c r="QJ13" s="8">
        <v>-5.1000000000000045E-2</v>
      </c>
      <c r="QK13" s="8">
        <v>-3.1000000000000028E-2</v>
      </c>
      <c r="QL13" s="8">
        <v>5.600000000000005E-2</v>
      </c>
      <c r="QM13" s="8">
        <v>0.15199999999999991</v>
      </c>
      <c r="QN13" s="8">
        <v>-5.0000000000005596E-4</v>
      </c>
      <c r="QO13" s="8">
        <v>2.0000000000000018E-2</v>
      </c>
      <c r="QP13" s="8">
        <v>-6.0000000000000053E-3</v>
      </c>
      <c r="QQ13" s="8">
        <v>0.32600000000000007</v>
      </c>
      <c r="QR13" s="8">
        <v>0.14100000000000001</v>
      </c>
      <c r="QS13" s="8">
        <v>0.71150000000000002</v>
      </c>
      <c r="QT13" s="8">
        <v>1.0000000000000009E-2</v>
      </c>
      <c r="QU13" s="8">
        <v>-4.3999999999999984E-2</v>
      </c>
      <c r="QV13" s="8">
        <v>3.2999999999999918E-2</v>
      </c>
      <c r="QW13" s="8">
        <v>4.0000000000000036E-3</v>
      </c>
      <c r="QX13" s="8">
        <v>1.100000000000001E-2</v>
      </c>
      <c r="QY13" s="8">
        <v>7.2000000000000064E-2</v>
      </c>
      <c r="QZ13" s="8">
        <v>1.9000000000000017E-2</v>
      </c>
      <c r="RA13" s="8">
        <v>4.8999999999999932E-2</v>
      </c>
      <c r="RB13" s="8">
        <v>0</v>
      </c>
    </row>
    <row r="14" spans="1:470" s="5" customFormat="1" x14ac:dyDescent="0.3">
      <c r="A14" s="9" t="s">
        <v>102</v>
      </c>
      <c r="B14" s="8">
        <v>-1.0000000000000009E-3</v>
      </c>
      <c r="C14" s="8">
        <v>-3.1999999999999917E-2</v>
      </c>
      <c r="D14" s="8">
        <v>0.03</v>
      </c>
      <c r="E14" s="8">
        <v>2.5000000000000577E-3</v>
      </c>
      <c r="F14" s="8">
        <v>3.5000000000000031E-2</v>
      </c>
      <c r="G14" s="8">
        <v>4.3000000000000038E-2</v>
      </c>
      <c r="H14" s="8">
        <v>0.10099999999999998</v>
      </c>
      <c r="I14" s="8">
        <v>2.8000000000000025E-2</v>
      </c>
      <c r="J14" s="8">
        <v>2.4000000000000021E-2</v>
      </c>
      <c r="K14" s="8">
        <v>0.10200000000000031</v>
      </c>
      <c r="L14" s="8">
        <v>4.7000000000000042E-2</v>
      </c>
      <c r="M14" s="8">
        <v>1.9000000000000017E-2</v>
      </c>
      <c r="N14" s="8">
        <v>5.4000000000000048E-2</v>
      </c>
      <c r="O14" s="8">
        <v>-9.000000000000008E-3</v>
      </c>
      <c r="P14" s="8">
        <v>0.22199999999999998</v>
      </c>
      <c r="Q14" s="8">
        <v>5.0000000000000044E-3</v>
      </c>
      <c r="R14" s="8">
        <v>0.03</v>
      </c>
      <c r="S14" s="8">
        <v>0.11699999999999999</v>
      </c>
      <c r="T14" s="8">
        <v>1.9999999999999962E-2</v>
      </c>
      <c r="U14" s="8">
        <v>0</v>
      </c>
      <c r="V14" s="8">
        <v>3.2000000000000028E-2</v>
      </c>
      <c r="W14" s="8">
        <v>1.100000000000001E-2</v>
      </c>
      <c r="X14" s="8">
        <v>2.1000000000000019E-2</v>
      </c>
      <c r="Y14" s="8">
        <v>8.4000000000000019E-2</v>
      </c>
      <c r="Z14" s="8">
        <v>5.800000000000001E-2</v>
      </c>
      <c r="AA14" s="8">
        <v>-1.0000000000000009E-3</v>
      </c>
      <c r="AB14" s="8">
        <v>3.6999999999999922E-2</v>
      </c>
      <c r="AC14" s="8">
        <v>4.0000000000000036E-2</v>
      </c>
      <c r="AD14" s="8">
        <v>4.3000000000000038E-2</v>
      </c>
      <c r="AE14" s="8">
        <v>9.1999999999999971E-2</v>
      </c>
      <c r="AF14" s="8">
        <v>1.3000000000000012E-2</v>
      </c>
      <c r="AG14" s="8">
        <v>0.1030000000000002</v>
      </c>
      <c r="AH14" s="8">
        <v>1.0000000000000009E-3</v>
      </c>
      <c r="AI14" s="8">
        <v>0.16310000000000002</v>
      </c>
      <c r="AJ14" s="8">
        <v>2.7299999999999991E-2</v>
      </c>
      <c r="AK14" s="8">
        <v>0.29499999999999993</v>
      </c>
      <c r="AL14" s="8">
        <v>2.6000000000000023E-2</v>
      </c>
      <c r="AM14" s="8">
        <v>-1.9000000000000017E-2</v>
      </c>
      <c r="AN14" s="8">
        <v>-4.0000000000000036E-3</v>
      </c>
      <c r="AO14" s="8">
        <v>1.5000000000000013E-2</v>
      </c>
      <c r="AP14" s="8">
        <v>2.8000000000000025E-2</v>
      </c>
      <c r="AQ14" s="8">
        <v>3.7000000000000033E-2</v>
      </c>
      <c r="AR14" s="8">
        <v>0.19700000000000006</v>
      </c>
      <c r="AS14" s="8">
        <v>3.7000000000000144E-2</v>
      </c>
      <c r="AT14" s="8">
        <v>6.4999999999999947E-2</v>
      </c>
      <c r="AU14" s="8">
        <v>3.6999999999999922E-2</v>
      </c>
      <c r="AV14" s="8">
        <v>2.0000000000000018E-3</v>
      </c>
      <c r="AW14" s="8">
        <v>6.2E-2</v>
      </c>
      <c r="AX14" s="8">
        <v>-7.0000000000000062E-3</v>
      </c>
      <c r="AY14" s="8">
        <v>0</v>
      </c>
      <c r="AZ14" s="8">
        <v>0</v>
      </c>
      <c r="BA14" s="8">
        <v>6.0000000000000053E-3</v>
      </c>
      <c r="BB14" s="8">
        <v>4.4999999999999998E-2</v>
      </c>
      <c r="BC14" s="8">
        <v>-9.5999999999999974E-2</v>
      </c>
      <c r="BD14" s="8">
        <v>2.100000000000013E-2</v>
      </c>
      <c r="BE14" s="8">
        <v>2.6999999999999996E-2</v>
      </c>
      <c r="BF14" s="8">
        <v>5.8000000000000052E-2</v>
      </c>
      <c r="BG14" s="8">
        <v>-0.5089999999999999</v>
      </c>
      <c r="BH14" s="8">
        <v>0.20500000000000007</v>
      </c>
      <c r="BI14" s="8">
        <v>0.34499999999999975</v>
      </c>
      <c r="BJ14" s="8">
        <v>0</v>
      </c>
      <c r="BK14" s="8">
        <v>6.899999999999995E-2</v>
      </c>
      <c r="BL14" s="8">
        <v>0</v>
      </c>
      <c r="BM14" s="8">
        <v>0.15600000000000014</v>
      </c>
      <c r="BN14" s="8">
        <v>1.2000000000000011E-2</v>
      </c>
      <c r="BO14" s="8">
        <v>-0.184</v>
      </c>
      <c r="BP14" s="8">
        <v>2.6000000000000023E-2</v>
      </c>
      <c r="BQ14" s="8">
        <v>-7.0999999999999952E-2</v>
      </c>
      <c r="BR14" s="8">
        <v>0.32200000000000006</v>
      </c>
      <c r="BS14" s="8">
        <v>1.8999999999999961E-2</v>
      </c>
      <c r="BT14" s="8">
        <v>0.11499999999999999</v>
      </c>
      <c r="BU14" s="8">
        <v>3.1000000000000028E-2</v>
      </c>
      <c r="BV14" s="8">
        <v>3.7000000000000366E-2</v>
      </c>
      <c r="BW14" s="8">
        <v>0</v>
      </c>
      <c r="BX14" s="8">
        <v>4.0999999999999925E-2</v>
      </c>
      <c r="BY14" s="8">
        <v>0</v>
      </c>
      <c r="BZ14" s="8">
        <v>0.10299999999999998</v>
      </c>
      <c r="CA14" s="8">
        <v>8.5000000000000006E-2</v>
      </c>
      <c r="CB14" s="8">
        <v>2.8000000000000025E-2</v>
      </c>
      <c r="CC14" s="8">
        <v>7.0000000000000062E-2</v>
      </c>
      <c r="CD14" s="8">
        <v>0</v>
      </c>
      <c r="CE14" s="8">
        <v>1.8000000000000016E-2</v>
      </c>
      <c r="CF14" s="8">
        <v>4.1000000000000036E-2</v>
      </c>
      <c r="CG14" s="8">
        <v>0</v>
      </c>
      <c r="CH14" s="8">
        <v>1.4999999999999986E-2</v>
      </c>
      <c r="CI14" s="8">
        <v>3.6000000000000032E-2</v>
      </c>
      <c r="CJ14" s="8">
        <v>6.700000000000006E-2</v>
      </c>
      <c r="CK14" s="8">
        <v>6.9999999999999951E-2</v>
      </c>
      <c r="CL14" s="8">
        <v>-3.6999999999999922E-2</v>
      </c>
      <c r="CM14" s="8">
        <v>-2.300000000000002E-2</v>
      </c>
      <c r="CN14" s="8">
        <v>0</v>
      </c>
      <c r="CO14" s="8">
        <v>7.4999999999999956E-2</v>
      </c>
      <c r="CP14" s="8">
        <v>2.7000000000000135E-2</v>
      </c>
      <c r="CQ14" s="8">
        <v>0</v>
      </c>
      <c r="CR14" s="8">
        <v>0</v>
      </c>
      <c r="CS14" s="8">
        <v>0</v>
      </c>
      <c r="CT14" s="8">
        <v>-1.0000000000000009E-3</v>
      </c>
      <c r="CU14" s="8">
        <v>-1.4000000000000012E-2</v>
      </c>
      <c r="CV14" s="8">
        <v>4.3000000000000038E-2</v>
      </c>
      <c r="CW14" s="8">
        <v>0.39800000000000002</v>
      </c>
      <c r="CX14" s="8">
        <v>-0.52319999999999967</v>
      </c>
      <c r="CY14" s="8">
        <v>4.7000000000000042E-2</v>
      </c>
      <c r="CZ14" s="8">
        <v>0</v>
      </c>
      <c r="DA14" s="8">
        <v>0</v>
      </c>
      <c r="DB14" s="8">
        <v>-2.0000000000000018E-3</v>
      </c>
      <c r="DC14" s="8">
        <v>1.4000000000000012E-2</v>
      </c>
      <c r="DD14" s="8">
        <v>9.9999999999999978E-2</v>
      </c>
      <c r="DE14" s="8">
        <v>-2.6999999999999913E-2</v>
      </c>
      <c r="DF14" s="8">
        <v>6.4999999999999947E-2</v>
      </c>
      <c r="DG14" s="8">
        <v>2.0000000000000018E-2</v>
      </c>
      <c r="DH14" s="8">
        <v>0.126</v>
      </c>
      <c r="DI14" s="8">
        <v>0</v>
      </c>
      <c r="DJ14" s="8">
        <v>0.33200000000000007</v>
      </c>
      <c r="DK14" s="8">
        <v>-2.4999999999999911E-2</v>
      </c>
      <c r="DL14" s="8">
        <v>0</v>
      </c>
      <c r="DM14" s="8">
        <v>0</v>
      </c>
      <c r="DN14" s="8">
        <v>0.03</v>
      </c>
      <c r="DO14" s="8">
        <v>-4.2000000000000037E-2</v>
      </c>
      <c r="DP14" s="8">
        <v>9.099999999999997E-2</v>
      </c>
      <c r="DQ14" s="8">
        <v>0</v>
      </c>
      <c r="DR14" s="8">
        <v>3.8000000000000034E-2</v>
      </c>
      <c r="DS14" s="8">
        <v>0</v>
      </c>
      <c r="DT14" s="8">
        <v>2.7999999999999803E-2</v>
      </c>
      <c r="DU14" s="8">
        <v>7.4000000000000066E-2</v>
      </c>
      <c r="DV14" s="8">
        <v>0.1349999999999999</v>
      </c>
      <c r="DW14" s="8">
        <v>0.14900000000000002</v>
      </c>
      <c r="DX14" s="8">
        <v>0.15399999999999991</v>
      </c>
      <c r="DY14" s="8">
        <v>-4.5000000000000151E-2</v>
      </c>
      <c r="DZ14" s="8">
        <v>-4.0000000000000036E-3</v>
      </c>
      <c r="EA14" s="8">
        <v>-3.0999999999999917E-2</v>
      </c>
      <c r="EB14" s="8">
        <v>-2.0000000000000018E-2</v>
      </c>
      <c r="EC14" s="8">
        <v>0</v>
      </c>
      <c r="ED14" s="8">
        <v>-1.0000000000000009E-3</v>
      </c>
      <c r="EE14" s="8">
        <v>-1.0000000000001119E-3</v>
      </c>
      <c r="EF14" s="8">
        <v>8.0000000000000071E-3</v>
      </c>
      <c r="EG14" s="8">
        <v>3.0000000000000027E-3</v>
      </c>
      <c r="EH14" s="8">
        <v>-0.12400000000000011</v>
      </c>
      <c r="EI14" s="8">
        <v>0</v>
      </c>
      <c r="EJ14" s="8">
        <v>0.124</v>
      </c>
      <c r="EK14" s="8">
        <v>-1.5000000000000013E-2</v>
      </c>
      <c r="EL14" s="8">
        <v>-6.4000000000000001E-2</v>
      </c>
      <c r="EM14" s="8">
        <v>0.13199999999999967</v>
      </c>
      <c r="EN14" s="8">
        <v>-1.0000000000000009E-2</v>
      </c>
      <c r="EO14" s="8">
        <v>4.0999999999999925E-2</v>
      </c>
      <c r="EP14" s="8">
        <v>3.8999999999999979E-2</v>
      </c>
      <c r="EQ14" s="8">
        <v>-0.77</v>
      </c>
      <c r="ER14" s="8">
        <v>0</v>
      </c>
      <c r="ES14" s="8">
        <v>0</v>
      </c>
      <c r="ET14" s="8">
        <v>0.15300000000000047</v>
      </c>
      <c r="EU14" s="8">
        <v>0</v>
      </c>
      <c r="EV14" s="8">
        <v>2.7999999999999969E-2</v>
      </c>
      <c r="EW14" s="8">
        <v>3.499999999999992E-2</v>
      </c>
      <c r="EX14" s="8">
        <v>-6.9999999999999507E-3</v>
      </c>
      <c r="EY14" s="8">
        <v>0</v>
      </c>
      <c r="EZ14" s="8">
        <v>1.0999999999999899E-2</v>
      </c>
      <c r="FA14" s="8">
        <v>1.419999999999999E-2</v>
      </c>
      <c r="FB14" s="8">
        <v>0</v>
      </c>
      <c r="FC14" s="8">
        <v>2.200000000000002E-2</v>
      </c>
      <c r="FD14" s="8">
        <v>-2.7000000000000135E-2</v>
      </c>
      <c r="FE14" s="8">
        <v>3.7999999999999978E-2</v>
      </c>
      <c r="FF14" s="8">
        <v>5.9000000000000163E-2</v>
      </c>
      <c r="FG14" s="8">
        <v>1.7999999999999794E-2</v>
      </c>
      <c r="FH14" s="8">
        <v>0.16700000000000004</v>
      </c>
      <c r="FI14" s="8">
        <v>0</v>
      </c>
      <c r="FJ14" s="8">
        <v>-0.13100000000000001</v>
      </c>
      <c r="FK14" s="8">
        <v>0</v>
      </c>
      <c r="FL14" s="8">
        <v>5.600000000000005E-2</v>
      </c>
      <c r="FM14" s="8">
        <v>0.15689999999999998</v>
      </c>
      <c r="FN14" s="8">
        <v>3.6000000000000004E-2</v>
      </c>
      <c r="FO14" s="8">
        <v>6.2999999999999945E-2</v>
      </c>
      <c r="FP14" s="8">
        <v>0</v>
      </c>
      <c r="FQ14" s="8">
        <v>0</v>
      </c>
      <c r="FR14" s="8">
        <v>4.5999999999999819E-2</v>
      </c>
      <c r="FS14" s="8">
        <v>3.0000000000000249E-2</v>
      </c>
      <c r="FT14" s="8">
        <v>4.0000000000000036E-2</v>
      </c>
      <c r="FU14" s="8">
        <v>0</v>
      </c>
      <c r="FV14" s="8">
        <v>8.9999999999999969E-2</v>
      </c>
      <c r="FW14" s="8">
        <v>1.8000000000000016E-2</v>
      </c>
      <c r="FX14" s="8">
        <v>5.2999999999999936E-2</v>
      </c>
      <c r="FY14" s="8">
        <v>3.7000000000000033E-2</v>
      </c>
      <c r="FZ14" s="8">
        <v>3.6499999999999977E-2</v>
      </c>
      <c r="GA14" s="8">
        <v>0</v>
      </c>
      <c r="GB14" s="8">
        <v>2.9800000000000049E-2</v>
      </c>
      <c r="GC14" s="8">
        <v>4.7999999999999932E-2</v>
      </c>
      <c r="GD14" s="8">
        <v>0</v>
      </c>
      <c r="GE14" s="8">
        <v>3.8000000000000034E-2</v>
      </c>
      <c r="GF14" s="8">
        <v>-8.5299999999999931E-2</v>
      </c>
      <c r="GG14" s="8">
        <v>1.8000000000000016E-2</v>
      </c>
      <c r="GH14" s="8">
        <v>1.3000000000000012E-2</v>
      </c>
      <c r="GI14" s="8">
        <v>1.9999999999999997E-2</v>
      </c>
      <c r="GJ14" s="8">
        <v>3.3500000000000002E-2</v>
      </c>
      <c r="GK14" s="8">
        <v>3.0000000000000027E-3</v>
      </c>
      <c r="GL14" s="8">
        <v>1.7000000000000126E-2</v>
      </c>
      <c r="GM14" s="8">
        <v>8.0000000000000071E-3</v>
      </c>
      <c r="GN14" s="8">
        <v>3.4999999999999976E-2</v>
      </c>
      <c r="GO14" s="8">
        <v>0</v>
      </c>
      <c r="GP14" s="8">
        <v>2.7299999999999991E-2</v>
      </c>
      <c r="GQ14" s="8">
        <v>4.3999999999999984E-2</v>
      </c>
      <c r="GR14" s="8">
        <v>0.13</v>
      </c>
      <c r="GS14" s="8">
        <v>5.2999999999999936E-2</v>
      </c>
      <c r="GT14" s="8">
        <v>-0.41399999999999992</v>
      </c>
      <c r="GU14" s="8">
        <v>8.0000000000000071E-3</v>
      </c>
      <c r="GV14" s="8">
        <v>-6.5000000000000002E-2</v>
      </c>
      <c r="GW14" s="8">
        <v>0</v>
      </c>
      <c r="GX14" s="8">
        <v>2.4999999999999911E-2</v>
      </c>
      <c r="GY14" s="8">
        <v>0.10599999999999998</v>
      </c>
      <c r="GZ14" s="8">
        <v>2.200000000000002E-2</v>
      </c>
      <c r="HA14" s="8">
        <v>-8.5000000000000075E-2</v>
      </c>
      <c r="HB14" s="8">
        <v>0.125</v>
      </c>
      <c r="HC14" s="8">
        <v>2.2999999999999909E-2</v>
      </c>
      <c r="HD14" s="8">
        <v>0.41900000000000004</v>
      </c>
      <c r="HE14" s="8">
        <v>3.6000000000000032E-2</v>
      </c>
      <c r="HF14" s="8">
        <v>0</v>
      </c>
      <c r="HG14" s="8">
        <v>0</v>
      </c>
      <c r="HH14" s="8">
        <v>0</v>
      </c>
      <c r="HI14" s="8">
        <v>3.2000000000000028E-2</v>
      </c>
      <c r="HJ14" s="8">
        <v>5.1999999999999824E-2</v>
      </c>
      <c r="HK14" s="8">
        <v>-5.0000000000000044E-3</v>
      </c>
      <c r="HL14" s="8">
        <v>4.4999999999999929E-2</v>
      </c>
      <c r="HM14" s="8">
        <v>0.21399999999999997</v>
      </c>
      <c r="HN14" s="8">
        <v>-0.2868</v>
      </c>
      <c r="HO14" s="8">
        <v>9.099999999999997E-2</v>
      </c>
      <c r="HP14" s="8">
        <v>6.4999999999999974E-2</v>
      </c>
      <c r="HQ14" s="8">
        <v>0</v>
      </c>
      <c r="HR14" s="8">
        <v>0</v>
      </c>
      <c r="HS14" s="8">
        <v>-0.45200000000000001</v>
      </c>
      <c r="HT14" s="8">
        <v>0</v>
      </c>
      <c r="HU14" s="8">
        <v>0</v>
      </c>
      <c r="HV14" s="8">
        <v>-4.8999999999999932E-2</v>
      </c>
      <c r="HW14" s="8">
        <v>6.7000000000000004E-2</v>
      </c>
      <c r="HX14" s="8">
        <v>2.1000000000000019E-2</v>
      </c>
      <c r="HY14" s="8">
        <v>0.55600000000000005</v>
      </c>
      <c r="HZ14" s="8">
        <v>0</v>
      </c>
      <c r="IA14" s="8">
        <v>0.15620000000000012</v>
      </c>
      <c r="IB14" s="8">
        <v>0.20200000000000007</v>
      </c>
      <c r="IC14" s="8">
        <v>7.0000000000000062E-3</v>
      </c>
      <c r="ID14" s="8">
        <v>0.03</v>
      </c>
      <c r="IE14" s="8">
        <v>-4.1999999999999815E-3</v>
      </c>
      <c r="IF14" s="8">
        <v>0</v>
      </c>
      <c r="IG14" s="8">
        <v>3.9E-2</v>
      </c>
      <c r="IH14" s="8">
        <v>0</v>
      </c>
      <c r="II14" s="8">
        <v>-8.0000000000000071E-3</v>
      </c>
      <c r="IJ14" s="8">
        <v>4.6999999999999931E-2</v>
      </c>
      <c r="IK14" s="8">
        <v>-0.11499999999999999</v>
      </c>
      <c r="IL14" s="8">
        <v>1.7000000000000015E-2</v>
      </c>
      <c r="IM14" s="8">
        <v>0</v>
      </c>
      <c r="IN14" s="8">
        <v>-1.100000000000001E-2</v>
      </c>
      <c r="IO14" s="8">
        <v>7.6000000000000068E-2</v>
      </c>
      <c r="IP14" s="8">
        <v>9.3999999999999972E-2</v>
      </c>
      <c r="IQ14" s="8">
        <v>-2.0000000000000018E-3</v>
      </c>
      <c r="IR14" s="8">
        <v>7.4000000000000066E-2</v>
      </c>
      <c r="IS14" s="8">
        <v>-9.8999999999999977E-2</v>
      </c>
      <c r="IT14" s="8">
        <v>2.0000000000000018E-3</v>
      </c>
      <c r="IU14" s="8">
        <v>0</v>
      </c>
      <c r="IV14" s="8">
        <v>-6.469999999999998E-2</v>
      </c>
      <c r="IW14" s="8">
        <v>3.8999999999999924E-2</v>
      </c>
      <c r="IX14" s="8">
        <v>1.4000000000000012E-2</v>
      </c>
      <c r="IY14" s="8">
        <v>1.2000000000000011E-2</v>
      </c>
      <c r="IZ14" s="8">
        <v>9.000000000000119E-3</v>
      </c>
      <c r="JA14" s="8">
        <v>4.6000000000000006E-2</v>
      </c>
      <c r="JB14" s="8">
        <v>0.36899999999999999</v>
      </c>
      <c r="JC14" s="8">
        <v>0</v>
      </c>
      <c r="JD14" s="8">
        <v>0</v>
      </c>
      <c r="JE14" s="8">
        <v>2.0000000000000018E-2</v>
      </c>
      <c r="JF14" s="8">
        <v>-0.18799999999999994</v>
      </c>
      <c r="JG14" s="8">
        <v>3.8000000000000034E-2</v>
      </c>
      <c r="JH14" s="8">
        <v>-3.3000000000000002E-2</v>
      </c>
      <c r="JI14" s="8">
        <v>0</v>
      </c>
      <c r="JJ14" s="8">
        <v>0.10399999999999965</v>
      </c>
      <c r="JK14" s="8">
        <v>-5.4999999999999938E-2</v>
      </c>
      <c r="JL14" s="8">
        <v>1.4000000000000012E-2</v>
      </c>
      <c r="JM14" s="8">
        <v>4.2000000000000037E-2</v>
      </c>
      <c r="JN14" s="8">
        <v>8.0000000000000071E-3</v>
      </c>
      <c r="JO14" s="8">
        <v>0.121</v>
      </c>
      <c r="JP14" s="8">
        <v>0</v>
      </c>
      <c r="JQ14" s="8">
        <v>5.4000000000000048E-2</v>
      </c>
      <c r="JR14" s="8">
        <v>0</v>
      </c>
      <c r="JS14" s="8">
        <v>0.29500000000000004</v>
      </c>
      <c r="JT14" s="8">
        <v>0.15189999999999992</v>
      </c>
      <c r="JU14" s="8">
        <v>-1.2999999999999956E-2</v>
      </c>
      <c r="JV14" s="8">
        <v>5.2000000000000046E-2</v>
      </c>
      <c r="JW14" s="8">
        <v>0.10499999999999998</v>
      </c>
      <c r="JX14" s="8">
        <v>0</v>
      </c>
      <c r="JY14" s="8">
        <v>1.6000000000000014E-2</v>
      </c>
      <c r="JZ14" s="8">
        <v>7.1000000000000063E-2</v>
      </c>
      <c r="KA14" s="8">
        <v>1.0999999999999954E-2</v>
      </c>
      <c r="KB14" s="8">
        <v>0</v>
      </c>
      <c r="KC14" s="8">
        <v>-3.0000000000000027E-3</v>
      </c>
      <c r="KD14" s="8">
        <v>1.2000000000000011E-2</v>
      </c>
      <c r="KE14" s="8">
        <v>0</v>
      </c>
      <c r="KF14" s="8">
        <v>2.5000000000000133E-2</v>
      </c>
      <c r="KG14" s="8">
        <v>0</v>
      </c>
      <c r="KH14" s="8">
        <v>0</v>
      </c>
      <c r="KI14" s="8">
        <v>0.66800000000000015</v>
      </c>
      <c r="KJ14" s="8">
        <v>8.3000000000000074E-2</v>
      </c>
      <c r="KK14" s="8">
        <v>2.200000000000002E-2</v>
      </c>
      <c r="KL14" s="8">
        <v>0</v>
      </c>
      <c r="KM14" s="8">
        <v>0</v>
      </c>
      <c r="KN14" s="8">
        <v>0.53</v>
      </c>
      <c r="KO14" s="8">
        <v>9.9999999999997868E-3</v>
      </c>
      <c r="KP14" s="8">
        <v>6.0000000000000053E-3</v>
      </c>
      <c r="KQ14" s="8">
        <v>6.899999999999995E-2</v>
      </c>
      <c r="KR14" s="8">
        <v>0.12599999999999989</v>
      </c>
      <c r="KS14" s="8">
        <v>-4.6999999999999931E-2</v>
      </c>
      <c r="KT14" s="8">
        <v>1.8000000000000016E-2</v>
      </c>
      <c r="KU14" s="8">
        <v>0.14900000000000002</v>
      </c>
      <c r="KV14" s="8">
        <v>9.000000000000119E-3</v>
      </c>
      <c r="KW14" s="8">
        <v>0.16100000000000003</v>
      </c>
      <c r="KX14" s="8">
        <v>4.300000000000001E-2</v>
      </c>
      <c r="KY14" s="8">
        <v>3.0999999999999917E-2</v>
      </c>
      <c r="KZ14" s="8">
        <v>0.10399999999999998</v>
      </c>
      <c r="LA14" s="8">
        <v>0.10299999999999998</v>
      </c>
      <c r="LB14" s="8">
        <v>0</v>
      </c>
      <c r="LC14" s="8">
        <v>-0.504</v>
      </c>
      <c r="LD14" s="8">
        <v>3.6999999999999922E-2</v>
      </c>
      <c r="LE14" s="8">
        <v>0.124</v>
      </c>
      <c r="LF14" s="8">
        <v>5.1999999999999935E-2</v>
      </c>
      <c r="LG14" s="8">
        <v>0.13290000000000002</v>
      </c>
      <c r="LH14" s="8">
        <v>5.4000000000000048E-2</v>
      </c>
      <c r="LI14" s="8">
        <v>0.11299999999999999</v>
      </c>
      <c r="LJ14" s="8">
        <v>3.1000000000000028E-2</v>
      </c>
      <c r="LK14" s="8">
        <v>0.13300000000000001</v>
      </c>
      <c r="LL14" s="8">
        <v>3.6000000000000032E-2</v>
      </c>
      <c r="LM14" s="8">
        <v>0.30299999999999994</v>
      </c>
      <c r="LN14" s="8">
        <v>-3.2000000000000001E-2</v>
      </c>
      <c r="LO14" s="8">
        <v>0.14100000000000001</v>
      </c>
      <c r="LP14" s="8">
        <v>4.500000000000004E-2</v>
      </c>
      <c r="LQ14" s="8">
        <v>6.3000000000000167E-2</v>
      </c>
      <c r="LR14" s="8">
        <v>-0.19800000000000001</v>
      </c>
      <c r="LS14" s="8">
        <v>0.47330000000000017</v>
      </c>
      <c r="LT14" s="8">
        <v>0.39900000000000002</v>
      </c>
      <c r="LU14" s="8">
        <v>0.4049999999999998</v>
      </c>
      <c r="LV14" s="8">
        <v>0.32500000000000001</v>
      </c>
      <c r="LW14" s="8">
        <v>1.0000000000000009E-2</v>
      </c>
      <c r="LX14" s="8">
        <v>0.16760000000000019</v>
      </c>
      <c r="LY14" s="8">
        <v>5.400000000000027E-2</v>
      </c>
      <c r="LZ14" s="8">
        <v>-7.6000000000000512E-3</v>
      </c>
      <c r="MA14" s="8">
        <v>1.3999999999999901E-2</v>
      </c>
      <c r="MB14" s="8">
        <v>6.7000000000000004E-2</v>
      </c>
      <c r="MC14" s="8">
        <v>-5.600000000000005E-2</v>
      </c>
      <c r="MD14" s="8">
        <v>0.71400000000000041</v>
      </c>
      <c r="ME14" s="8">
        <v>0.66599999999999993</v>
      </c>
      <c r="MF14" s="8">
        <v>3.2999999999999918E-2</v>
      </c>
      <c r="MG14" s="8">
        <v>5.2999999999999992E-2</v>
      </c>
      <c r="MH14" s="8">
        <v>0.10999999999999988</v>
      </c>
      <c r="MI14" s="8">
        <v>6.0000000000000053E-3</v>
      </c>
      <c r="MJ14" s="8">
        <v>8.6000000000000007E-2</v>
      </c>
      <c r="MK14" s="8">
        <v>2.2999999999999909E-2</v>
      </c>
      <c r="ML14" s="8">
        <v>0.36</v>
      </c>
      <c r="MM14" s="8">
        <v>-2.0000000000000018E-3</v>
      </c>
      <c r="MN14" s="8">
        <v>2.9000000000000026E-2</v>
      </c>
      <c r="MO14" s="8">
        <v>3.5000000000000031E-2</v>
      </c>
      <c r="MP14" s="8">
        <v>0.16300000000000003</v>
      </c>
      <c r="MQ14" s="8">
        <v>-8.0000000000000002E-3</v>
      </c>
      <c r="MR14" s="8">
        <v>1.8000000000000016E-2</v>
      </c>
      <c r="MS14" s="8">
        <v>6.5999999999999948E-2</v>
      </c>
      <c r="MT14" s="8">
        <v>1.3999999999999901E-2</v>
      </c>
      <c r="MU14" s="8">
        <v>5.4999999999999938E-2</v>
      </c>
      <c r="MV14" s="8">
        <v>2.0000000000000018E-2</v>
      </c>
      <c r="MW14" s="8">
        <v>0.127</v>
      </c>
      <c r="MX14" s="8">
        <v>2.100000000000013E-2</v>
      </c>
      <c r="MY14" s="8">
        <v>3.5000000000000031E-2</v>
      </c>
      <c r="MZ14" s="8">
        <v>0.23899999999999999</v>
      </c>
      <c r="NA14" s="8">
        <v>1.8000000000000016E-2</v>
      </c>
      <c r="NB14" s="8">
        <v>4.1000000000000147E-2</v>
      </c>
      <c r="NC14" s="8">
        <v>0.20899999999999996</v>
      </c>
      <c r="ND14" s="8">
        <v>0.32200000000000001</v>
      </c>
      <c r="NE14" s="8">
        <v>0.12980000000000003</v>
      </c>
      <c r="NF14" s="8">
        <v>1.0000000000000009E-2</v>
      </c>
      <c r="NG14" s="8">
        <v>3.8000000000000034E-2</v>
      </c>
      <c r="NH14" s="8">
        <v>2.0000000000000018E-2</v>
      </c>
      <c r="NI14" s="8">
        <v>4.8000000000000043E-2</v>
      </c>
      <c r="NJ14" s="8">
        <v>9.6999999999999975E-2</v>
      </c>
      <c r="NK14" s="8">
        <v>-4.0000000000000036E-3</v>
      </c>
      <c r="NL14" s="8">
        <v>9.099999999999997E-2</v>
      </c>
      <c r="NM14" s="8">
        <v>2.899999999999997E-2</v>
      </c>
      <c r="NN14" s="8">
        <v>0.53700000000000003</v>
      </c>
      <c r="NO14" s="8">
        <v>-1.1999999999999983E-2</v>
      </c>
      <c r="NP14" s="8">
        <v>0.33800000000000008</v>
      </c>
      <c r="NQ14" s="8">
        <v>0.14199999999999946</v>
      </c>
      <c r="NR14" s="8">
        <v>-0.35780000000000012</v>
      </c>
      <c r="NS14" s="8">
        <v>-5.4000000000000048E-2</v>
      </c>
      <c r="NT14" s="8">
        <v>1.4000000000000123E-3</v>
      </c>
      <c r="NU14" s="8">
        <v>-7.0000000000000062E-3</v>
      </c>
      <c r="NV14" s="8">
        <v>-9.3000000000000083E-2</v>
      </c>
      <c r="NW14" s="8">
        <v>2.200000000000002E-2</v>
      </c>
      <c r="NX14" s="8">
        <v>3.0000000000000027E-3</v>
      </c>
      <c r="NY14" s="8">
        <v>-1.0000000000000009E-3</v>
      </c>
      <c r="NZ14" s="8">
        <v>0.33970000000000011</v>
      </c>
      <c r="OA14" s="8">
        <v>-9.000000000000008E-3</v>
      </c>
      <c r="OB14" s="8">
        <v>0.23199999999999998</v>
      </c>
      <c r="OC14" s="8">
        <v>0</v>
      </c>
      <c r="OD14" s="8">
        <v>2.990000000000001E-2</v>
      </c>
      <c r="OE14" s="8">
        <v>8.1999999999999962E-2</v>
      </c>
      <c r="OF14" s="8">
        <v>-3.7000000000000033E-2</v>
      </c>
      <c r="OG14" s="8">
        <v>0.11299999999999999</v>
      </c>
      <c r="OH14" s="8">
        <v>0.16920000000000002</v>
      </c>
      <c r="OI14" s="8">
        <v>5.9999999999997833E-3</v>
      </c>
      <c r="OJ14" s="8">
        <v>0.27400000000000002</v>
      </c>
      <c r="OK14" s="8">
        <v>6.0000000000000053E-3</v>
      </c>
      <c r="OL14" s="8">
        <v>2.0000000000000018E-2</v>
      </c>
      <c r="OM14" s="8">
        <v>3.5000000000000031E-2</v>
      </c>
      <c r="ON14" s="8">
        <v>4.2000000000000037E-2</v>
      </c>
      <c r="OO14" s="8">
        <v>0.28000000000000025</v>
      </c>
      <c r="OP14" s="8">
        <v>5.0000000000000044E-2</v>
      </c>
      <c r="OQ14" s="8">
        <v>1.3999999999999957E-2</v>
      </c>
      <c r="OR14" s="8">
        <v>-0.13900000000000001</v>
      </c>
      <c r="OS14" s="8">
        <v>-1.6000000000000014E-2</v>
      </c>
      <c r="OT14" s="8">
        <v>0.32699999999999996</v>
      </c>
      <c r="OU14" s="8">
        <v>-7.3999999999999844E-2</v>
      </c>
      <c r="OV14" s="8">
        <v>0.21000000000000008</v>
      </c>
      <c r="OW14" s="8">
        <v>5.0999999999999934E-2</v>
      </c>
      <c r="OX14" s="8">
        <v>-3.7000000000000005E-2</v>
      </c>
      <c r="OY14" s="8">
        <v>3.4999999999999996E-2</v>
      </c>
      <c r="OZ14" s="8">
        <v>5.3999999999999937E-2</v>
      </c>
      <c r="PA14" s="8">
        <v>2.0000000000000018E-3</v>
      </c>
      <c r="PB14" s="8">
        <v>1.9000000000000017E-2</v>
      </c>
      <c r="PC14" s="8">
        <v>-2.0000000000000018E-3</v>
      </c>
      <c r="PD14" s="8">
        <v>-4.3999999999999928E-2</v>
      </c>
      <c r="PE14" s="8">
        <v>4.0000000000000036E-3</v>
      </c>
      <c r="PF14" s="8">
        <v>1.0800000000000032E-2</v>
      </c>
      <c r="PG14" s="8">
        <v>0.1180000000000001</v>
      </c>
      <c r="PH14" s="8">
        <v>-1.8000000000000238E-2</v>
      </c>
      <c r="PI14" s="8">
        <v>-1.9000000000000128E-2</v>
      </c>
      <c r="PJ14" s="8">
        <v>4.8999999999999932E-2</v>
      </c>
      <c r="PK14" s="8">
        <v>3.0000000000000027E-3</v>
      </c>
      <c r="PL14" s="8">
        <v>4.0000000000000036E-3</v>
      </c>
      <c r="PM14" s="8">
        <v>-1.0000000000000009E-3</v>
      </c>
      <c r="PN14" s="8">
        <v>0.21599999999999997</v>
      </c>
      <c r="PO14" s="8">
        <v>-8.9999999999999858E-2</v>
      </c>
      <c r="PP14" s="8">
        <v>4.7999999999999821E-2</v>
      </c>
      <c r="PQ14" s="8">
        <v>7.5999999999999998E-2</v>
      </c>
      <c r="PR14" s="8">
        <v>1.100000000000001E-2</v>
      </c>
      <c r="PS14" s="8">
        <v>-2.2000000000000353E-3</v>
      </c>
      <c r="PT14" s="8">
        <v>0.1399999999999999</v>
      </c>
      <c r="PU14" s="8">
        <v>8.2000000000000073E-2</v>
      </c>
      <c r="PV14" s="8">
        <v>7.0999999999999952E-2</v>
      </c>
      <c r="PW14" s="8">
        <v>8.0000000000000071E-3</v>
      </c>
      <c r="PX14" s="8">
        <v>0.11699999999999999</v>
      </c>
      <c r="PY14" s="8">
        <v>-7.8999999999999959E-2</v>
      </c>
      <c r="PZ14" s="8">
        <v>9.2000000000000082E-2</v>
      </c>
      <c r="QA14" s="8">
        <v>4.2000000000000003E-2</v>
      </c>
      <c r="QB14" s="8">
        <v>2.4000000000000021E-2</v>
      </c>
      <c r="QC14" s="8">
        <v>4.1000000000000036E-2</v>
      </c>
      <c r="QD14" s="8">
        <v>-7.0000000000000062E-3</v>
      </c>
      <c r="QE14" s="8">
        <v>1.9000000000000017E-2</v>
      </c>
      <c r="QF14" s="8">
        <v>-1.2000000000000011E-2</v>
      </c>
      <c r="QG14" s="8">
        <v>1.0999999999999899E-2</v>
      </c>
      <c r="QH14" s="8">
        <v>1.2000000000000011E-2</v>
      </c>
      <c r="QI14" s="8">
        <v>-8.0999999999999961E-2</v>
      </c>
      <c r="QJ14" s="8">
        <v>-0.121</v>
      </c>
      <c r="QK14" s="8">
        <v>0.18800000000000006</v>
      </c>
      <c r="QL14" s="8">
        <v>0.16199999999999992</v>
      </c>
      <c r="QM14" s="8">
        <v>1.8000000000000238E-2</v>
      </c>
      <c r="QN14" s="8">
        <v>-1.2000000000000011E-2</v>
      </c>
      <c r="QO14" s="8">
        <v>1.2999999999999901E-2</v>
      </c>
      <c r="QP14" s="8">
        <v>0</v>
      </c>
      <c r="QQ14" s="8">
        <v>0.12599999999999989</v>
      </c>
      <c r="QR14" s="8">
        <v>-1.8000000000000016E-2</v>
      </c>
      <c r="QS14" s="8">
        <v>-0.372</v>
      </c>
      <c r="QT14" s="8">
        <v>2.1999999999999797E-2</v>
      </c>
      <c r="QU14" s="8">
        <v>-7.0000000000000062E-3</v>
      </c>
      <c r="QV14" s="8">
        <v>2.8000000000000025E-2</v>
      </c>
      <c r="QW14" s="8">
        <v>1.0000000000000009E-2</v>
      </c>
      <c r="QX14" s="8">
        <v>0.10099999999999998</v>
      </c>
      <c r="QY14" s="8">
        <v>-0.19399999999999998</v>
      </c>
      <c r="QZ14" s="8">
        <v>-5.600000000000005E-2</v>
      </c>
      <c r="RA14" s="8">
        <v>8.0000000000000071E-2</v>
      </c>
      <c r="RB14" s="8">
        <v>-9.000000000000008E-3</v>
      </c>
    </row>
    <row r="15" spans="1:470" s="5" customFormat="1" x14ac:dyDescent="0.3">
      <c r="A15" s="9" t="s">
        <v>103</v>
      </c>
      <c r="B15" s="8">
        <v>1.0999999999999954E-2</v>
      </c>
      <c r="C15" s="8">
        <v>8.1000000000000072E-2</v>
      </c>
      <c r="D15" s="8">
        <v>-3.0000000000000027E-3</v>
      </c>
      <c r="E15" s="8">
        <v>3.9799999999999947E-2</v>
      </c>
      <c r="F15" s="8">
        <v>4.3999999999999984E-2</v>
      </c>
      <c r="G15" s="8">
        <v>6.3999999999999835E-2</v>
      </c>
      <c r="H15" s="8">
        <v>6.1999999999999833E-2</v>
      </c>
      <c r="I15" s="8">
        <v>-9.000000000000119E-4</v>
      </c>
      <c r="J15" s="8">
        <v>1.100000000000001E-2</v>
      </c>
      <c r="K15" s="8">
        <v>0.12199999999999989</v>
      </c>
      <c r="L15" s="8">
        <v>3.6000000000000032E-2</v>
      </c>
      <c r="M15" s="8">
        <v>5.0000000000000044E-3</v>
      </c>
      <c r="N15" s="8">
        <v>2.2999999999999909E-2</v>
      </c>
      <c r="O15" s="8">
        <v>6.0999999999999943E-2</v>
      </c>
      <c r="P15" s="8">
        <v>0.12</v>
      </c>
      <c r="Q15" s="8">
        <v>1.6999999999999987E-2</v>
      </c>
      <c r="R15" s="8">
        <v>1.7000000000000015E-2</v>
      </c>
      <c r="S15" s="8">
        <v>0.11699999999999994</v>
      </c>
      <c r="T15" s="8">
        <v>1.5999999999999959E-2</v>
      </c>
      <c r="U15" s="8">
        <v>5.8999999999999997E-2</v>
      </c>
      <c r="V15" s="8">
        <v>0.127</v>
      </c>
      <c r="W15" s="8">
        <v>1.0000000000000009E-2</v>
      </c>
      <c r="X15" s="8">
        <v>3.1999999999999973E-2</v>
      </c>
      <c r="Y15" s="8">
        <v>3.2000000000000028E-2</v>
      </c>
      <c r="Z15" s="8">
        <v>-0.03</v>
      </c>
      <c r="AA15" s="8">
        <v>6.9999999999998952E-3</v>
      </c>
      <c r="AB15" s="8">
        <v>5.600000000000005E-2</v>
      </c>
      <c r="AC15" s="8">
        <v>0.16999999999999993</v>
      </c>
      <c r="AD15" s="8">
        <v>2.6999999999999968E-2</v>
      </c>
      <c r="AE15" s="8">
        <v>2.200000000000002E-2</v>
      </c>
      <c r="AF15" s="8">
        <v>1.6000000000000014E-2</v>
      </c>
      <c r="AG15" s="8">
        <v>6.6000000000000003E-2</v>
      </c>
      <c r="AH15" s="8">
        <v>6.2000000000000055E-2</v>
      </c>
      <c r="AI15" s="8">
        <v>-7.6099999999999834E-2</v>
      </c>
      <c r="AJ15" s="8">
        <v>1.1600000000000055E-2</v>
      </c>
      <c r="AK15" s="8">
        <v>0.19999999999999996</v>
      </c>
      <c r="AL15" s="8">
        <v>6.0000000000000053E-3</v>
      </c>
      <c r="AM15" s="8">
        <v>7.0000000000000062E-3</v>
      </c>
      <c r="AN15" s="8">
        <v>4.0000000000000036E-3</v>
      </c>
      <c r="AO15" s="8">
        <v>-4.6000000000000485E-3</v>
      </c>
      <c r="AP15" s="8">
        <v>3.2000000000000028E-2</v>
      </c>
      <c r="AQ15" s="8">
        <v>5.0000000000000044E-2</v>
      </c>
      <c r="AR15" s="8">
        <v>0.17900000000000005</v>
      </c>
      <c r="AS15" s="8">
        <v>2.0000000000002238E-3</v>
      </c>
      <c r="AT15" s="8">
        <v>7.2999999999999954E-2</v>
      </c>
      <c r="AU15" s="8">
        <v>0.126</v>
      </c>
      <c r="AV15" s="8">
        <v>-5.699999999999994E-2</v>
      </c>
      <c r="AW15" s="8">
        <v>5.5999999999999994E-2</v>
      </c>
      <c r="AX15" s="8">
        <v>1.3000000000000012E-2</v>
      </c>
      <c r="AY15" s="8">
        <v>0</v>
      </c>
      <c r="AZ15" s="8">
        <v>0</v>
      </c>
      <c r="BA15" s="8">
        <v>1.7000000000000015E-2</v>
      </c>
      <c r="BB15" s="8">
        <v>-6.9999999999999993E-3</v>
      </c>
      <c r="BC15" s="8">
        <v>-5.2000000000000046E-2</v>
      </c>
      <c r="BD15" s="8">
        <v>2.1999999999999909E-2</v>
      </c>
      <c r="BE15" s="8">
        <v>6.5000000000000002E-2</v>
      </c>
      <c r="BF15" s="8">
        <v>7.3999999999999955E-2</v>
      </c>
      <c r="BG15" s="8">
        <v>0.18000000000000016</v>
      </c>
      <c r="BH15" s="8">
        <v>-0.33199999999999996</v>
      </c>
      <c r="BI15" s="8">
        <v>0.1469999999999998</v>
      </c>
      <c r="BJ15" s="8">
        <v>1.7000000000000126E-2</v>
      </c>
      <c r="BK15" s="8">
        <v>2.9999999999998916E-3</v>
      </c>
      <c r="BL15" s="8">
        <v>0</v>
      </c>
      <c r="BM15" s="8">
        <v>0.29699999999999971</v>
      </c>
      <c r="BN15" s="8">
        <v>6.7599999999999993E-2</v>
      </c>
      <c r="BO15" s="8">
        <v>3.1E-2</v>
      </c>
      <c r="BP15" s="8">
        <v>3.1000000000000028E-2</v>
      </c>
      <c r="BQ15" s="8">
        <v>0.10149999999999992</v>
      </c>
      <c r="BR15" s="8">
        <v>0.25200000000000022</v>
      </c>
      <c r="BS15" s="8">
        <v>7.8100000000000003E-2</v>
      </c>
      <c r="BT15" s="8">
        <v>5.1000000000000045E-2</v>
      </c>
      <c r="BU15" s="8">
        <v>2.7000000000000135E-2</v>
      </c>
      <c r="BV15" s="8">
        <v>9.3999999999999861E-2</v>
      </c>
      <c r="BW15" s="8">
        <v>0</v>
      </c>
      <c r="BX15" s="8">
        <v>7.9999999999999849E-2</v>
      </c>
      <c r="BY15" s="8">
        <v>0</v>
      </c>
      <c r="BZ15" s="8">
        <v>0.125</v>
      </c>
      <c r="CA15" s="8">
        <v>-1.0000000000000009E-3</v>
      </c>
      <c r="CB15" s="8">
        <v>0.10699999999999998</v>
      </c>
      <c r="CC15" s="8">
        <v>-3.2999999999999974E-2</v>
      </c>
      <c r="CD15" s="8">
        <v>0</v>
      </c>
      <c r="CE15" s="8">
        <v>-7.0000000000000062E-3</v>
      </c>
      <c r="CF15" s="8">
        <v>0.16700000000000004</v>
      </c>
      <c r="CG15" s="8">
        <v>0</v>
      </c>
      <c r="CH15" s="8">
        <v>6.0000000000000053E-3</v>
      </c>
      <c r="CI15" s="8">
        <v>0.11099999999999999</v>
      </c>
      <c r="CJ15" s="8">
        <v>2.9000000000000026E-2</v>
      </c>
      <c r="CK15" s="8">
        <v>1.0000000000000009E-3</v>
      </c>
      <c r="CL15" s="8">
        <v>0.16699999999999993</v>
      </c>
      <c r="CM15" s="8">
        <v>8.0000000000000071E-3</v>
      </c>
      <c r="CN15" s="8">
        <v>0</v>
      </c>
      <c r="CO15" s="8">
        <v>1.6000000000000014E-2</v>
      </c>
      <c r="CP15" s="8">
        <v>2.0000000000000018E-2</v>
      </c>
      <c r="CQ15" s="8">
        <v>0</v>
      </c>
      <c r="CR15" s="8">
        <v>0</v>
      </c>
      <c r="CS15" s="8">
        <v>0</v>
      </c>
      <c r="CT15" s="8">
        <v>-4.0000000000000036E-3</v>
      </c>
      <c r="CU15" s="8">
        <v>7.6999999999999957E-2</v>
      </c>
      <c r="CV15" s="8">
        <v>-1.5000000000000013E-2</v>
      </c>
      <c r="CW15" s="8">
        <v>0.41699999999999998</v>
      </c>
      <c r="CX15" s="8">
        <v>6.5999999999999837E-2</v>
      </c>
      <c r="CY15" s="8">
        <v>4.0000000000000036E-3</v>
      </c>
      <c r="CZ15" s="8">
        <v>-3.6000000000000032E-2</v>
      </c>
      <c r="DA15" s="8">
        <v>0</v>
      </c>
      <c r="DB15" s="8">
        <v>3.3000000000000008E-2</v>
      </c>
      <c r="DC15" s="8">
        <v>6.800000000000006E-2</v>
      </c>
      <c r="DD15" s="8">
        <v>8.0000000000000071E-3</v>
      </c>
      <c r="DE15" s="8">
        <v>2.0000000000000018E-3</v>
      </c>
      <c r="DF15" s="8">
        <v>0.16700000000000004</v>
      </c>
      <c r="DG15" s="8">
        <v>3.3000000000000029E-2</v>
      </c>
      <c r="DH15" s="8">
        <v>0.30500000000000005</v>
      </c>
      <c r="DI15" s="8">
        <v>2.4000000000000021E-2</v>
      </c>
      <c r="DJ15" s="8">
        <v>-0.32720000000000005</v>
      </c>
      <c r="DK15" s="8">
        <v>5.0000000000000044E-3</v>
      </c>
      <c r="DL15" s="8">
        <v>0</v>
      </c>
      <c r="DM15" s="8">
        <v>0</v>
      </c>
      <c r="DN15" s="8">
        <v>-3.300000000000014E-2</v>
      </c>
      <c r="DO15" s="8">
        <v>-6.2999999999999945E-2</v>
      </c>
      <c r="DP15" s="8">
        <v>0.47299999999999986</v>
      </c>
      <c r="DQ15" s="8">
        <v>0</v>
      </c>
      <c r="DR15" s="8">
        <v>0.12999999999999989</v>
      </c>
      <c r="DS15" s="8">
        <v>0</v>
      </c>
      <c r="DT15" s="8">
        <v>6.999999999999984E-2</v>
      </c>
      <c r="DU15" s="8">
        <v>-2.300000000000002E-2</v>
      </c>
      <c r="DV15" s="8">
        <v>8.8000000000000078E-2</v>
      </c>
      <c r="DW15" s="8">
        <v>7.0000000000000062E-3</v>
      </c>
      <c r="DX15" s="8">
        <v>-5.2000000000000046E-2</v>
      </c>
      <c r="DY15" s="8">
        <v>-4.2000000000000037E-2</v>
      </c>
      <c r="DZ15" s="8">
        <v>1.0000000000001119E-3</v>
      </c>
      <c r="EA15" s="8">
        <v>0.14600000000000002</v>
      </c>
      <c r="EB15" s="8">
        <v>0.33399999999999996</v>
      </c>
      <c r="EC15" s="8">
        <v>0</v>
      </c>
      <c r="ED15" s="8">
        <v>2.4000000000000021E-2</v>
      </c>
      <c r="EE15" s="8">
        <v>0.17899999999999983</v>
      </c>
      <c r="EF15" s="8">
        <v>-0.10999999999999999</v>
      </c>
      <c r="EG15" s="8">
        <v>2.6999999999999913E-2</v>
      </c>
      <c r="EH15" s="8">
        <v>-0.30700000000000005</v>
      </c>
      <c r="EI15" s="8">
        <v>0</v>
      </c>
      <c r="EJ15" s="8">
        <v>6.9999999999999951E-2</v>
      </c>
      <c r="EK15" s="8">
        <v>0.10199999999999998</v>
      </c>
      <c r="EL15" s="8">
        <v>6.3000000000000014E-2</v>
      </c>
      <c r="EM15" s="8">
        <v>-0.10699999999999976</v>
      </c>
      <c r="EN15" s="8">
        <v>3.8999999999999979E-2</v>
      </c>
      <c r="EO15" s="8">
        <v>9.8999999999999977E-2</v>
      </c>
      <c r="EP15" s="8">
        <v>2.0000000000000018E-3</v>
      </c>
      <c r="EQ15" s="8">
        <v>0</v>
      </c>
      <c r="ER15" s="8">
        <v>0</v>
      </c>
      <c r="ES15" s="8">
        <v>0</v>
      </c>
      <c r="ET15" s="8">
        <v>0.21399999999999997</v>
      </c>
      <c r="EU15" s="8">
        <v>0</v>
      </c>
      <c r="EV15" s="8">
        <v>-2.9999999999999472E-3</v>
      </c>
      <c r="EW15" s="8">
        <v>3.8000000000000034E-2</v>
      </c>
      <c r="EX15" s="8">
        <v>1.100000000000001E-2</v>
      </c>
      <c r="EY15" s="8">
        <v>0</v>
      </c>
      <c r="EZ15" s="8">
        <v>-4.4999999999999929E-2</v>
      </c>
      <c r="FA15" s="8">
        <v>1.2000000000000011E-2</v>
      </c>
      <c r="FB15" s="8">
        <v>0</v>
      </c>
      <c r="FC15" s="8">
        <v>9.1999999999999971E-2</v>
      </c>
      <c r="FD15" s="8">
        <v>0.2240000000000002</v>
      </c>
      <c r="FE15" s="8">
        <v>0.15000000000000002</v>
      </c>
      <c r="FF15" s="8">
        <v>4.500000000000004E-2</v>
      </c>
      <c r="FG15" s="8">
        <v>7.6000000000000068E-2</v>
      </c>
      <c r="FH15" s="8">
        <v>0.18599999999999994</v>
      </c>
      <c r="FI15" s="8">
        <v>0</v>
      </c>
      <c r="FJ15" s="8">
        <v>0.14400000000000002</v>
      </c>
      <c r="FK15" s="8">
        <v>0</v>
      </c>
      <c r="FL15" s="8">
        <v>1.8000000000000016E-2</v>
      </c>
      <c r="FM15" s="8">
        <v>0.14999999999999991</v>
      </c>
      <c r="FN15" s="8">
        <v>-3.5000000000000031E-2</v>
      </c>
      <c r="FO15" s="8">
        <v>0.14000000000000012</v>
      </c>
      <c r="FP15" s="8">
        <v>0</v>
      </c>
      <c r="FQ15" s="8">
        <v>0</v>
      </c>
      <c r="FR15" s="8">
        <v>3.7000000000000033E-2</v>
      </c>
      <c r="FS15" s="8">
        <v>4.0999999999999925E-2</v>
      </c>
      <c r="FT15" s="8">
        <v>1.2000000000000011E-2</v>
      </c>
      <c r="FU15" s="8">
        <v>0</v>
      </c>
      <c r="FV15" s="8">
        <v>4.599999999999993E-2</v>
      </c>
      <c r="FW15" s="8">
        <v>1.699999999999996E-2</v>
      </c>
      <c r="FX15" s="8">
        <v>-2.8000000000000025E-2</v>
      </c>
      <c r="FY15" s="8">
        <v>1.5000000000000013E-2</v>
      </c>
      <c r="FZ15" s="8">
        <v>1.7000000000000126E-2</v>
      </c>
      <c r="GA15" s="8">
        <v>0</v>
      </c>
      <c r="GB15" s="8">
        <v>6.2899999999999956E-2</v>
      </c>
      <c r="GC15" s="8">
        <v>0.14500000000000002</v>
      </c>
      <c r="GD15" s="8">
        <v>0</v>
      </c>
      <c r="GE15" s="8">
        <v>4.0999999999999925E-2</v>
      </c>
      <c r="GF15" s="8">
        <v>5.0699999999999967E-2</v>
      </c>
      <c r="GG15" s="8">
        <v>5.0000000000000044E-3</v>
      </c>
      <c r="GH15" s="8">
        <v>3.0000000000000027E-3</v>
      </c>
      <c r="GI15" s="8">
        <v>-2.5999999999999995E-2</v>
      </c>
      <c r="GJ15" s="8">
        <v>2.0000000000000004E-2</v>
      </c>
      <c r="GK15" s="8">
        <v>-6.7000000000000393E-3</v>
      </c>
      <c r="GL15" s="8">
        <v>5.0999999999999934E-2</v>
      </c>
      <c r="GM15" s="8">
        <v>2.8000000000000025E-2</v>
      </c>
      <c r="GN15" s="8">
        <v>1.0000000000000009E-3</v>
      </c>
      <c r="GO15" s="8">
        <v>0</v>
      </c>
      <c r="GP15" s="8">
        <v>-0.24859999999999993</v>
      </c>
      <c r="GQ15" s="8">
        <v>7.0000000000000062E-3</v>
      </c>
      <c r="GR15" s="8">
        <v>0.16400000000000003</v>
      </c>
      <c r="GS15" s="8">
        <v>0.27400000000000002</v>
      </c>
      <c r="GT15" s="8">
        <v>-7.0000000000000062E-2</v>
      </c>
      <c r="GU15" s="8">
        <v>1.5000000000000124E-2</v>
      </c>
      <c r="GV15" s="8">
        <v>4.7E-2</v>
      </c>
      <c r="GW15" s="8">
        <v>0</v>
      </c>
      <c r="GX15" s="8">
        <v>2.100000000000013E-2</v>
      </c>
      <c r="GY15" s="8">
        <v>-5.799999999999994E-2</v>
      </c>
      <c r="GZ15" s="8">
        <v>3.6999999999999977E-2</v>
      </c>
      <c r="HA15" s="8">
        <v>5.3999999999999999E-2</v>
      </c>
      <c r="HB15" s="8">
        <v>2.8000000000000025E-2</v>
      </c>
      <c r="HC15" s="8">
        <v>1.7000000000000015E-2</v>
      </c>
      <c r="HD15" s="8">
        <v>0.378</v>
      </c>
      <c r="HE15" s="8">
        <v>-1.0000000000000009E-3</v>
      </c>
      <c r="HF15" s="8">
        <v>0</v>
      </c>
      <c r="HG15" s="8">
        <v>0</v>
      </c>
      <c r="HH15" s="8">
        <v>0</v>
      </c>
      <c r="HI15" s="8">
        <v>6.0000000000000053E-3</v>
      </c>
      <c r="HJ15" s="8">
        <v>2.4999999999999911E-2</v>
      </c>
      <c r="HK15" s="8">
        <v>2.6000000000000023E-2</v>
      </c>
      <c r="HL15" s="8">
        <v>4.8999999999999932E-2</v>
      </c>
      <c r="HM15" s="8">
        <v>-5.0000000000000044E-3</v>
      </c>
      <c r="HN15" s="8">
        <v>5.2000000000000046E-2</v>
      </c>
      <c r="HO15" s="8">
        <v>0.14000000000000001</v>
      </c>
      <c r="HP15" s="8">
        <v>4.3600000000000028E-2</v>
      </c>
      <c r="HQ15" s="8">
        <v>0</v>
      </c>
      <c r="HR15" s="8">
        <v>0</v>
      </c>
      <c r="HS15" s="8">
        <v>-0.47789999999999999</v>
      </c>
      <c r="HT15" s="8">
        <v>0</v>
      </c>
      <c r="HU15" s="8">
        <v>0</v>
      </c>
      <c r="HV15" s="8">
        <v>6.3000000000000167E-2</v>
      </c>
      <c r="HW15" s="8">
        <v>-6.0000000000000053E-3</v>
      </c>
      <c r="HX15" s="8">
        <v>1.7000000000000015E-2</v>
      </c>
      <c r="HY15" s="8">
        <v>0.20940000000000003</v>
      </c>
      <c r="HZ15" s="8">
        <v>0</v>
      </c>
      <c r="IA15" s="8">
        <v>-7.0000000000001172E-3</v>
      </c>
      <c r="IB15" s="8">
        <v>0.10799999999999998</v>
      </c>
      <c r="IC15" s="8">
        <v>1.7000000000000015E-2</v>
      </c>
      <c r="ID15" s="8">
        <v>2.5000000000000008E-2</v>
      </c>
      <c r="IE15" s="8">
        <v>1.5600000000000003E-2</v>
      </c>
      <c r="IF15" s="8">
        <v>0</v>
      </c>
      <c r="IG15" s="8">
        <v>-1.5000000000000013E-2</v>
      </c>
      <c r="IH15" s="8">
        <v>0</v>
      </c>
      <c r="II15" s="8">
        <v>1.2000000000000011E-2</v>
      </c>
      <c r="IJ15" s="8">
        <v>0.10699999999999998</v>
      </c>
      <c r="IK15" s="8">
        <v>0.18600000000000005</v>
      </c>
      <c r="IL15" s="8">
        <v>2.8000000000000001E-2</v>
      </c>
      <c r="IM15" s="8">
        <v>0</v>
      </c>
      <c r="IN15" s="8">
        <v>2.6999999999999913E-2</v>
      </c>
      <c r="IO15" s="8">
        <v>7.0000000000000062E-2</v>
      </c>
      <c r="IP15" s="8">
        <v>4.4000000000000039E-2</v>
      </c>
      <c r="IQ15" s="8">
        <v>-7.3999999999999844E-2</v>
      </c>
      <c r="IR15" s="8">
        <v>0.29199999999999982</v>
      </c>
      <c r="IS15" s="8">
        <v>-3.2000000000000001E-2</v>
      </c>
      <c r="IT15" s="8">
        <v>1.0000000000000009E-2</v>
      </c>
      <c r="IU15" s="8">
        <v>0</v>
      </c>
      <c r="IV15" s="8">
        <v>-1.0999999999999899E-2</v>
      </c>
      <c r="IW15" s="8">
        <v>2.8999999999999915E-2</v>
      </c>
      <c r="IX15" s="8">
        <v>2.3999999999999966E-2</v>
      </c>
      <c r="IY15" s="8">
        <v>-5.0000000000001155E-3</v>
      </c>
      <c r="IZ15" s="8">
        <v>3.499999999999992E-2</v>
      </c>
      <c r="JA15" s="8">
        <v>6.8000000000000005E-2</v>
      </c>
      <c r="JB15" s="8">
        <v>0.14699999999999991</v>
      </c>
      <c r="JC15" s="8">
        <v>0</v>
      </c>
      <c r="JD15" s="8">
        <v>0</v>
      </c>
      <c r="JE15" s="8">
        <v>0.11999999999999988</v>
      </c>
      <c r="JF15" s="8">
        <v>-0.33699999999999997</v>
      </c>
      <c r="JG15" s="8">
        <v>0.10470000000000024</v>
      </c>
      <c r="JH15" s="8">
        <v>2.200000000000002E-2</v>
      </c>
      <c r="JI15" s="8">
        <v>0</v>
      </c>
      <c r="JJ15" s="8">
        <v>-0.11099999999999977</v>
      </c>
      <c r="JK15" s="8">
        <v>-9.2999999999999972E-2</v>
      </c>
      <c r="JL15" s="8">
        <v>8.7999999999999967E-2</v>
      </c>
      <c r="JM15" s="8">
        <v>2.9999999999999805E-2</v>
      </c>
      <c r="JN15" s="8">
        <v>8.0000000000000071E-3</v>
      </c>
      <c r="JO15" s="8">
        <v>7.8999999999999959E-2</v>
      </c>
      <c r="JP15" s="8">
        <v>0</v>
      </c>
      <c r="JQ15" s="8">
        <v>5.1999999999999935E-2</v>
      </c>
      <c r="JR15" s="8">
        <v>3.5000000000000031E-2</v>
      </c>
      <c r="JS15" s="8">
        <v>-1.9000000000000017E-2</v>
      </c>
      <c r="JT15" s="8">
        <v>7.6000000000000068E-2</v>
      </c>
      <c r="JU15" s="8">
        <v>2.0000000000000018E-3</v>
      </c>
      <c r="JV15" s="8">
        <v>5.3999999999999937E-2</v>
      </c>
      <c r="JW15" s="8">
        <v>8.6999999999999966E-2</v>
      </c>
      <c r="JX15" s="8">
        <v>0</v>
      </c>
      <c r="JY15" s="8">
        <v>2.200000000000002E-2</v>
      </c>
      <c r="JZ15" s="8">
        <v>-2.0000000000000018E-3</v>
      </c>
      <c r="KA15" s="8">
        <v>0.29699999999999999</v>
      </c>
      <c r="KB15" s="8">
        <v>0</v>
      </c>
      <c r="KC15" s="8">
        <v>7.8000000000000291E-3</v>
      </c>
      <c r="KD15" s="8">
        <v>-1.3000000000000012E-2</v>
      </c>
      <c r="KE15" s="8">
        <v>0</v>
      </c>
      <c r="KF15" s="8">
        <v>-1.4000000000000012E-2</v>
      </c>
      <c r="KG15" s="8">
        <v>0</v>
      </c>
      <c r="KH15" s="8">
        <v>0</v>
      </c>
      <c r="KI15" s="8">
        <v>0.39999999999999991</v>
      </c>
      <c r="KJ15" s="8">
        <v>3.6999999999999922E-2</v>
      </c>
      <c r="KK15" s="8">
        <v>1.100000000000001E-2</v>
      </c>
      <c r="KL15" s="8">
        <v>0</v>
      </c>
      <c r="KM15" s="8">
        <v>0</v>
      </c>
      <c r="KN15" s="8">
        <v>0.13700000000000001</v>
      </c>
      <c r="KO15" s="8">
        <v>5.500000000000016E-2</v>
      </c>
      <c r="KP15" s="8">
        <v>-1.100000000000001E-2</v>
      </c>
      <c r="KQ15" s="8">
        <v>-4.6999999999999931E-2</v>
      </c>
      <c r="KR15" s="8">
        <v>9.4000000000000083E-2</v>
      </c>
      <c r="KS15" s="8">
        <v>3.9000000000000035E-2</v>
      </c>
      <c r="KT15" s="8">
        <v>3.2000000000000028E-2</v>
      </c>
      <c r="KU15" s="8">
        <v>0.23199999999999998</v>
      </c>
      <c r="KV15" s="8">
        <v>2.3000000000001908E-3</v>
      </c>
      <c r="KW15" s="8">
        <v>7.6999999999999957E-2</v>
      </c>
      <c r="KX15" s="8">
        <v>-0.11700000000000002</v>
      </c>
      <c r="KY15" s="8">
        <v>-3.0000000000001137E-3</v>
      </c>
      <c r="KZ15" s="8">
        <v>-0.10999999999999999</v>
      </c>
      <c r="LA15" s="8">
        <v>6.2E-2</v>
      </c>
      <c r="LB15" s="8">
        <v>0</v>
      </c>
      <c r="LC15" s="8">
        <v>-0.10599999999999998</v>
      </c>
      <c r="LD15" s="8">
        <v>-2.2999999999999965E-2</v>
      </c>
      <c r="LE15" s="8">
        <v>-0.11299999999999999</v>
      </c>
      <c r="LF15" s="8">
        <v>-9.000000000000008E-3</v>
      </c>
      <c r="LG15" s="8">
        <v>0.45200000000000007</v>
      </c>
      <c r="LH15" s="8">
        <v>0.27400000000000002</v>
      </c>
      <c r="LI15" s="8">
        <v>-2.6000000000000023E-2</v>
      </c>
      <c r="LJ15" s="8">
        <v>-1.0000000000000009E-2</v>
      </c>
      <c r="LK15" s="8">
        <v>0.22899999999999987</v>
      </c>
      <c r="LL15" s="8">
        <v>-1.6000000000000014E-2</v>
      </c>
      <c r="LM15" s="8">
        <v>2.8999999999999915E-2</v>
      </c>
      <c r="LN15" s="8">
        <v>0.29000000000000004</v>
      </c>
      <c r="LO15" s="8">
        <v>0.46699999999999986</v>
      </c>
      <c r="LP15" s="8">
        <v>-1.2000000000000011E-2</v>
      </c>
      <c r="LQ15" s="8">
        <v>5.500000000000016E-2</v>
      </c>
      <c r="LR15" s="8">
        <v>-3.1999999999999806E-3</v>
      </c>
      <c r="LS15" s="8">
        <v>0.1341</v>
      </c>
      <c r="LT15" s="8">
        <v>0.60099999999999998</v>
      </c>
      <c r="LU15" s="8">
        <v>0.39999999999999991</v>
      </c>
      <c r="LV15" s="8">
        <v>0.496</v>
      </c>
      <c r="LW15" s="8">
        <v>0.53200000000000003</v>
      </c>
      <c r="LX15" s="8">
        <v>3.71999999999999E-2</v>
      </c>
      <c r="LY15" s="8">
        <v>0.13199999999999967</v>
      </c>
      <c r="LZ15" s="8">
        <v>2.6000000000000023E-2</v>
      </c>
      <c r="MA15" s="8">
        <v>-8.0000000000000071E-3</v>
      </c>
      <c r="MB15" s="8">
        <v>0.13</v>
      </c>
      <c r="MC15" s="8">
        <v>0.11899999999999999</v>
      </c>
      <c r="MD15" s="8">
        <v>0.11899999999999977</v>
      </c>
      <c r="ME15" s="8">
        <v>-3.7000000000000033E-2</v>
      </c>
      <c r="MF15" s="8">
        <v>9.8999999999999977E-2</v>
      </c>
      <c r="MG15" s="8">
        <v>-8.0000000000000071E-3</v>
      </c>
      <c r="MH15" s="8">
        <v>8.199999999999999E-2</v>
      </c>
      <c r="MI15" s="8">
        <v>0</v>
      </c>
      <c r="MJ15" s="8">
        <v>2.0000000000000018E-3</v>
      </c>
      <c r="MK15" s="8">
        <v>7.6999999999999957E-2</v>
      </c>
      <c r="ML15" s="8">
        <v>0.42</v>
      </c>
      <c r="MM15" s="8">
        <v>-3.0000000000000027E-3</v>
      </c>
      <c r="MN15" s="8">
        <v>2.5999999999999912E-2</v>
      </c>
      <c r="MO15" s="8">
        <v>-4.1999999999999982E-2</v>
      </c>
      <c r="MP15" s="8">
        <v>-0.20179999999999998</v>
      </c>
      <c r="MQ15" s="8">
        <v>-1.2999999999999998E-2</v>
      </c>
      <c r="MR15" s="8">
        <v>1.2999999999999901E-2</v>
      </c>
      <c r="MS15" s="8">
        <v>8.3999999999999964E-2</v>
      </c>
      <c r="MT15" s="8">
        <v>-4.9999999999999933E-2</v>
      </c>
      <c r="MU15" s="8">
        <v>1.3000000000000123E-2</v>
      </c>
      <c r="MV15" s="8">
        <v>1.8999999999999906E-2</v>
      </c>
      <c r="MW15" s="8">
        <v>1.6000000000000014E-2</v>
      </c>
      <c r="MX15" s="8">
        <v>4.0000000000000036E-2</v>
      </c>
      <c r="MY15" s="8">
        <v>4.0000000000000036E-3</v>
      </c>
      <c r="MZ15" s="8">
        <v>0.35000000000000003</v>
      </c>
      <c r="NA15" s="8">
        <v>3.5000000000000031E-2</v>
      </c>
      <c r="NB15" s="8">
        <v>4.5999999999999819E-2</v>
      </c>
      <c r="NC15" s="8">
        <v>8.3999999999999853E-2</v>
      </c>
      <c r="ND15" s="8">
        <v>0.17600000000000005</v>
      </c>
      <c r="NE15" s="8">
        <v>0.35000000000000003</v>
      </c>
      <c r="NF15" s="8">
        <v>3.8999999999999924E-2</v>
      </c>
      <c r="NG15" s="8">
        <v>8.1999999999999851E-3</v>
      </c>
      <c r="NH15" s="8">
        <v>7.3599999999999999E-2</v>
      </c>
      <c r="NI15" s="8">
        <v>2.5000000000000022E-2</v>
      </c>
      <c r="NJ15" s="8">
        <v>6.0000000000000053E-2</v>
      </c>
      <c r="NK15" s="8">
        <v>3.2000000000000028E-2</v>
      </c>
      <c r="NL15" s="8">
        <v>-5.4999999999999938E-2</v>
      </c>
      <c r="NM15" s="8">
        <v>0.11500000000000005</v>
      </c>
      <c r="NN15" s="8">
        <v>1.6000000000000014E-2</v>
      </c>
      <c r="NO15" s="8">
        <v>0.35299999999999998</v>
      </c>
      <c r="NP15" s="8">
        <v>0.44499999999999984</v>
      </c>
      <c r="NQ15" s="8">
        <v>0.25900000000000034</v>
      </c>
      <c r="NR15" s="8">
        <v>0.53889999999999993</v>
      </c>
      <c r="NS15" s="8">
        <v>0.49900000000000011</v>
      </c>
      <c r="NT15" s="8">
        <v>2.6400000000000007E-2</v>
      </c>
      <c r="NU15" s="8">
        <v>5.209999999999998E-2</v>
      </c>
      <c r="NV15" s="8">
        <v>4.5999999999999819E-2</v>
      </c>
      <c r="NW15" s="8">
        <v>9.9999999999999978E-2</v>
      </c>
      <c r="NX15" s="8">
        <v>5.369999999999997E-2</v>
      </c>
      <c r="NY15" s="8">
        <v>2.4999999999999911E-2</v>
      </c>
      <c r="NZ15" s="8">
        <v>0.19229999999999992</v>
      </c>
      <c r="OA15" s="8">
        <v>1.2000000000000011E-2</v>
      </c>
      <c r="OB15" s="8">
        <v>-0.14400000000000002</v>
      </c>
      <c r="OC15" s="8">
        <v>0</v>
      </c>
      <c r="OD15" s="8">
        <v>0.13269999999999998</v>
      </c>
      <c r="OE15" s="8">
        <v>0.16300000000000003</v>
      </c>
      <c r="OF15" s="8">
        <v>5.9999999999999831E-2</v>
      </c>
      <c r="OG15" s="8">
        <v>-8.0000000000000071E-3</v>
      </c>
      <c r="OH15" s="8">
        <v>0.14449999999999996</v>
      </c>
      <c r="OI15" s="8">
        <v>5.699999999999994E-2</v>
      </c>
      <c r="OJ15" s="8">
        <v>-0.30099999999999993</v>
      </c>
      <c r="OK15" s="8">
        <v>1.3000000000000012E-2</v>
      </c>
      <c r="OL15" s="8">
        <v>2.1999999999999964E-2</v>
      </c>
      <c r="OM15" s="8">
        <v>-3.0000000000000027E-3</v>
      </c>
      <c r="ON15" s="8">
        <v>7.0000000000000062E-3</v>
      </c>
      <c r="OO15" s="8">
        <v>6.4000000000000057E-2</v>
      </c>
      <c r="OP15" s="8">
        <v>6.2000000000000055E-2</v>
      </c>
      <c r="OQ15" s="8">
        <v>7.5999999999999956E-2</v>
      </c>
      <c r="OR15" s="8">
        <v>6.899999999999995E-2</v>
      </c>
      <c r="OS15" s="8">
        <v>6.6999999999999948E-2</v>
      </c>
      <c r="OT15" s="8">
        <v>-3.1000000000000139E-2</v>
      </c>
      <c r="OU15" s="8">
        <v>2.0000000000000018E-3</v>
      </c>
      <c r="OV15" s="8">
        <v>4.6000000000000041E-2</v>
      </c>
      <c r="OW15" s="8">
        <v>2.0000000000000018E-2</v>
      </c>
      <c r="OX15" s="8">
        <v>0.20500000000000002</v>
      </c>
      <c r="OY15" s="8">
        <v>-3.1E-2</v>
      </c>
      <c r="OZ15" s="8">
        <v>0.128</v>
      </c>
      <c r="PA15" s="8">
        <v>4.830000000000001E-2</v>
      </c>
      <c r="PB15" s="8">
        <v>4.0000000000000036E-2</v>
      </c>
      <c r="PC15" s="8">
        <v>4.9999999999999489E-3</v>
      </c>
      <c r="PD15" s="8">
        <v>3.2000000000000028E-2</v>
      </c>
      <c r="PE15" s="8">
        <v>4.7000000000000153E-2</v>
      </c>
      <c r="PF15" s="8">
        <v>-1.5800000000000036E-2</v>
      </c>
      <c r="PG15" s="8">
        <v>8.0999999999999961E-2</v>
      </c>
      <c r="PH15" s="8">
        <v>-0.125</v>
      </c>
      <c r="PI15" s="8">
        <v>0.44100000000000028</v>
      </c>
      <c r="PJ15" s="8">
        <v>0.1120000000000001</v>
      </c>
      <c r="PK15" s="8">
        <v>3.0000000000000027E-2</v>
      </c>
      <c r="PL15" s="8">
        <v>-1.0000000000000009E-2</v>
      </c>
      <c r="PM15" s="8">
        <v>9.000000000000008E-3</v>
      </c>
      <c r="PN15" s="8">
        <v>0.59900000000000009</v>
      </c>
      <c r="PO15" s="8">
        <v>0.19799999999999995</v>
      </c>
      <c r="PP15" s="8">
        <v>0.17199999999999993</v>
      </c>
      <c r="PQ15" s="8">
        <v>-2.4E-2</v>
      </c>
      <c r="PR15" s="8">
        <v>1.0000000000000009E-3</v>
      </c>
      <c r="PS15" s="8">
        <v>1.9000000000000128E-3</v>
      </c>
      <c r="PT15" s="8">
        <v>6.9999999999999951E-2</v>
      </c>
      <c r="PU15" s="8">
        <v>0.20799999999999996</v>
      </c>
      <c r="PV15" s="8">
        <v>2.4000000000000021E-2</v>
      </c>
      <c r="PW15" s="8">
        <v>4.9999999999999906E-3</v>
      </c>
      <c r="PX15" s="8">
        <v>2.8000000000000025E-2</v>
      </c>
      <c r="PY15" s="8">
        <v>1.0000000000001119E-3</v>
      </c>
      <c r="PZ15" s="8">
        <v>-4.4999999999999929E-2</v>
      </c>
      <c r="QA15" s="8">
        <v>-6.8000000000000005E-2</v>
      </c>
      <c r="QB15" s="8">
        <v>3.2000000000000028E-2</v>
      </c>
      <c r="QC15" s="8">
        <v>5.099999999999999E-2</v>
      </c>
      <c r="QD15" s="8">
        <v>-2.8000000000000025E-2</v>
      </c>
      <c r="QE15" s="8">
        <v>-2.0000000000000018E-3</v>
      </c>
      <c r="QF15" s="8">
        <v>0.11199999999999999</v>
      </c>
      <c r="QG15" s="8">
        <v>5.9999999999999831E-2</v>
      </c>
      <c r="QH15" s="8">
        <v>5.9999999999999942E-2</v>
      </c>
      <c r="QI15" s="8">
        <v>3.8999999999999924E-2</v>
      </c>
      <c r="QJ15" s="8">
        <v>3.1000000000000028E-2</v>
      </c>
      <c r="QK15" s="8">
        <v>4.4999999999999929E-2</v>
      </c>
      <c r="QL15" s="8">
        <v>0.22399999999999998</v>
      </c>
      <c r="QM15" s="8">
        <v>8.6000000000000076E-2</v>
      </c>
      <c r="QN15" s="8">
        <v>0</v>
      </c>
      <c r="QO15" s="8">
        <v>4.3000000000000149E-2</v>
      </c>
      <c r="QP15" s="8">
        <v>9.5999999999999863E-2</v>
      </c>
      <c r="QQ15" s="8">
        <v>0.24000000000000021</v>
      </c>
      <c r="QR15" s="8">
        <v>2.0000000000000018E-3</v>
      </c>
      <c r="QS15" s="8">
        <v>0.35799999999999998</v>
      </c>
      <c r="QT15" s="8">
        <v>4.9000000000000155E-2</v>
      </c>
      <c r="QU15" s="8">
        <v>4.0000000000000036E-3</v>
      </c>
      <c r="QV15" s="8">
        <v>4.1000000000000036E-2</v>
      </c>
      <c r="QW15" s="8">
        <v>1.699999999999996E-2</v>
      </c>
      <c r="QX15" s="8">
        <v>6.2000000000000055E-2</v>
      </c>
      <c r="QY15" s="8">
        <v>4.4999999999999929E-2</v>
      </c>
      <c r="QZ15" s="8">
        <v>6.0999999999999943E-2</v>
      </c>
      <c r="RA15" s="8">
        <v>2.4000000000000021E-2</v>
      </c>
      <c r="RB15" s="8">
        <v>0</v>
      </c>
    </row>
    <row r="16" spans="1:470" s="5" customFormat="1" x14ac:dyDescent="0.3">
      <c r="A16" s="9" t="s">
        <v>104</v>
      </c>
      <c r="B16" s="8">
        <v>-1.0000000000000009E-3</v>
      </c>
      <c r="C16" s="8">
        <v>4.8999999999999932E-2</v>
      </c>
      <c r="D16" s="8">
        <v>-3.7999999999999999E-2</v>
      </c>
      <c r="E16" s="8">
        <v>-1.9000000000000128E-3</v>
      </c>
      <c r="F16" s="8">
        <v>7.9999999999999988E-2</v>
      </c>
      <c r="G16" s="8">
        <v>8.6000000000000076E-2</v>
      </c>
      <c r="H16" s="8">
        <v>2.8999999999999915E-2</v>
      </c>
      <c r="I16" s="8">
        <v>-1.2000000000000011E-2</v>
      </c>
      <c r="J16" s="8">
        <v>3.1000000000000028E-2</v>
      </c>
      <c r="K16" s="8">
        <v>0.1529999999999998</v>
      </c>
      <c r="L16" s="8">
        <v>1.4000000000000012E-2</v>
      </c>
      <c r="M16" s="8">
        <v>1.5000000000000013E-2</v>
      </c>
      <c r="N16" s="8">
        <v>6.899999999999995E-2</v>
      </c>
      <c r="O16" s="8">
        <v>1.0000000000000009E-2</v>
      </c>
      <c r="P16" s="8">
        <v>7.1000000000000008E-2</v>
      </c>
      <c r="Q16" s="8">
        <v>-0.52300000000000002</v>
      </c>
      <c r="R16" s="8">
        <v>1.0000000000000009E-2</v>
      </c>
      <c r="S16" s="8">
        <v>8.2999999999999963E-2</v>
      </c>
      <c r="T16" s="8">
        <v>3.400000000000003E-2</v>
      </c>
      <c r="U16" s="8">
        <v>4.7000000000000014E-2</v>
      </c>
      <c r="V16" s="8">
        <v>0.122</v>
      </c>
      <c r="W16" s="8">
        <v>1.0000000000000009E-2</v>
      </c>
      <c r="X16" s="8">
        <v>2.200000000000002E-2</v>
      </c>
      <c r="Y16" s="8">
        <v>8.4000000000000019E-2</v>
      </c>
      <c r="Z16" s="8">
        <v>1.2999999999999984E-2</v>
      </c>
      <c r="AA16" s="8">
        <v>-1.9000000000000017E-2</v>
      </c>
      <c r="AB16" s="8">
        <v>0.10499999999999998</v>
      </c>
      <c r="AC16" s="8">
        <v>0.46399999999999997</v>
      </c>
      <c r="AD16" s="8">
        <v>5.4999999999999993E-2</v>
      </c>
      <c r="AE16" s="8">
        <v>9.8999999999999977E-2</v>
      </c>
      <c r="AF16" s="8">
        <v>1.5000000000000013E-2</v>
      </c>
      <c r="AG16" s="8">
        <v>0.10399999999999998</v>
      </c>
      <c r="AH16" s="8">
        <v>1.4000000000000012E-2</v>
      </c>
      <c r="AI16" s="8">
        <v>5.6499999999999995E-2</v>
      </c>
      <c r="AJ16" s="8">
        <v>8.0000000000000071E-3</v>
      </c>
      <c r="AK16" s="8">
        <v>0.22600000000000001</v>
      </c>
      <c r="AL16" s="8">
        <v>1.2000000000000011E-2</v>
      </c>
      <c r="AM16" s="8">
        <v>3.0000000000000027E-2</v>
      </c>
      <c r="AN16" s="8">
        <v>1.0000000000000009E-3</v>
      </c>
      <c r="AO16" s="8">
        <v>-1.4000000000000012E-2</v>
      </c>
      <c r="AP16" s="8">
        <v>3.0000000000000027E-3</v>
      </c>
      <c r="AQ16" s="8">
        <v>0.17600000000000005</v>
      </c>
      <c r="AR16" s="8">
        <v>7.0000000000000062E-3</v>
      </c>
      <c r="AS16" s="8">
        <v>9.4000000000000083E-2</v>
      </c>
      <c r="AT16" s="8">
        <v>2.0000000000000018E-3</v>
      </c>
      <c r="AU16" s="8">
        <v>1.5000000000000013E-2</v>
      </c>
      <c r="AV16" s="8">
        <v>-1.5000000000000124E-2</v>
      </c>
      <c r="AW16" s="8">
        <v>8.3999999999999964E-2</v>
      </c>
      <c r="AX16" s="8">
        <v>-0.06</v>
      </c>
      <c r="AY16" s="8">
        <v>0</v>
      </c>
      <c r="AZ16" s="8">
        <v>0</v>
      </c>
      <c r="BA16" s="8">
        <v>5.099999999999999E-2</v>
      </c>
      <c r="BB16" s="8">
        <v>-3.7999999999999992E-2</v>
      </c>
      <c r="BC16" s="8">
        <v>5.9000000000000052E-2</v>
      </c>
      <c r="BD16" s="8">
        <v>1.9000000000000017E-2</v>
      </c>
      <c r="BE16" s="8">
        <v>0.10600000000000001</v>
      </c>
      <c r="BF16" s="8">
        <v>0.15400000000000014</v>
      </c>
      <c r="BG16" s="8">
        <v>3.0000000000000027E-2</v>
      </c>
      <c r="BH16" s="8">
        <v>2.2999999999999909E-2</v>
      </c>
      <c r="BI16" s="8">
        <v>0.379</v>
      </c>
      <c r="BJ16" s="8">
        <v>8.6000000000000076E-2</v>
      </c>
      <c r="BK16" s="8">
        <v>5.8999999999999941E-2</v>
      </c>
      <c r="BL16" s="8">
        <v>0</v>
      </c>
      <c r="BM16" s="8">
        <v>5.0999999999999934E-2</v>
      </c>
      <c r="BN16" s="8">
        <v>-1.1999999999999997E-2</v>
      </c>
      <c r="BO16" s="8">
        <v>-2.6000000000000002E-2</v>
      </c>
      <c r="BP16" s="8">
        <v>0.1160000000000001</v>
      </c>
      <c r="BQ16" s="8">
        <v>0.11299999999999999</v>
      </c>
      <c r="BR16" s="8">
        <v>0.16799999999999993</v>
      </c>
      <c r="BS16" s="8">
        <v>-2.1999999999999964E-2</v>
      </c>
      <c r="BT16" s="8">
        <v>0.122</v>
      </c>
      <c r="BU16" s="8">
        <v>-2.4000000000000021E-2</v>
      </c>
      <c r="BV16" s="8">
        <v>2.8000000000000025E-2</v>
      </c>
      <c r="BW16" s="8">
        <v>0</v>
      </c>
      <c r="BX16" s="8">
        <v>0.10200000000000009</v>
      </c>
      <c r="BY16" s="8">
        <v>0</v>
      </c>
      <c r="BZ16" s="8">
        <v>0.16700000000000001</v>
      </c>
      <c r="CA16" s="8">
        <v>-0.53</v>
      </c>
      <c r="CB16" s="8">
        <v>7.6000000000000068E-2</v>
      </c>
      <c r="CC16" s="8">
        <v>-5.2000000000000046E-2</v>
      </c>
      <c r="CD16" s="8">
        <v>0</v>
      </c>
      <c r="CE16" s="8">
        <v>3.3000000000000029E-2</v>
      </c>
      <c r="CF16" s="8">
        <v>0.21099999999999997</v>
      </c>
      <c r="CG16" s="8">
        <v>0</v>
      </c>
      <c r="CH16" s="8">
        <v>4.0000000000000036E-3</v>
      </c>
      <c r="CI16" s="8">
        <v>0.13200000000000012</v>
      </c>
      <c r="CJ16" s="8">
        <v>4.8000000000000043E-2</v>
      </c>
      <c r="CK16" s="8">
        <v>4.0000000000000036E-2</v>
      </c>
      <c r="CL16" s="8">
        <v>3.2000000000000001E-2</v>
      </c>
      <c r="CM16" s="8">
        <v>0.37399999999999989</v>
      </c>
      <c r="CN16" s="8">
        <v>0</v>
      </c>
      <c r="CO16" s="8">
        <v>3.0000000000000027E-2</v>
      </c>
      <c r="CP16" s="8">
        <v>1.6000000000000014E-2</v>
      </c>
      <c r="CQ16" s="8">
        <v>0</v>
      </c>
      <c r="CR16" s="8">
        <v>0</v>
      </c>
      <c r="CS16" s="8">
        <v>0.11399999999999988</v>
      </c>
      <c r="CT16" s="8">
        <v>1.0000000000000009E-3</v>
      </c>
      <c r="CU16" s="8">
        <v>7.1000000000000174E-2</v>
      </c>
      <c r="CV16" s="8">
        <v>1.0000000000000009E-3</v>
      </c>
      <c r="CW16" s="8">
        <v>0.42000000000000004</v>
      </c>
      <c r="CX16" s="8">
        <v>-0.10299999999999976</v>
      </c>
      <c r="CY16" s="8">
        <v>-2.7000000000000024E-2</v>
      </c>
      <c r="CZ16" s="8">
        <v>5.0000000000000044E-3</v>
      </c>
      <c r="DA16" s="8">
        <v>0</v>
      </c>
      <c r="DB16" s="8">
        <v>3.8000000000000006E-2</v>
      </c>
      <c r="DC16" s="8">
        <v>2.9000000000000137E-2</v>
      </c>
      <c r="DD16" s="8">
        <v>1.9000000000000017E-2</v>
      </c>
      <c r="DE16" s="8">
        <v>-7.6999999999999957E-2</v>
      </c>
      <c r="DF16" s="8">
        <v>9.2000000000000082E-2</v>
      </c>
      <c r="DG16" s="8">
        <v>1.3000000000000012E-2</v>
      </c>
      <c r="DH16" s="8">
        <v>-7.7000000000000068E-2</v>
      </c>
      <c r="DI16" s="8">
        <v>6.2000000000000055E-2</v>
      </c>
      <c r="DJ16" s="8">
        <v>0.58200000000000007</v>
      </c>
      <c r="DK16" s="8">
        <v>2.6000000000000023E-2</v>
      </c>
      <c r="DL16" s="8">
        <v>0</v>
      </c>
      <c r="DM16" s="8">
        <v>0</v>
      </c>
      <c r="DN16" s="8">
        <v>3.0000000000000027E-2</v>
      </c>
      <c r="DO16" s="8">
        <v>0.14800000000000013</v>
      </c>
      <c r="DP16" s="8">
        <v>0.29400000000000015</v>
      </c>
      <c r="DQ16" s="8">
        <v>0</v>
      </c>
      <c r="DR16" s="8">
        <v>0.20199999999999996</v>
      </c>
      <c r="DS16" s="8">
        <v>0</v>
      </c>
      <c r="DT16" s="8">
        <v>2.4000000000000021E-2</v>
      </c>
      <c r="DU16" s="8">
        <v>1.4000000000000012E-2</v>
      </c>
      <c r="DV16" s="8">
        <v>8.1999999999999962E-2</v>
      </c>
      <c r="DW16" s="8">
        <v>3.0000000000000027E-3</v>
      </c>
      <c r="DX16" s="8">
        <v>0.12299999999999978</v>
      </c>
      <c r="DY16" s="8">
        <v>0.10200000000000009</v>
      </c>
      <c r="DZ16" s="8">
        <v>-1.0000000000000009E-2</v>
      </c>
      <c r="EA16" s="8">
        <v>8.0999999999999961E-2</v>
      </c>
      <c r="EB16" s="8">
        <v>0.11699999999999999</v>
      </c>
      <c r="EC16" s="8">
        <v>0</v>
      </c>
      <c r="ED16" s="8">
        <v>-5.099999999999999E-2</v>
      </c>
      <c r="EE16" s="8">
        <v>0.24499999999999988</v>
      </c>
      <c r="EF16" s="8">
        <v>2.5000000000000022E-2</v>
      </c>
      <c r="EG16" s="8">
        <v>2.6000000000000023E-2</v>
      </c>
      <c r="EH16" s="8">
        <v>0.37900000000000023</v>
      </c>
      <c r="EI16" s="8">
        <v>0</v>
      </c>
      <c r="EJ16" s="8">
        <v>2.1000000000000019E-2</v>
      </c>
      <c r="EK16" s="8">
        <v>-3.1E-2</v>
      </c>
      <c r="EL16" s="8">
        <v>-8.0000000000000002E-3</v>
      </c>
      <c r="EM16" s="8">
        <v>0.13700000000000001</v>
      </c>
      <c r="EN16" s="8">
        <v>-1.0000000000000009E-3</v>
      </c>
      <c r="EO16" s="8">
        <v>5.0000000000000044E-2</v>
      </c>
      <c r="EP16" s="8">
        <v>-9.5999999999999974E-2</v>
      </c>
      <c r="EQ16" s="8">
        <v>-0.47</v>
      </c>
      <c r="ER16" s="8">
        <v>0</v>
      </c>
      <c r="ES16" s="8">
        <v>0</v>
      </c>
      <c r="ET16" s="8">
        <v>0.19500000000000028</v>
      </c>
      <c r="EU16" s="8">
        <v>0</v>
      </c>
      <c r="EV16" s="8">
        <v>1.0000000000000009E-2</v>
      </c>
      <c r="EW16" s="8">
        <v>-7.6000000000000068E-2</v>
      </c>
      <c r="EX16" s="8">
        <v>1.0999999999999954E-2</v>
      </c>
      <c r="EY16" s="8">
        <v>0</v>
      </c>
      <c r="EZ16" s="8">
        <v>-4.0000000000000036E-3</v>
      </c>
      <c r="FA16" s="8">
        <v>1.100000000000001E-2</v>
      </c>
      <c r="FB16" s="8">
        <v>0</v>
      </c>
      <c r="FC16" s="8">
        <v>9.7000000000000031E-2</v>
      </c>
      <c r="FD16" s="8">
        <v>-1.2999999999999901E-2</v>
      </c>
      <c r="FE16" s="8">
        <v>0.13300000000000001</v>
      </c>
      <c r="FF16" s="8">
        <v>0.13700000000000001</v>
      </c>
      <c r="FG16" s="8">
        <v>-2.6000000000000023E-2</v>
      </c>
      <c r="FH16" s="8">
        <v>8.0000000000000071E-2</v>
      </c>
      <c r="FI16" s="8">
        <v>0</v>
      </c>
      <c r="FJ16" s="8">
        <v>7.4000000000000066E-2</v>
      </c>
      <c r="FK16" s="8">
        <v>0</v>
      </c>
      <c r="FL16" s="8">
        <v>1.6999999999999904E-2</v>
      </c>
      <c r="FM16" s="8">
        <v>0.1489999999999998</v>
      </c>
      <c r="FN16" s="8">
        <v>-1.3000000000000012E-2</v>
      </c>
      <c r="FO16" s="8">
        <v>9.1399999999999926E-2</v>
      </c>
      <c r="FP16" s="8">
        <v>0</v>
      </c>
      <c r="FQ16" s="8">
        <v>0</v>
      </c>
      <c r="FR16" s="8">
        <v>-6.3999999999999835E-2</v>
      </c>
      <c r="FS16" s="8">
        <v>-8.2000000000000295E-2</v>
      </c>
      <c r="FT16" s="8">
        <v>2.6999999999999913E-2</v>
      </c>
      <c r="FU16" s="8">
        <v>0</v>
      </c>
      <c r="FV16" s="8">
        <v>3.9999999999999925E-2</v>
      </c>
      <c r="FW16" s="8">
        <v>3.4000000000000002E-2</v>
      </c>
      <c r="FX16" s="8">
        <v>0.06</v>
      </c>
      <c r="FY16" s="8">
        <v>0.125</v>
      </c>
      <c r="FZ16" s="8">
        <v>3.6999999999999922E-2</v>
      </c>
      <c r="GA16" s="8">
        <v>0</v>
      </c>
      <c r="GB16" s="8">
        <v>3.0999999999999917E-3</v>
      </c>
      <c r="GC16" s="8">
        <v>0.10299999999999998</v>
      </c>
      <c r="GD16" s="8">
        <v>0</v>
      </c>
      <c r="GE16" s="8">
        <v>3.1000000000000139E-2</v>
      </c>
      <c r="GF16" s="8">
        <v>0.19530000000000003</v>
      </c>
      <c r="GG16" s="8">
        <v>4.1999999999999926E-2</v>
      </c>
      <c r="GH16" s="8">
        <v>6.4999999999999947E-2</v>
      </c>
      <c r="GI16" s="8">
        <v>8.9999999999999976E-3</v>
      </c>
      <c r="GJ16" s="8">
        <v>5.7000000000000002E-2</v>
      </c>
      <c r="GK16" s="8">
        <v>2.9999999999996696E-4</v>
      </c>
      <c r="GL16" s="8">
        <v>9.099999999999997E-2</v>
      </c>
      <c r="GM16" s="8">
        <v>5.6999999999999995E-2</v>
      </c>
      <c r="GN16" s="8">
        <v>1.8000000000000016E-2</v>
      </c>
      <c r="GO16" s="8">
        <v>0</v>
      </c>
      <c r="GP16" s="8">
        <v>-0.43499999999999994</v>
      </c>
      <c r="GQ16" s="8">
        <v>1.100000000000001E-2</v>
      </c>
      <c r="GR16" s="8">
        <v>0.10499999999999998</v>
      </c>
      <c r="GS16" s="8">
        <v>0.2410000000000001</v>
      </c>
      <c r="GT16" s="8">
        <v>-0.1379999999999999</v>
      </c>
      <c r="GU16" s="8">
        <v>-2.0000000000000018E-2</v>
      </c>
      <c r="GV16" s="8">
        <v>6.0999999999999999E-2</v>
      </c>
      <c r="GW16" s="8">
        <v>0.13</v>
      </c>
      <c r="GX16" s="8">
        <v>9.000000000000008E-3</v>
      </c>
      <c r="GY16" s="8">
        <v>3.0000000000000027E-3</v>
      </c>
      <c r="GZ16" s="8">
        <v>-3.9999999999999758E-3</v>
      </c>
      <c r="HA16" s="8">
        <v>1.6E-2</v>
      </c>
      <c r="HB16" s="8">
        <v>-4.8000000000000043E-2</v>
      </c>
      <c r="HC16" s="8">
        <v>1.7000000000000015E-2</v>
      </c>
      <c r="HD16" s="8">
        <v>0.14400000000000002</v>
      </c>
      <c r="HE16" s="8">
        <v>7.0000000000000062E-3</v>
      </c>
      <c r="HF16" s="8">
        <v>0</v>
      </c>
      <c r="HG16" s="8">
        <v>0</v>
      </c>
      <c r="HH16" s="8">
        <v>0</v>
      </c>
      <c r="HI16" s="8">
        <v>5.0000000000000044E-2</v>
      </c>
      <c r="HJ16" s="8">
        <v>-7.4999999999999956E-2</v>
      </c>
      <c r="HK16" s="8">
        <v>8.0000000000000071E-3</v>
      </c>
      <c r="HL16" s="8">
        <v>0.10299999999999998</v>
      </c>
      <c r="HM16" s="8">
        <v>8.4000000000000019E-2</v>
      </c>
      <c r="HN16" s="8">
        <v>6.7999999999999949E-2</v>
      </c>
      <c r="HO16" s="8">
        <v>0.13</v>
      </c>
      <c r="HP16" s="8">
        <v>4.4000000000000011E-2</v>
      </c>
      <c r="HQ16" s="8">
        <v>0</v>
      </c>
      <c r="HR16" s="8">
        <v>0</v>
      </c>
      <c r="HS16" s="8">
        <v>-2.8000000000000025E-2</v>
      </c>
      <c r="HT16" s="8">
        <v>0</v>
      </c>
      <c r="HU16" s="8">
        <v>0</v>
      </c>
      <c r="HV16" s="8">
        <v>0.1449999999999998</v>
      </c>
      <c r="HW16" s="8">
        <v>0.24100000000000002</v>
      </c>
      <c r="HX16" s="8">
        <v>0.10500000000000004</v>
      </c>
      <c r="HY16" s="8">
        <v>0.13300000000000001</v>
      </c>
      <c r="HZ16" s="8">
        <v>0</v>
      </c>
      <c r="IA16" s="8">
        <v>-9.9999999999988987E-4</v>
      </c>
      <c r="IB16" s="8">
        <v>6.2E-2</v>
      </c>
      <c r="IC16" s="8">
        <v>1.8999999999999961E-2</v>
      </c>
      <c r="ID16" s="8">
        <v>2.6999999999999996E-2</v>
      </c>
      <c r="IE16" s="8">
        <v>-6.8000000000000005E-2</v>
      </c>
      <c r="IF16" s="8">
        <v>0</v>
      </c>
      <c r="IG16" s="8">
        <v>-1.0000000000000009E-3</v>
      </c>
      <c r="IH16" s="8">
        <v>0</v>
      </c>
      <c r="II16" s="8">
        <v>-6.0000000000000053E-3</v>
      </c>
      <c r="IJ16" s="8">
        <v>4.8000000000000043E-2</v>
      </c>
      <c r="IK16" s="8">
        <v>0.17000000000000004</v>
      </c>
      <c r="IL16" s="8">
        <v>-4.5999999999999985E-2</v>
      </c>
      <c r="IM16" s="8">
        <v>0</v>
      </c>
      <c r="IN16" s="8">
        <v>8.8000000000000078E-2</v>
      </c>
      <c r="IO16" s="8">
        <v>3.7999999999999923E-2</v>
      </c>
      <c r="IP16" s="8">
        <v>1.7000000000000015E-2</v>
      </c>
      <c r="IQ16" s="8">
        <v>-2.9999999999998916E-3</v>
      </c>
      <c r="IR16" s="8">
        <v>0.2240000000000002</v>
      </c>
      <c r="IS16" s="8">
        <v>-5.2000000000000018E-2</v>
      </c>
      <c r="IT16" s="8">
        <v>3.7999999999999978E-2</v>
      </c>
      <c r="IU16" s="8">
        <v>0</v>
      </c>
      <c r="IV16" s="8">
        <v>3.0000000000000027E-2</v>
      </c>
      <c r="IW16" s="8">
        <v>1.3000000000000123E-2</v>
      </c>
      <c r="IX16" s="8">
        <v>8.5999999999999965E-2</v>
      </c>
      <c r="IY16" s="8">
        <v>-6.0000000000000053E-3</v>
      </c>
      <c r="IZ16" s="8">
        <v>7.9000000000000181E-2</v>
      </c>
      <c r="JA16" s="8">
        <v>-1.0000000000000009E-3</v>
      </c>
      <c r="JB16" s="8">
        <v>0.28400000000000003</v>
      </c>
      <c r="JC16" s="8">
        <v>0</v>
      </c>
      <c r="JD16" s="8">
        <v>0</v>
      </c>
      <c r="JE16" s="8">
        <v>9.000000000000008E-2</v>
      </c>
      <c r="JF16" s="8">
        <v>0</v>
      </c>
      <c r="JG16" s="8">
        <v>8.999999999999897E-3</v>
      </c>
      <c r="JH16" s="8">
        <v>4.2999999999999983E-2</v>
      </c>
      <c r="JI16" s="8">
        <v>0</v>
      </c>
      <c r="JJ16" s="8">
        <v>-6.0000000000000053E-2</v>
      </c>
      <c r="JK16" s="8">
        <v>-2.0000000000000018E-2</v>
      </c>
      <c r="JL16" s="8">
        <v>0.16900000000000004</v>
      </c>
      <c r="JM16" s="8">
        <v>5.2000000000000046E-2</v>
      </c>
      <c r="JN16" s="8">
        <v>-1.8999999999999906E-2</v>
      </c>
      <c r="JO16" s="8">
        <v>9.3000000000000083E-2</v>
      </c>
      <c r="JP16" s="8">
        <v>0</v>
      </c>
      <c r="JQ16" s="8">
        <v>6.2000000000000055E-2</v>
      </c>
      <c r="JR16" s="8">
        <v>9.000000000000008E-3</v>
      </c>
      <c r="JS16" s="8">
        <v>5.0999999999999934E-2</v>
      </c>
      <c r="JT16" s="8">
        <v>0.1120000000000001</v>
      </c>
      <c r="JU16" s="8">
        <v>0</v>
      </c>
      <c r="JV16" s="8">
        <v>1.3000000000000012E-2</v>
      </c>
      <c r="JW16" s="8">
        <v>1.100000000000001E-2</v>
      </c>
      <c r="JX16" s="8">
        <v>0</v>
      </c>
      <c r="JY16" s="8">
        <v>4.1999999999999982E-2</v>
      </c>
      <c r="JZ16" s="8">
        <v>-8.0000000000000071E-3</v>
      </c>
      <c r="KA16" s="8">
        <v>0.35800000000000004</v>
      </c>
      <c r="KB16" s="8">
        <v>0</v>
      </c>
      <c r="KC16" s="8">
        <v>-1.6000000000000014E-2</v>
      </c>
      <c r="KD16" s="8">
        <v>-6.0000000000000053E-2</v>
      </c>
      <c r="KE16" s="8">
        <v>0</v>
      </c>
      <c r="KF16" s="8">
        <v>-4.9999999999998934E-3</v>
      </c>
      <c r="KG16" s="8">
        <v>0</v>
      </c>
      <c r="KH16" s="8">
        <v>0</v>
      </c>
      <c r="KI16" s="8">
        <v>8.0000000000000071E-3</v>
      </c>
      <c r="KJ16" s="8">
        <v>3.7000000000000033E-2</v>
      </c>
      <c r="KK16" s="8">
        <v>-1.2999999999999956E-2</v>
      </c>
      <c r="KL16" s="8">
        <v>0</v>
      </c>
      <c r="KM16" s="8">
        <v>0</v>
      </c>
      <c r="KN16" s="8">
        <v>0.60000000000000009</v>
      </c>
      <c r="KO16" s="8">
        <v>0.1120000000000001</v>
      </c>
      <c r="KP16" s="8">
        <v>2.0000000000000018E-3</v>
      </c>
      <c r="KQ16" s="8">
        <v>-7.1999999999999842E-2</v>
      </c>
      <c r="KR16" s="8">
        <v>4.8999999999999932E-2</v>
      </c>
      <c r="KS16" s="8">
        <v>-2.0000000000000018E-3</v>
      </c>
      <c r="KT16" s="8">
        <v>7.0000000000000062E-2</v>
      </c>
      <c r="KU16" s="8">
        <v>6.1000000000000054E-2</v>
      </c>
      <c r="KV16" s="8">
        <v>6.3000000000000056E-2</v>
      </c>
      <c r="KW16" s="8">
        <v>-0.2330000000000001</v>
      </c>
      <c r="KX16" s="8">
        <v>3.8000000000000006E-2</v>
      </c>
      <c r="KY16" s="8">
        <v>-5.1999999999999824E-2</v>
      </c>
      <c r="KZ16" s="8">
        <v>7.0000000000000062E-3</v>
      </c>
      <c r="LA16" s="8">
        <v>-5.8999999999999997E-2</v>
      </c>
      <c r="LB16" s="8">
        <v>0</v>
      </c>
      <c r="LC16" s="8">
        <v>-0.29600000000000004</v>
      </c>
      <c r="LD16" s="8">
        <v>-3.2999999999999974E-2</v>
      </c>
      <c r="LE16" s="8">
        <v>0.34099999999999997</v>
      </c>
      <c r="LF16" s="8">
        <v>-9.000000000000008E-3</v>
      </c>
      <c r="LG16" s="8">
        <v>-0.23499999999999993</v>
      </c>
      <c r="LH16" s="8">
        <v>0.16900000000000015</v>
      </c>
      <c r="LI16" s="8">
        <v>8.1000000000000016E-2</v>
      </c>
      <c r="LJ16" s="8">
        <v>0</v>
      </c>
      <c r="LK16" s="8">
        <v>0.44200000000000017</v>
      </c>
      <c r="LL16" s="8">
        <v>-4.0000000000000036E-3</v>
      </c>
      <c r="LM16" s="8">
        <v>0.38099999999999978</v>
      </c>
      <c r="LN16" s="8">
        <v>0.49299999999999999</v>
      </c>
      <c r="LO16" s="8">
        <v>5.0000000000000044E-3</v>
      </c>
      <c r="LP16" s="8">
        <v>-3.0000000000000027E-3</v>
      </c>
      <c r="LQ16" s="8">
        <v>-0.14799999999999969</v>
      </c>
      <c r="LR16" s="8">
        <v>-6.8700000000000039E-2</v>
      </c>
      <c r="LS16" s="8">
        <v>-0.185</v>
      </c>
      <c r="LT16" s="8">
        <v>-0.84799999999999986</v>
      </c>
      <c r="LU16" s="8">
        <v>0.46399999999999997</v>
      </c>
      <c r="LV16" s="8">
        <v>0.22499999999999998</v>
      </c>
      <c r="LW16" s="8">
        <v>-6.6999999999999948E-2</v>
      </c>
      <c r="LX16" s="8">
        <v>0.47399999999999998</v>
      </c>
      <c r="LY16" s="8">
        <v>0.10599999999999987</v>
      </c>
      <c r="LZ16" s="8">
        <v>-1.4999999999999902E-2</v>
      </c>
      <c r="MA16" s="8">
        <v>-2.7999999999999914E-2</v>
      </c>
      <c r="MB16" s="8">
        <v>0.13600000000000001</v>
      </c>
      <c r="MC16" s="8">
        <v>-2.4000000000000021E-2</v>
      </c>
      <c r="MD16" s="8">
        <v>-5.0000000000000266E-2</v>
      </c>
      <c r="ME16" s="8">
        <v>0.72400000000000009</v>
      </c>
      <c r="MF16" s="8">
        <v>4.1000000000000036E-2</v>
      </c>
      <c r="MG16" s="8">
        <v>6.2E-2</v>
      </c>
      <c r="MH16" s="8">
        <v>0.10600000000000001</v>
      </c>
      <c r="MI16" s="8">
        <v>1.4000000000000012E-2</v>
      </c>
      <c r="MJ16" s="8">
        <v>7.400000000000001E-2</v>
      </c>
      <c r="MK16" s="8">
        <v>-8.0000000000000071E-3</v>
      </c>
      <c r="ML16" s="8">
        <v>-0.13</v>
      </c>
      <c r="MM16" s="8">
        <v>2.5000000000000022E-2</v>
      </c>
      <c r="MN16" s="8">
        <v>3.2000000000000028E-2</v>
      </c>
      <c r="MO16" s="8">
        <v>4.4999999999999929E-2</v>
      </c>
      <c r="MP16" s="8">
        <v>9.8999999999999977E-2</v>
      </c>
      <c r="MQ16" s="8">
        <v>9.0999999999999998E-2</v>
      </c>
      <c r="MR16" s="8">
        <v>-4.4999999999999929E-2</v>
      </c>
      <c r="MS16" s="8">
        <v>3.400000000000003E-2</v>
      </c>
      <c r="MT16" s="8">
        <v>8.7000000000000077E-2</v>
      </c>
      <c r="MU16" s="8">
        <v>1.2000000000000011E-2</v>
      </c>
      <c r="MV16" s="8">
        <v>1.1000000000000121E-2</v>
      </c>
      <c r="MW16" s="8">
        <v>4.6000000000000041E-2</v>
      </c>
      <c r="MX16" s="8">
        <v>-4.0000000000000036E-3</v>
      </c>
      <c r="MY16" s="8">
        <v>-6.0000000000000053E-3</v>
      </c>
      <c r="MZ16" s="8">
        <v>-2.7999999999999997E-2</v>
      </c>
      <c r="NA16" s="8">
        <v>7.0000000000000062E-2</v>
      </c>
      <c r="NB16" s="8">
        <v>4.7000000000000153E-2</v>
      </c>
      <c r="NC16" s="8">
        <v>0.249</v>
      </c>
      <c r="ND16" s="8">
        <v>2.0999999999999998E-2</v>
      </c>
      <c r="NE16" s="8">
        <v>0.14600000000000002</v>
      </c>
      <c r="NF16" s="8">
        <v>3.0000000000001137E-3</v>
      </c>
      <c r="NG16" s="8">
        <v>4.1999999999999982E-2</v>
      </c>
      <c r="NH16" s="8">
        <v>6.5000000000000058E-2</v>
      </c>
      <c r="NI16" s="8">
        <v>-9.4E-2</v>
      </c>
      <c r="NJ16" s="8">
        <v>9.9999999999999978E-2</v>
      </c>
      <c r="NK16" s="8">
        <v>-4.0000000000000036E-3</v>
      </c>
      <c r="NL16" s="8">
        <v>-2.4000000000000021E-2</v>
      </c>
      <c r="NM16" s="8">
        <v>2.7000000000000024E-2</v>
      </c>
      <c r="NN16" s="8">
        <v>-0.32800000000000001</v>
      </c>
      <c r="NO16" s="8">
        <v>0.16900000000000001</v>
      </c>
      <c r="NP16" s="8">
        <v>0.6160000000000001</v>
      </c>
      <c r="NQ16" s="8">
        <v>-4.2999999999999261E-2</v>
      </c>
      <c r="NR16" s="8">
        <v>1.7448000000000006</v>
      </c>
      <c r="NS16" s="8">
        <v>0.19599999999999995</v>
      </c>
      <c r="NT16" s="8">
        <v>1.369999999999999E-2</v>
      </c>
      <c r="NU16" s="8">
        <v>8.0000000000000071E-3</v>
      </c>
      <c r="NV16" s="8">
        <v>2.8999999999999915E-2</v>
      </c>
      <c r="NW16" s="8">
        <v>8.7999999999999967E-2</v>
      </c>
      <c r="NX16" s="8">
        <v>1.6E-2</v>
      </c>
      <c r="NY16" s="8">
        <v>2.1000000000000019E-2</v>
      </c>
      <c r="NZ16" s="8">
        <v>-0.10099999999999998</v>
      </c>
      <c r="OA16" s="8">
        <v>2.7000000000000024E-2</v>
      </c>
      <c r="OB16" s="8">
        <v>-1.0000000000000009E-2</v>
      </c>
      <c r="OC16" s="8">
        <v>0</v>
      </c>
      <c r="OD16" s="8">
        <v>0.60799999999999998</v>
      </c>
      <c r="OE16" s="8">
        <v>4.9999999999999489E-3</v>
      </c>
      <c r="OF16" s="8">
        <v>-2.5000000000000022E-2</v>
      </c>
      <c r="OG16" s="8">
        <v>4.7999999999999987E-2</v>
      </c>
      <c r="OH16" s="8">
        <v>5.2200000000000024E-2</v>
      </c>
      <c r="OI16" s="8">
        <v>0.10499999999999998</v>
      </c>
      <c r="OJ16" s="8">
        <v>-0.1120000000000001</v>
      </c>
      <c r="OK16" s="8">
        <v>9.9999999999988987E-5</v>
      </c>
      <c r="OL16" s="8">
        <v>3.2000000000000028E-2</v>
      </c>
      <c r="OM16" s="8">
        <v>8.8999999999999968E-2</v>
      </c>
      <c r="ON16" s="8">
        <v>6.5000000000000058E-2</v>
      </c>
      <c r="OO16" s="8">
        <v>0.16300000000000026</v>
      </c>
      <c r="OP16" s="8">
        <v>8.3000000000000185E-2</v>
      </c>
      <c r="OQ16" s="8">
        <v>3.4999999999999976E-2</v>
      </c>
      <c r="OR16" s="8">
        <v>2.6000000000000023E-2</v>
      </c>
      <c r="OS16" s="8">
        <v>6.1999999999999944E-2</v>
      </c>
      <c r="OT16" s="8">
        <v>0.125</v>
      </c>
      <c r="OU16" s="8">
        <v>-0.1120000000000001</v>
      </c>
      <c r="OV16" s="8">
        <v>-0.2330000000000001</v>
      </c>
      <c r="OW16" s="8">
        <v>-7.0000000000000062E-3</v>
      </c>
      <c r="OX16" s="8">
        <v>1.3999999999999999E-2</v>
      </c>
      <c r="OY16" s="8">
        <v>4.0999999999999925E-2</v>
      </c>
      <c r="OZ16" s="8">
        <v>4.9000000000000155E-2</v>
      </c>
      <c r="PA16" s="8">
        <v>6.7999999999999949E-2</v>
      </c>
      <c r="PB16" s="8">
        <v>7.0000000000000062E-3</v>
      </c>
      <c r="PC16" s="8">
        <v>8.9999999999999525E-3</v>
      </c>
      <c r="PD16" s="8">
        <v>4.0000000000000036E-3</v>
      </c>
      <c r="PE16" s="8">
        <v>4.1000000000000147E-2</v>
      </c>
      <c r="PF16" s="8">
        <v>3.9700000000000013E-2</v>
      </c>
      <c r="PG16" s="8">
        <v>0.14700000000000002</v>
      </c>
      <c r="PH16" s="8">
        <v>-3.999999999999998E-2</v>
      </c>
      <c r="PI16" s="8">
        <v>0.39900000000000002</v>
      </c>
      <c r="PJ16" s="8">
        <v>4.8000000000000043E-2</v>
      </c>
      <c r="PK16" s="8">
        <v>2.9999999999999971E-2</v>
      </c>
      <c r="PL16" s="8">
        <v>0</v>
      </c>
      <c r="PM16" s="8">
        <v>1.7000000000000015E-2</v>
      </c>
      <c r="PN16" s="8">
        <v>0.51400000000000012</v>
      </c>
      <c r="PO16" s="8">
        <v>4.2999999999999927E-2</v>
      </c>
      <c r="PP16" s="8">
        <v>0.14700000000000024</v>
      </c>
      <c r="PQ16" s="8">
        <v>5.8999999999999997E-2</v>
      </c>
      <c r="PR16" s="8">
        <v>-4.0000000000000036E-3</v>
      </c>
      <c r="PS16" s="8">
        <v>-1.100000000000001E-2</v>
      </c>
      <c r="PT16" s="8">
        <v>0.12100000000000005</v>
      </c>
      <c r="PU16" s="8">
        <v>0.10099999999999998</v>
      </c>
      <c r="PV16" s="8">
        <v>-1.3000000000000123E-2</v>
      </c>
      <c r="PW16" s="8">
        <v>-2.7999999999999997E-2</v>
      </c>
      <c r="PX16" s="8">
        <v>0.33099999999999996</v>
      </c>
      <c r="PY16" s="8">
        <v>0.11699999999999999</v>
      </c>
      <c r="PZ16" s="8">
        <v>0.14300000000000002</v>
      </c>
      <c r="QA16" s="8">
        <v>2.0000000000000018E-3</v>
      </c>
      <c r="QB16" s="8">
        <v>2.6000000000000023E-2</v>
      </c>
      <c r="QC16" s="8">
        <v>2.9000000000000026E-2</v>
      </c>
      <c r="QD16" s="8">
        <v>-0.11799999999999999</v>
      </c>
      <c r="QE16" s="8">
        <v>7.8999999999999959E-2</v>
      </c>
      <c r="QF16" s="8">
        <v>0.19499999999999995</v>
      </c>
      <c r="QG16" s="8">
        <v>2.0999999999999908E-2</v>
      </c>
      <c r="QH16" s="8">
        <v>8.0000000000000016E-2</v>
      </c>
      <c r="QI16" s="8">
        <v>-6.0000000000002274E-3</v>
      </c>
      <c r="QJ16" s="8">
        <v>4.3000000000000038E-2</v>
      </c>
      <c r="QK16" s="8">
        <v>7.9000000000000015E-2</v>
      </c>
      <c r="QL16" s="8">
        <v>9.7999999999999865E-2</v>
      </c>
      <c r="QM16" s="8">
        <v>2.8000000000000025E-2</v>
      </c>
      <c r="QN16" s="8">
        <v>-1.0000000000000009E-3</v>
      </c>
      <c r="QO16" s="8">
        <v>9.3999999999999972E-2</v>
      </c>
      <c r="QP16" s="8">
        <v>5.0000000000001155E-3</v>
      </c>
      <c r="QQ16" s="8">
        <v>0.18599999999999994</v>
      </c>
      <c r="QR16" s="8">
        <v>-7.0000000000000062E-3</v>
      </c>
      <c r="QS16" s="8">
        <v>-0.15800000000000003</v>
      </c>
      <c r="QT16" s="8">
        <v>0.19399999999999995</v>
      </c>
      <c r="QU16" s="8">
        <v>5.0000000000000044E-3</v>
      </c>
      <c r="QV16" s="8">
        <v>1.2000000000000011E-2</v>
      </c>
      <c r="QW16" s="8">
        <v>1.0000000000000009E-2</v>
      </c>
      <c r="QX16" s="8">
        <v>0.10799999999999998</v>
      </c>
      <c r="QY16" s="8">
        <v>2.0000000000000018E-3</v>
      </c>
      <c r="QZ16" s="8">
        <v>8.1000000000000072E-2</v>
      </c>
      <c r="RA16" s="8">
        <v>-2.9999999999998916E-3</v>
      </c>
      <c r="RB16" s="8">
        <v>0</v>
      </c>
    </row>
    <row r="17" spans="1:470" s="5" customFormat="1" x14ac:dyDescent="0.3">
      <c r="A17" s="9" t="s">
        <v>105</v>
      </c>
      <c r="B17" s="8">
        <v>-1.0000000000000009E-3</v>
      </c>
      <c r="C17" s="8">
        <v>9.9999999999998979E-3</v>
      </c>
      <c r="D17" s="8">
        <v>0</v>
      </c>
      <c r="E17" s="8">
        <v>3.6899999999999933E-2</v>
      </c>
      <c r="F17" s="8">
        <v>7.7000000000000013E-2</v>
      </c>
      <c r="G17" s="8">
        <v>-5.4999999999999938E-2</v>
      </c>
      <c r="H17" s="8">
        <v>1.6000000000000014E-2</v>
      </c>
      <c r="I17" s="8">
        <v>-2.300000000000002E-2</v>
      </c>
      <c r="J17" s="8">
        <v>9.9999999999998979E-3</v>
      </c>
      <c r="K17" s="8">
        <v>0.29299999999999993</v>
      </c>
      <c r="L17" s="8">
        <v>-4.2999999999999983E-2</v>
      </c>
      <c r="M17" s="8">
        <v>2.1000000000000019E-2</v>
      </c>
      <c r="N17" s="8">
        <v>5.2000000000000046E-2</v>
      </c>
      <c r="O17" s="8">
        <v>-5.0000000000000044E-3</v>
      </c>
      <c r="P17" s="8">
        <v>8.5999999999999965E-2</v>
      </c>
      <c r="Q17" s="8">
        <v>-9.000000000000008E-3</v>
      </c>
      <c r="R17" s="8">
        <v>1.0000000000000009E-2</v>
      </c>
      <c r="S17" s="8">
        <v>0.22499999999999998</v>
      </c>
      <c r="T17" s="8">
        <v>2.2999999999999965E-2</v>
      </c>
      <c r="U17" s="8">
        <v>3.5999999999999976E-2</v>
      </c>
      <c r="V17" s="8">
        <v>0.14999999999999997</v>
      </c>
      <c r="W17" s="8">
        <v>1.2000000000000011E-2</v>
      </c>
      <c r="X17" s="8">
        <v>-1.0000000000000009E-3</v>
      </c>
      <c r="Y17" s="8">
        <v>0.10099999999999998</v>
      </c>
      <c r="Z17" s="8">
        <v>-1.2000000000000011E-2</v>
      </c>
      <c r="AA17" s="8">
        <v>-3.499999999999992E-2</v>
      </c>
      <c r="AB17" s="8">
        <v>0.40300000000000047</v>
      </c>
      <c r="AC17" s="8">
        <v>0.11699999999999999</v>
      </c>
      <c r="AD17" s="8">
        <v>6.4000000000000001E-2</v>
      </c>
      <c r="AE17" s="8">
        <v>-2.4000000000000021E-2</v>
      </c>
      <c r="AF17" s="8">
        <v>2.200000000000002E-2</v>
      </c>
      <c r="AG17" s="8">
        <v>-8.199999999999999E-2</v>
      </c>
      <c r="AH17" s="8">
        <v>2.7000000000000024E-2</v>
      </c>
      <c r="AI17" s="8">
        <v>-4.3400000000000105E-2</v>
      </c>
      <c r="AJ17" s="8">
        <v>4.0000000000000036E-3</v>
      </c>
      <c r="AK17" s="8">
        <v>0.373</v>
      </c>
      <c r="AL17" s="8">
        <v>0</v>
      </c>
      <c r="AM17" s="8">
        <v>4.6999999999999931E-2</v>
      </c>
      <c r="AN17" s="8">
        <v>2.9999999999999472E-3</v>
      </c>
      <c r="AO17" s="8">
        <v>-1.7000000000000015E-2</v>
      </c>
      <c r="AP17" s="8">
        <v>0.10899999999999999</v>
      </c>
      <c r="AQ17" s="8">
        <v>3.5000000000000031E-2</v>
      </c>
      <c r="AR17" s="8">
        <v>7.1000000000000174E-2</v>
      </c>
      <c r="AS17" s="8">
        <v>2.0000000000000018E-3</v>
      </c>
      <c r="AT17" s="8">
        <v>9.1000000000000081E-2</v>
      </c>
      <c r="AU17" s="8">
        <v>0.10199999999999998</v>
      </c>
      <c r="AV17" s="8">
        <v>-3.0000000000001137E-3</v>
      </c>
      <c r="AW17" s="8">
        <v>0.10200000000000001</v>
      </c>
      <c r="AX17" s="8">
        <v>4.0000000000000036E-2</v>
      </c>
      <c r="AY17" s="8">
        <v>0</v>
      </c>
      <c r="AZ17" s="8">
        <v>0</v>
      </c>
      <c r="BA17" s="8">
        <v>2.399999999999991E-2</v>
      </c>
      <c r="BB17" s="8">
        <v>1.2999999999999984E-2</v>
      </c>
      <c r="BC17" s="8">
        <v>4.500000000000004E-2</v>
      </c>
      <c r="BD17" s="8">
        <v>1.0000000000000009E-3</v>
      </c>
      <c r="BE17" s="8">
        <v>6.0999999999999999E-2</v>
      </c>
      <c r="BF17" s="8">
        <v>-1.9000000000000017E-2</v>
      </c>
      <c r="BG17" s="8">
        <v>-7.4999999999999956E-2</v>
      </c>
      <c r="BH17" s="8">
        <v>3.2000000000000028E-2</v>
      </c>
      <c r="BI17" s="8">
        <v>0.10600000000000032</v>
      </c>
      <c r="BJ17" s="8">
        <v>3.0000000000000249E-2</v>
      </c>
      <c r="BK17" s="8">
        <v>4.6000000000000263E-2</v>
      </c>
      <c r="BL17" s="8">
        <v>0</v>
      </c>
      <c r="BM17" s="8">
        <v>5.699999999999994E-2</v>
      </c>
      <c r="BN17" s="8">
        <v>0.13500000000000001</v>
      </c>
      <c r="BO17" s="8">
        <v>-4.8999999999999988E-2</v>
      </c>
      <c r="BP17" s="8">
        <v>9.5999999999999974E-2</v>
      </c>
      <c r="BQ17" s="8">
        <v>-0.16200000000000014</v>
      </c>
      <c r="BR17" s="8">
        <v>0.20699999999999985</v>
      </c>
      <c r="BS17" s="8">
        <v>-9.9999999999988987E-5</v>
      </c>
      <c r="BT17" s="8">
        <v>2.9000000000000137E-2</v>
      </c>
      <c r="BU17" s="8">
        <v>6.4000000000000001E-2</v>
      </c>
      <c r="BV17" s="8">
        <v>4.8000000000000043E-2</v>
      </c>
      <c r="BW17" s="8">
        <v>0</v>
      </c>
      <c r="BX17" s="8">
        <v>2.3000000000000131E-2</v>
      </c>
      <c r="BY17" s="8">
        <v>0</v>
      </c>
      <c r="BZ17" s="8">
        <v>-4.9999999999999989E-2</v>
      </c>
      <c r="CA17" s="8">
        <v>0.36899999999999999</v>
      </c>
      <c r="CB17" s="8">
        <v>-6.0000000000000053E-3</v>
      </c>
      <c r="CC17" s="8">
        <v>-7.0000000000000062E-3</v>
      </c>
      <c r="CD17" s="8">
        <v>0</v>
      </c>
      <c r="CE17" s="8">
        <v>9.9999999999998979E-3</v>
      </c>
      <c r="CF17" s="8">
        <v>5.5999999999999994E-2</v>
      </c>
      <c r="CG17" s="8">
        <v>0</v>
      </c>
      <c r="CH17" s="8">
        <v>4.0000000000000036E-3</v>
      </c>
      <c r="CI17" s="8">
        <v>9.3999999999999861E-2</v>
      </c>
      <c r="CJ17" s="8">
        <v>2.4000000000000021E-2</v>
      </c>
      <c r="CK17" s="8">
        <v>0</v>
      </c>
      <c r="CL17" s="8">
        <v>2.6999999999999996E-2</v>
      </c>
      <c r="CM17" s="8">
        <v>-0.19799999999999995</v>
      </c>
      <c r="CN17" s="8">
        <v>0</v>
      </c>
      <c r="CO17" s="8">
        <v>8.0000000000000071E-3</v>
      </c>
      <c r="CP17" s="8">
        <v>4.0000000000000036E-3</v>
      </c>
      <c r="CQ17" s="8">
        <v>0</v>
      </c>
      <c r="CR17" s="8">
        <v>0</v>
      </c>
      <c r="CS17" s="8">
        <v>2.4000000000000021E-2</v>
      </c>
      <c r="CT17" s="8">
        <v>1.7000000000000015E-2</v>
      </c>
      <c r="CU17" s="8">
        <v>-5.0999999999999934E-2</v>
      </c>
      <c r="CV17" s="8">
        <v>4.9999999999999933E-2</v>
      </c>
      <c r="CW17" s="8">
        <v>0.378</v>
      </c>
      <c r="CX17" s="8">
        <v>5.600000000000005E-2</v>
      </c>
      <c r="CY17" s="8">
        <v>0.10099999999999998</v>
      </c>
      <c r="CZ17" s="8">
        <v>-3.5000000000000031E-2</v>
      </c>
      <c r="DA17" s="8">
        <v>0</v>
      </c>
      <c r="DB17" s="8">
        <v>1.6000000000000014E-2</v>
      </c>
      <c r="DC17" s="8">
        <v>5.699999999999994E-2</v>
      </c>
      <c r="DD17" s="8">
        <v>-4.0000000000000036E-3</v>
      </c>
      <c r="DE17" s="8">
        <v>0</v>
      </c>
      <c r="DF17" s="8">
        <v>0.15399999999999991</v>
      </c>
      <c r="DG17" s="8">
        <v>0</v>
      </c>
      <c r="DH17" s="8">
        <v>-0.193</v>
      </c>
      <c r="DI17" s="8">
        <v>6.9999999999998952E-3</v>
      </c>
      <c r="DJ17" s="8">
        <v>0.21100000000000008</v>
      </c>
      <c r="DK17" s="8">
        <v>1.0000000000000009E-2</v>
      </c>
      <c r="DL17" s="8">
        <v>0</v>
      </c>
      <c r="DM17" s="8">
        <v>0</v>
      </c>
      <c r="DN17" s="8">
        <v>3.0000000000000027E-3</v>
      </c>
      <c r="DO17" s="8">
        <v>-0.30800000000000027</v>
      </c>
      <c r="DP17" s="8">
        <v>0.25900000000000012</v>
      </c>
      <c r="DQ17" s="8">
        <v>0</v>
      </c>
      <c r="DR17" s="8">
        <v>5.0000000000000044E-3</v>
      </c>
      <c r="DS17" s="8">
        <v>0</v>
      </c>
      <c r="DT17" s="8">
        <v>9.9999999999999867E-2</v>
      </c>
      <c r="DU17" s="8">
        <v>6.4000000000000057E-2</v>
      </c>
      <c r="DV17" s="8">
        <v>0.15500000000000003</v>
      </c>
      <c r="DW17" s="8">
        <v>-9.7999999999999976E-2</v>
      </c>
      <c r="DX17" s="8">
        <v>0.127</v>
      </c>
      <c r="DY17" s="8">
        <v>-1.9000000000000017E-2</v>
      </c>
      <c r="DZ17" s="8">
        <v>0</v>
      </c>
      <c r="EA17" s="8">
        <v>3.0999999999999917E-2</v>
      </c>
      <c r="EB17" s="8">
        <v>0.24600000000000011</v>
      </c>
      <c r="EC17" s="8">
        <v>0</v>
      </c>
      <c r="ED17" s="8">
        <v>6.9999999999998952E-3</v>
      </c>
      <c r="EE17" s="8">
        <v>0.1120000000000001</v>
      </c>
      <c r="EF17" s="8">
        <v>7.2999999999999954E-2</v>
      </c>
      <c r="EG17" s="8">
        <v>7.0000000000000062E-2</v>
      </c>
      <c r="EH17" s="8">
        <v>-5.9000000000000052E-2</v>
      </c>
      <c r="EI17" s="8">
        <v>0</v>
      </c>
      <c r="EJ17" s="8">
        <v>-1.9000000000000017E-2</v>
      </c>
      <c r="EK17" s="8">
        <v>3.6000000000000004E-2</v>
      </c>
      <c r="EL17" s="8">
        <v>-0.10199999999999998</v>
      </c>
      <c r="EM17" s="8">
        <v>0.10199999999999987</v>
      </c>
      <c r="EN17" s="8">
        <v>-1.0000000000000009E-3</v>
      </c>
      <c r="EO17" s="8">
        <v>6.4999999999999947E-2</v>
      </c>
      <c r="EP17" s="8">
        <v>0.12200000000000011</v>
      </c>
      <c r="EQ17" s="8">
        <v>-0.58000000000000007</v>
      </c>
      <c r="ER17" s="8">
        <v>0</v>
      </c>
      <c r="ES17" s="8">
        <v>0</v>
      </c>
      <c r="ET17" s="8">
        <v>5.600000000000005E-2</v>
      </c>
      <c r="EU17" s="8">
        <v>0</v>
      </c>
      <c r="EV17" s="8">
        <v>1.5000000000000013E-2</v>
      </c>
      <c r="EW17" s="8">
        <v>-4.8999999999999932E-2</v>
      </c>
      <c r="EX17" s="8">
        <v>6.6000000000000003E-2</v>
      </c>
      <c r="EY17" s="8">
        <v>0</v>
      </c>
      <c r="EZ17" s="8">
        <v>5.0000000000001155E-3</v>
      </c>
      <c r="FA17" s="8">
        <v>2.1000000000000019E-2</v>
      </c>
      <c r="FB17" s="8">
        <v>0</v>
      </c>
      <c r="FC17" s="8">
        <v>1.3000000000000012E-2</v>
      </c>
      <c r="FD17" s="8">
        <v>-3.0000000000000249E-2</v>
      </c>
      <c r="FE17" s="8">
        <v>8.7999999999999856E-2</v>
      </c>
      <c r="FF17" s="8">
        <v>2.4999999999999911E-2</v>
      </c>
      <c r="FG17" s="8">
        <v>1.8000000000000016E-2</v>
      </c>
      <c r="FH17" s="8">
        <v>-1.9000000000000017E-2</v>
      </c>
      <c r="FI17" s="8">
        <v>0</v>
      </c>
      <c r="FJ17" s="8">
        <v>2.4999999999999911E-2</v>
      </c>
      <c r="FK17" s="8">
        <v>0</v>
      </c>
      <c r="FL17" s="8">
        <v>1.4000000000000012E-2</v>
      </c>
      <c r="FM17" s="8">
        <v>-8.3000000000000185E-2</v>
      </c>
      <c r="FN17" s="8">
        <v>0.12699999999999978</v>
      </c>
      <c r="FO17" s="8">
        <v>-4.0000000000000036E-3</v>
      </c>
      <c r="FP17" s="8">
        <v>0</v>
      </c>
      <c r="FQ17" s="8">
        <v>6.9000000000000006E-2</v>
      </c>
      <c r="FR17" s="8">
        <v>-2.4000000000000021E-2</v>
      </c>
      <c r="FS17" s="8">
        <v>-7.1999999999999842E-2</v>
      </c>
      <c r="FT17" s="8">
        <v>4.0000000000000036E-2</v>
      </c>
      <c r="FU17" s="8">
        <v>0</v>
      </c>
      <c r="FV17" s="8">
        <v>4.6000000000000041E-2</v>
      </c>
      <c r="FW17" s="8">
        <v>-9.000000000000008E-3</v>
      </c>
      <c r="FX17" s="8">
        <v>0.11499999999999999</v>
      </c>
      <c r="FY17" s="8">
        <v>1.7000000000000015E-2</v>
      </c>
      <c r="FZ17" s="8">
        <v>5.0999999999999934E-2</v>
      </c>
      <c r="GA17" s="8">
        <v>0</v>
      </c>
      <c r="GB17" s="8">
        <v>-2.5999999999999357E-3</v>
      </c>
      <c r="GC17" s="8">
        <v>0.17699999999999994</v>
      </c>
      <c r="GD17" s="8">
        <v>0</v>
      </c>
      <c r="GE17" s="8">
        <v>1.5000000000000124E-2</v>
      </c>
      <c r="GF17" s="8">
        <v>1.4000000000000012E-2</v>
      </c>
      <c r="GG17" s="8">
        <v>3.400000000000003E-2</v>
      </c>
      <c r="GH17" s="8">
        <v>-8.4000000000000075E-2</v>
      </c>
      <c r="GI17" s="8">
        <v>-3.7000000000000033E-2</v>
      </c>
      <c r="GJ17" s="8">
        <v>-0.23199999999999993</v>
      </c>
      <c r="GK17" s="8">
        <v>2.7999999999999969E-2</v>
      </c>
      <c r="GL17" s="8">
        <v>-1.399999999999979E-2</v>
      </c>
      <c r="GM17" s="8">
        <v>1.9000000000000017E-2</v>
      </c>
      <c r="GN17" s="8">
        <v>2.6000000000000023E-2</v>
      </c>
      <c r="GO17" s="8">
        <v>0</v>
      </c>
      <c r="GP17" s="8">
        <v>5.9999999999999942E-2</v>
      </c>
      <c r="GQ17" s="8">
        <v>3.6999999999999922E-2</v>
      </c>
      <c r="GR17" s="8">
        <v>1.7000000000000015E-2</v>
      </c>
      <c r="GS17" s="8">
        <v>0.54400000000000004</v>
      </c>
      <c r="GT17" s="8">
        <v>0.18900000000000006</v>
      </c>
      <c r="GU17" s="8">
        <v>1.0000000000000009E-3</v>
      </c>
      <c r="GV17" s="8">
        <v>-9.1999999999999998E-2</v>
      </c>
      <c r="GW17" s="8">
        <v>-7.0000000000000007E-2</v>
      </c>
      <c r="GX17" s="8">
        <v>3.7999999999999923E-2</v>
      </c>
      <c r="GY17" s="8">
        <v>0.1379999999999999</v>
      </c>
      <c r="GZ17" s="8">
        <v>4.0999999999999981E-2</v>
      </c>
      <c r="HA17" s="8">
        <v>-0.39300000000000002</v>
      </c>
      <c r="HB17" s="8">
        <v>-9.000000000000008E-2</v>
      </c>
      <c r="HC17" s="8">
        <v>3.3000000000000029E-2</v>
      </c>
      <c r="HD17" s="8">
        <v>0.27600000000000002</v>
      </c>
      <c r="HE17" s="8">
        <v>-1.9999999999997797E-3</v>
      </c>
      <c r="HF17" s="8">
        <v>0</v>
      </c>
      <c r="HG17" s="8">
        <v>0</v>
      </c>
      <c r="HH17" s="8">
        <v>0</v>
      </c>
      <c r="HI17" s="8">
        <v>0</v>
      </c>
      <c r="HJ17" s="8">
        <v>1.4000000000000012E-2</v>
      </c>
      <c r="HK17" s="8">
        <v>-4.0000000000000036E-3</v>
      </c>
      <c r="HL17" s="8">
        <v>1.4000000000000012E-2</v>
      </c>
      <c r="HM17" s="8">
        <v>-0.15</v>
      </c>
      <c r="HN17" s="8">
        <v>-0.10539999999999999</v>
      </c>
      <c r="HO17" s="8">
        <v>9.4999999999999973E-2</v>
      </c>
      <c r="HP17" s="8">
        <v>4.7000000000000014E-2</v>
      </c>
      <c r="HQ17" s="8">
        <v>0</v>
      </c>
      <c r="HR17" s="8">
        <v>0</v>
      </c>
      <c r="HS17" s="8">
        <v>-0.48299999999999998</v>
      </c>
      <c r="HT17" s="8">
        <v>0</v>
      </c>
      <c r="HU17" s="8">
        <v>0</v>
      </c>
      <c r="HV17" s="8">
        <v>-3.2999999999999918E-2</v>
      </c>
      <c r="HW17" s="8">
        <v>5.2000000000000018E-2</v>
      </c>
      <c r="HX17" s="8">
        <v>1.2000000000000011E-2</v>
      </c>
      <c r="HY17" s="8">
        <v>0.22199999999999998</v>
      </c>
      <c r="HZ17" s="8">
        <v>0</v>
      </c>
      <c r="IA17" s="8">
        <v>2.0000000000002238E-3</v>
      </c>
      <c r="IB17" s="8">
        <v>9.3999999999999972E-2</v>
      </c>
      <c r="IC17" s="8">
        <v>9.000000000000008E-3</v>
      </c>
      <c r="ID17" s="8">
        <v>1.6000000000000014E-2</v>
      </c>
      <c r="IE17" s="8">
        <v>0.10200000000000004</v>
      </c>
      <c r="IF17" s="8">
        <v>0</v>
      </c>
      <c r="IG17" s="8">
        <v>4.1999999999999926E-2</v>
      </c>
      <c r="IH17" s="8">
        <v>0</v>
      </c>
      <c r="II17" s="8">
        <v>5.0000000000000044E-3</v>
      </c>
      <c r="IJ17" s="8">
        <v>1.5000000000000124E-2</v>
      </c>
      <c r="IK17" s="8">
        <v>2.0000000000000018E-3</v>
      </c>
      <c r="IL17" s="8">
        <v>4.1000000000000036E-2</v>
      </c>
      <c r="IM17" s="8">
        <v>0</v>
      </c>
      <c r="IN17" s="8">
        <v>1.0000000000000009E-2</v>
      </c>
      <c r="IO17" s="8">
        <v>4.1000000000000147E-2</v>
      </c>
      <c r="IP17" s="8">
        <v>1.100000000000001E-2</v>
      </c>
      <c r="IQ17" s="8">
        <v>4.0699999999999958E-2</v>
      </c>
      <c r="IR17" s="8">
        <v>-1.5000000000000124E-2</v>
      </c>
      <c r="IS17" s="8">
        <v>2.8599999999999959E-2</v>
      </c>
      <c r="IT17" s="8">
        <v>7.1999999999999953E-2</v>
      </c>
      <c r="IU17" s="8">
        <v>0</v>
      </c>
      <c r="IV17" s="8">
        <v>0.10699999999999976</v>
      </c>
      <c r="IW17" s="8">
        <v>6.0999999999999943E-2</v>
      </c>
      <c r="IX17" s="8">
        <v>4.599999999999993E-2</v>
      </c>
      <c r="IY17" s="8">
        <v>4.0000000000000036E-3</v>
      </c>
      <c r="IZ17" s="8">
        <v>9.000000000000119E-3</v>
      </c>
      <c r="JA17" s="8">
        <v>1.6E-2</v>
      </c>
      <c r="JB17" s="8">
        <v>-1.0000000000000009E-3</v>
      </c>
      <c r="JC17" s="8">
        <v>0</v>
      </c>
      <c r="JD17" s="8">
        <v>0</v>
      </c>
      <c r="JE17" s="8">
        <v>0.3600000000000001</v>
      </c>
      <c r="JF17" s="8">
        <v>0</v>
      </c>
      <c r="JG17" s="8">
        <v>6.2999999999999723E-2</v>
      </c>
      <c r="JH17" s="8">
        <v>1.2000000000000011E-2</v>
      </c>
      <c r="JI17" s="8">
        <v>0</v>
      </c>
      <c r="JJ17" s="8">
        <v>-9.9999999999988987E-4</v>
      </c>
      <c r="JK17" s="8">
        <v>5.500000000000016E-2</v>
      </c>
      <c r="JL17" s="8">
        <v>4.4000000000000039E-2</v>
      </c>
      <c r="JM17" s="8">
        <v>0.16499999999999981</v>
      </c>
      <c r="JN17" s="8">
        <v>-4.0000000000000036E-3</v>
      </c>
      <c r="JO17" s="8">
        <v>4.9999999999999933E-2</v>
      </c>
      <c r="JP17" s="8">
        <v>0</v>
      </c>
      <c r="JQ17" s="8">
        <v>7.6999999999999957E-2</v>
      </c>
      <c r="JR17" s="8">
        <v>3.0000000000001137E-3</v>
      </c>
      <c r="JS17" s="8">
        <v>0.2410000000000001</v>
      </c>
      <c r="JT17" s="8">
        <v>4.2000000000000037E-2</v>
      </c>
      <c r="JU17" s="8">
        <v>-1.0000000000000009E-3</v>
      </c>
      <c r="JV17" s="8">
        <v>5.0000000000000044E-3</v>
      </c>
      <c r="JW17" s="8">
        <v>-0.15299999999999991</v>
      </c>
      <c r="JX17" s="8">
        <v>0</v>
      </c>
      <c r="JY17" s="8">
        <v>1.5000000000000124E-2</v>
      </c>
      <c r="JZ17" s="8">
        <v>6.0000000000000053E-2</v>
      </c>
      <c r="KA17" s="8">
        <v>-0.14599999999999991</v>
      </c>
      <c r="KB17" s="8">
        <v>0</v>
      </c>
      <c r="KC17" s="8">
        <v>-8.9999999999999525E-3</v>
      </c>
      <c r="KD17" s="8">
        <v>4.3000000000000038E-2</v>
      </c>
      <c r="KE17" s="8">
        <v>0</v>
      </c>
      <c r="KF17" s="8">
        <v>-9.9999999999988987E-4</v>
      </c>
      <c r="KG17" s="8">
        <v>0</v>
      </c>
      <c r="KH17" s="8">
        <v>0</v>
      </c>
      <c r="KI17" s="8">
        <v>0.53199999999999958</v>
      </c>
      <c r="KJ17" s="8">
        <v>0.18799999999999994</v>
      </c>
      <c r="KK17" s="8">
        <v>3.400000000000003E-2</v>
      </c>
      <c r="KL17" s="8">
        <v>0</v>
      </c>
      <c r="KM17" s="8">
        <v>0</v>
      </c>
      <c r="KN17" s="8">
        <v>-0.33000000000000007</v>
      </c>
      <c r="KO17" s="8">
        <v>5.0000000000000044E-2</v>
      </c>
      <c r="KP17" s="8">
        <v>2.4000000000000021E-2</v>
      </c>
      <c r="KQ17" s="8">
        <v>8.7999999999999856E-2</v>
      </c>
      <c r="KR17" s="8">
        <v>0.26200000000000001</v>
      </c>
      <c r="KS17" s="8">
        <v>-4.0000000000000036E-3</v>
      </c>
      <c r="KT17" s="8">
        <v>-8.0000000000000071E-3</v>
      </c>
      <c r="KU17" s="8">
        <v>0</v>
      </c>
      <c r="KV17" s="8">
        <v>4.0000000000000036E-3</v>
      </c>
      <c r="KW17" s="8">
        <v>0.33400000000000007</v>
      </c>
      <c r="KX17" s="8">
        <v>-6.7000000000000004E-2</v>
      </c>
      <c r="KY17" s="8">
        <v>1.2000000000000011E-2</v>
      </c>
      <c r="KZ17" s="8">
        <v>-6.0000000000000053E-2</v>
      </c>
      <c r="LA17" s="8">
        <v>-1.699999999999996E-2</v>
      </c>
      <c r="LB17" s="8">
        <v>0</v>
      </c>
      <c r="LC17" s="8">
        <v>0.98499999999999988</v>
      </c>
      <c r="LD17" s="8">
        <v>4.6000000000000041E-2</v>
      </c>
      <c r="LE17" s="8">
        <v>0.22100000000000009</v>
      </c>
      <c r="LF17" s="8">
        <v>8.8999999999999968E-2</v>
      </c>
      <c r="LG17" s="8">
        <v>0.375</v>
      </c>
      <c r="LH17" s="8">
        <v>4.8000000000000043E-2</v>
      </c>
      <c r="LI17" s="8">
        <v>4.7000000000000014E-2</v>
      </c>
      <c r="LJ17" s="8">
        <v>4.6999999999999986E-2</v>
      </c>
      <c r="LK17" s="8">
        <v>-5.0000000000001155E-3</v>
      </c>
      <c r="LL17" s="8">
        <v>1.0000000000000009E-3</v>
      </c>
      <c r="LM17" s="8">
        <v>4.0000000000000036E-3</v>
      </c>
      <c r="LN17" s="8">
        <v>0.13</v>
      </c>
      <c r="LO17" s="8">
        <v>-0.79300000000000004</v>
      </c>
      <c r="LP17" s="8">
        <v>6.6999999999999948E-2</v>
      </c>
      <c r="LQ17" s="8">
        <v>8.4999999999999964E-2</v>
      </c>
      <c r="LR17" s="8">
        <v>-7.6000000000000012E-2</v>
      </c>
      <c r="LS17" s="8">
        <v>4.500000000000004E-2</v>
      </c>
      <c r="LT17" s="8">
        <v>-6.800000000000006E-2</v>
      </c>
      <c r="LU17" s="8">
        <v>-1.4000000000000012E-2</v>
      </c>
      <c r="LV17" s="8">
        <v>0.31300000000000006</v>
      </c>
      <c r="LW17" s="8">
        <v>-0.44699999999999995</v>
      </c>
      <c r="LX17" s="8">
        <v>-0.19299999999999995</v>
      </c>
      <c r="LY17" s="8">
        <v>2.2000000000000242E-2</v>
      </c>
      <c r="LZ17" s="8">
        <v>-9.9999999999988987E-4</v>
      </c>
      <c r="MA17" s="8">
        <v>3.7000000000000033E-2</v>
      </c>
      <c r="MB17" s="8">
        <v>0.2330000000000001</v>
      </c>
      <c r="MC17" s="8">
        <v>9.3999999999999972E-2</v>
      </c>
      <c r="MD17" s="8">
        <v>0.31499999999999995</v>
      </c>
      <c r="ME17" s="8">
        <v>0.69600000000000006</v>
      </c>
      <c r="MF17" s="8">
        <v>2.1999999999999909E-2</v>
      </c>
      <c r="MG17" s="8">
        <v>-1.4999999999999902E-2</v>
      </c>
      <c r="MH17" s="8">
        <v>5.9000000000000025E-2</v>
      </c>
      <c r="MI17" s="8">
        <v>3.0000000000001137E-3</v>
      </c>
      <c r="MJ17" s="8">
        <v>-0.13500000000000001</v>
      </c>
      <c r="MK17" s="8">
        <v>1.100000000000001E-2</v>
      </c>
      <c r="ML17" s="8">
        <v>4.500000000000004E-2</v>
      </c>
      <c r="MM17" s="8">
        <v>-7.0000000000000062E-3</v>
      </c>
      <c r="MN17" s="8">
        <v>2.0999999999999908E-2</v>
      </c>
      <c r="MO17" s="8">
        <v>-9.000000000000008E-3</v>
      </c>
      <c r="MP17" s="8">
        <v>-6.999999999999984E-2</v>
      </c>
      <c r="MQ17" s="8">
        <v>1.0000000000000009E-2</v>
      </c>
      <c r="MR17" s="8">
        <v>3.2000000000000028E-2</v>
      </c>
      <c r="MS17" s="8">
        <v>9.000000000000008E-3</v>
      </c>
      <c r="MT17" s="8">
        <v>-2.7000000000000024E-2</v>
      </c>
      <c r="MU17" s="8">
        <v>-0.1100000000000001</v>
      </c>
      <c r="MV17" s="8">
        <v>3.8000000000000034E-2</v>
      </c>
      <c r="MW17" s="8">
        <v>-3.3999999999999975E-2</v>
      </c>
      <c r="MX17" s="8">
        <v>2.2999999999999909E-2</v>
      </c>
      <c r="MY17" s="8">
        <v>6.3999999999999946E-2</v>
      </c>
      <c r="MZ17" s="8">
        <v>-0.21899999999999997</v>
      </c>
      <c r="NA17" s="8">
        <v>1.100000000000001E-2</v>
      </c>
      <c r="NB17" s="8">
        <v>7.0000000000001172E-3</v>
      </c>
      <c r="NC17" s="8">
        <v>0.10899999999999999</v>
      </c>
      <c r="ND17" s="8">
        <v>-0.20099999999999996</v>
      </c>
      <c r="NE17" s="8">
        <v>0.21999999999999997</v>
      </c>
      <c r="NF17" s="8">
        <v>9.000000000000119E-3</v>
      </c>
      <c r="NG17" s="8">
        <v>4.0000000000000036E-3</v>
      </c>
      <c r="NH17" s="8">
        <v>2.1000000000000019E-2</v>
      </c>
      <c r="NI17" s="8">
        <v>-0.15499999999999992</v>
      </c>
      <c r="NJ17" s="8">
        <v>4.500000000000004E-2</v>
      </c>
      <c r="NK17" s="8">
        <v>-1.0000000000000009E-3</v>
      </c>
      <c r="NL17" s="8">
        <v>0.30799999999999983</v>
      </c>
      <c r="NM17" s="8">
        <v>3.4999999999999976E-2</v>
      </c>
      <c r="NN17" s="8">
        <v>-0.21000000000000008</v>
      </c>
      <c r="NO17" s="8">
        <v>8.199999999999999E-2</v>
      </c>
      <c r="NP17" s="8">
        <v>0.21799999999999997</v>
      </c>
      <c r="NQ17" s="8">
        <v>-0.18100000000000005</v>
      </c>
      <c r="NR17" s="8">
        <v>0.25300000000000011</v>
      </c>
      <c r="NS17" s="8">
        <v>3.6000000000000032E-2</v>
      </c>
      <c r="NT17" s="8">
        <v>1.8999999999999989E-2</v>
      </c>
      <c r="NU17" s="8">
        <v>-4.4999999999999984E-2</v>
      </c>
      <c r="NV17" s="8">
        <v>1.5999999999999959E-2</v>
      </c>
      <c r="NW17" s="8">
        <v>0.21499999999999997</v>
      </c>
      <c r="NX17" s="8">
        <v>6.6000000000000003E-2</v>
      </c>
      <c r="NY17" s="8">
        <v>9.000000000000008E-3</v>
      </c>
      <c r="NZ17" s="8">
        <v>0.19100000000000006</v>
      </c>
      <c r="OA17" s="8">
        <v>9.000000000000008E-3</v>
      </c>
      <c r="OB17" s="8">
        <v>1.9000000000000017E-2</v>
      </c>
      <c r="OC17" s="8">
        <v>0</v>
      </c>
      <c r="OD17" s="8">
        <v>3.8000000000000006E-2</v>
      </c>
      <c r="OE17" s="8">
        <v>-5.4999999999999938E-2</v>
      </c>
      <c r="OF17" s="8">
        <v>2.3000000000000131E-2</v>
      </c>
      <c r="OG17" s="8">
        <v>-3.7000000000000033E-2</v>
      </c>
      <c r="OH17" s="8">
        <v>0.13440000000000007</v>
      </c>
      <c r="OI17" s="8">
        <v>1.6000000000000014E-2</v>
      </c>
      <c r="OJ17" s="8">
        <v>-2.0999999999999908E-2</v>
      </c>
      <c r="OK17" s="8">
        <v>2.8999999999999915E-2</v>
      </c>
      <c r="OL17" s="8">
        <v>-3.0000000000000027E-2</v>
      </c>
      <c r="OM17" s="8">
        <v>1.5999999999999903E-2</v>
      </c>
      <c r="ON17" s="8">
        <v>3.0000000000000027E-2</v>
      </c>
      <c r="OO17" s="8">
        <v>0.15599999999999969</v>
      </c>
      <c r="OP17" s="8">
        <v>0.17200000000000015</v>
      </c>
      <c r="OQ17" s="8">
        <v>3.7999999999999978E-2</v>
      </c>
      <c r="OR17" s="8">
        <v>3.6000000000000032E-2</v>
      </c>
      <c r="OS17" s="8">
        <v>6.9999999999998952E-3</v>
      </c>
      <c r="OT17" s="8">
        <v>-2.7799999999999991E-2</v>
      </c>
      <c r="OU17" s="8">
        <v>-2.3000000000000131E-2</v>
      </c>
      <c r="OV17" s="8">
        <v>0.13500000000000001</v>
      </c>
      <c r="OW17" s="8">
        <v>0</v>
      </c>
      <c r="OX17" s="8">
        <v>3.6000000000000032E-2</v>
      </c>
      <c r="OY17" s="8">
        <v>-8.0000000000000071E-3</v>
      </c>
      <c r="OZ17" s="8">
        <v>9.2000000000000082E-2</v>
      </c>
      <c r="PA17" s="8">
        <v>0.1329999999999999</v>
      </c>
      <c r="PB17" s="8">
        <v>4.6000000000000041E-2</v>
      </c>
      <c r="PC17" s="8">
        <v>5.0000000000000044E-3</v>
      </c>
      <c r="PD17" s="8">
        <v>-4.7000000000000042E-2</v>
      </c>
      <c r="PE17" s="8">
        <v>4.1000000000000147E-2</v>
      </c>
      <c r="PF17" s="8">
        <v>0.14999999999999997</v>
      </c>
      <c r="PG17" s="8">
        <v>-3.2000000000000028E-2</v>
      </c>
      <c r="PH17" s="8">
        <v>-0.12499999999999999</v>
      </c>
      <c r="PI17" s="8">
        <v>-0.26100000000000012</v>
      </c>
      <c r="PJ17" s="8">
        <v>0.20600000000000018</v>
      </c>
      <c r="PK17" s="8">
        <v>-1.0000000000000009E-3</v>
      </c>
      <c r="PL17" s="8">
        <v>-6.6499999999999976E-2</v>
      </c>
      <c r="PM17" s="8">
        <v>1.4000000000000012E-2</v>
      </c>
      <c r="PN17" s="8">
        <v>0.20199999999999996</v>
      </c>
      <c r="PO17" s="8">
        <v>5.400000000000027E-2</v>
      </c>
      <c r="PP17" s="8">
        <v>3.2999999999999918E-2</v>
      </c>
      <c r="PQ17" s="8">
        <v>0.10800000000000004</v>
      </c>
      <c r="PR17" s="8">
        <v>-4.0000000000000036E-3</v>
      </c>
      <c r="PS17" s="8">
        <v>-4.0000000000000036E-3</v>
      </c>
      <c r="PT17" s="8">
        <v>0.11599999999999999</v>
      </c>
      <c r="PU17" s="8">
        <v>4.9000000000000044E-2</v>
      </c>
      <c r="PV17" s="8">
        <v>-0.10099999999999998</v>
      </c>
      <c r="PW17" s="8">
        <v>-5.7999999999999996E-2</v>
      </c>
      <c r="PX17" s="8">
        <v>0.14799999999999991</v>
      </c>
      <c r="PY17" s="8">
        <v>0.1030000000000002</v>
      </c>
      <c r="PZ17" s="8">
        <v>4.9000000000000044E-2</v>
      </c>
      <c r="QA17" s="8">
        <v>1.4000000000000012E-2</v>
      </c>
      <c r="QB17" s="8">
        <v>-2.0000000000000018E-3</v>
      </c>
      <c r="QC17" s="8">
        <v>5.2999999999999992E-2</v>
      </c>
      <c r="QD17" s="8">
        <v>1.6000000000000014E-2</v>
      </c>
      <c r="QE17" s="8">
        <v>2.0000000000000018E-2</v>
      </c>
      <c r="QF17" s="8">
        <v>-4.5000000000000151E-2</v>
      </c>
      <c r="QG17" s="8">
        <v>5.0000000000000044E-2</v>
      </c>
      <c r="QH17" s="8">
        <v>6.3300000000000023E-2</v>
      </c>
      <c r="QI17" s="8">
        <v>4.2999999999999927E-2</v>
      </c>
      <c r="QJ17" s="8">
        <v>0.10499999999999998</v>
      </c>
      <c r="QK17" s="8">
        <v>5.2999999999999936E-2</v>
      </c>
      <c r="QL17" s="8">
        <v>5.2999999999999936E-2</v>
      </c>
      <c r="QM17" s="8">
        <v>0</v>
      </c>
      <c r="QN17" s="8">
        <v>1.100000000000001E-2</v>
      </c>
      <c r="QO17" s="8">
        <v>-0.19100000000000006</v>
      </c>
      <c r="QP17" s="8">
        <v>3.0999999999999917E-2</v>
      </c>
      <c r="QQ17" s="8">
        <v>0.502</v>
      </c>
      <c r="QR17" s="8">
        <v>4.0999999999999981E-2</v>
      </c>
      <c r="QS17" s="8">
        <v>-0.1336</v>
      </c>
      <c r="QT17" s="8">
        <v>0.10899999999999999</v>
      </c>
      <c r="QU17" s="8">
        <v>2.7999999999999969E-2</v>
      </c>
      <c r="QV17" s="8">
        <v>7.3000000000000065E-2</v>
      </c>
      <c r="QW17" s="8">
        <v>8.0999999999999961E-2</v>
      </c>
      <c r="QX17" s="8">
        <v>5.600000000000005E-2</v>
      </c>
      <c r="QY17" s="8">
        <v>0.2390000000000001</v>
      </c>
      <c r="QZ17" s="8">
        <v>-5.2000000000000046E-2</v>
      </c>
      <c r="RA17" s="8">
        <v>4.9999999999998934E-3</v>
      </c>
      <c r="RB17" s="8">
        <v>0</v>
      </c>
    </row>
    <row r="18" spans="1:470" s="5" customFormat="1" x14ac:dyDescent="0.3">
      <c r="A18" s="9" t="s">
        <v>106</v>
      </c>
      <c r="B18" s="8">
        <v>1.100000000000001E-2</v>
      </c>
      <c r="C18" s="8">
        <v>6.700000000000006E-2</v>
      </c>
      <c r="D18" s="8">
        <v>-1.0000000000000002E-2</v>
      </c>
      <c r="E18" s="8">
        <v>-1.4400000000000079E-2</v>
      </c>
      <c r="F18" s="8">
        <v>8.0000000000000071E-3</v>
      </c>
      <c r="G18" s="8">
        <v>0.22599999999999998</v>
      </c>
      <c r="H18" s="8">
        <v>9.4999999999999973E-2</v>
      </c>
      <c r="I18" s="8">
        <v>2.9000000000000026E-2</v>
      </c>
      <c r="J18" s="8">
        <v>3.0000000000000027E-3</v>
      </c>
      <c r="K18" s="8">
        <v>0.20999999999999996</v>
      </c>
      <c r="L18" s="8">
        <v>3.7999999999999978E-2</v>
      </c>
      <c r="M18" s="8">
        <v>2.0000000000000018E-3</v>
      </c>
      <c r="N18" s="8">
        <v>2.8999999999999915E-2</v>
      </c>
      <c r="O18" s="8">
        <v>5.0000000000000044E-3</v>
      </c>
      <c r="P18" s="8">
        <v>0.124</v>
      </c>
      <c r="Q18" s="8">
        <v>7.0000000000000062E-3</v>
      </c>
      <c r="R18" s="8">
        <v>4.7000000000000014E-2</v>
      </c>
      <c r="S18" s="8">
        <v>0.18999999999999995</v>
      </c>
      <c r="T18" s="8">
        <v>1.4000000000000012E-2</v>
      </c>
      <c r="U18" s="8">
        <v>6.8000000000000005E-2</v>
      </c>
      <c r="V18" s="8">
        <v>0.11399999999999999</v>
      </c>
      <c r="W18" s="8">
        <v>5.0000000000000044E-3</v>
      </c>
      <c r="X18" s="8">
        <v>7.9999999999999516E-3</v>
      </c>
      <c r="Y18" s="8">
        <v>4.4000000000000039E-2</v>
      </c>
      <c r="Z18" s="8">
        <v>-2.0000000000000018E-2</v>
      </c>
      <c r="AA18" s="8">
        <v>-2.0999999999999908E-2</v>
      </c>
      <c r="AB18" s="8">
        <v>-0.63700000000000001</v>
      </c>
      <c r="AC18" s="8">
        <v>4.8000000000000043E-2</v>
      </c>
      <c r="AD18" s="8">
        <v>1.6000000000000014E-2</v>
      </c>
      <c r="AE18" s="8">
        <v>5.0000000000000044E-2</v>
      </c>
      <c r="AF18" s="8">
        <v>3.2000000000000028E-2</v>
      </c>
      <c r="AG18" s="8">
        <v>3.2000000000000028E-2</v>
      </c>
      <c r="AH18" s="8">
        <v>2.7000000000000024E-2</v>
      </c>
      <c r="AI18" s="8">
        <v>0.20899999999999985</v>
      </c>
      <c r="AJ18" s="8">
        <v>4.0000000000000036E-3</v>
      </c>
      <c r="AK18" s="8">
        <v>3.0000000000000027E-2</v>
      </c>
      <c r="AL18" s="8">
        <v>6.0000000000000053E-3</v>
      </c>
      <c r="AM18" s="8">
        <v>4.0000000000000036E-2</v>
      </c>
      <c r="AN18" s="8">
        <v>-2.0000000000000018E-3</v>
      </c>
      <c r="AO18" s="8">
        <v>1.2000000000000011E-2</v>
      </c>
      <c r="AP18" s="8">
        <v>6.700000000000006E-2</v>
      </c>
      <c r="AQ18" s="8">
        <v>4.6000000000000041E-2</v>
      </c>
      <c r="AR18" s="8">
        <v>2.200000000000002E-2</v>
      </c>
      <c r="AS18" s="8">
        <v>9.000000000000008E-2</v>
      </c>
      <c r="AT18" s="8">
        <v>1.4000000000000012E-2</v>
      </c>
      <c r="AU18" s="8">
        <v>5.0000000000000044E-3</v>
      </c>
      <c r="AV18" s="8">
        <v>-3.2999999999999918E-2</v>
      </c>
      <c r="AW18" s="8">
        <v>8.8000000000000023E-2</v>
      </c>
      <c r="AX18" s="8">
        <v>-1.0000000000000009E-2</v>
      </c>
      <c r="AY18" s="8">
        <v>0</v>
      </c>
      <c r="AZ18" s="8">
        <v>0</v>
      </c>
      <c r="BA18" s="8">
        <v>2.200000000000002E-2</v>
      </c>
      <c r="BB18" s="8">
        <v>2.5999999999999995E-2</v>
      </c>
      <c r="BC18" s="8">
        <v>8.4000000000000075E-2</v>
      </c>
      <c r="BD18" s="8">
        <v>-2.0000000000000018E-2</v>
      </c>
      <c r="BE18" s="8">
        <v>2.0999999999999963E-2</v>
      </c>
      <c r="BF18" s="8">
        <v>1.0000000000001119E-3</v>
      </c>
      <c r="BG18" s="8">
        <v>0.11699999999999999</v>
      </c>
      <c r="BH18" s="8">
        <v>5.500000000000016E-2</v>
      </c>
      <c r="BI18" s="8">
        <v>0.18799999999999972</v>
      </c>
      <c r="BJ18" s="8">
        <v>0.16800000000000015</v>
      </c>
      <c r="BK18" s="8">
        <v>1.2000000000000011E-2</v>
      </c>
      <c r="BL18" s="8">
        <v>0</v>
      </c>
      <c r="BM18" s="8">
        <v>6.4000000000000057E-2</v>
      </c>
      <c r="BN18" s="8">
        <v>6.4000000000000001E-2</v>
      </c>
      <c r="BO18" s="8">
        <v>6.6000000000000003E-2</v>
      </c>
      <c r="BP18" s="8">
        <v>3.3000000000000029E-2</v>
      </c>
      <c r="BQ18" s="8">
        <v>3.3999999999999808E-2</v>
      </c>
      <c r="BR18" s="8">
        <v>0.16600000000000015</v>
      </c>
      <c r="BS18" s="8">
        <v>8.1000000000000016E-2</v>
      </c>
      <c r="BT18" s="8">
        <v>4.1000000000000147E-2</v>
      </c>
      <c r="BU18" s="8">
        <v>4.6800000000000064E-2</v>
      </c>
      <c r="BV18" s="8">
        <v>5.0999999999999712E-2</v>
      </c>
      <c r="BW18" s="8">
        <v>0</v>
      </c>
      <c r="BX18" s="8">
        <v>9.000000000000119E-3</v>
      </c>
      <c r="BY18" s="8">
        <v>0</v>
      </c>
      <c r="BZ18" s="8">
        <v>-4.9999999999999933E-2</v>
      </c>
      <c r="CA18" s="8">
        <v>-0.10999999999999988</v>
      </c>
      <c r="CB18" s="8">
        <v>2.6000000000000023E-2</v>
      </c>
      <c r="CC18" s="8">
        <v>2.0000000000000018E-2</v>
      </c>
      <c r="CD18" s="8">
        <v>0</v>
      </c>
      <c r="CE18" s="8">
        <v>-6.3000000000000056E-2</v>
      </c>
      <c r="CF18" s="8">
        <v>3.1000000000000028E-2</v>
      </c>
      <c r="CG18" s="8">
        <v>0</v>
      </c>
      <c r="CH18" s="8">
        <v>4.0000000000000036E-3</v>
      </c>
      <c r="CI18" s="8">
        <v>3.2999999999999918E-2</v>
      </c>
      <c r="CJ18" s="8">
        <v>0.129</v>
      </c>
      <c r="CK18" s="8">
        <v>2.200000000000002E-2</v>
      </c>
      <c r="CL18" s="8">
        <v>0.11100000000000021</v>
      </c>
      <c r="CM18" s="8">
        <v>0.3680000000000001</v>
      </c>
      <c r="CN18" s="8">
        <v>0</v>
      </c>
      <c r="CO18" s="8">
        <v>1.4000000000000012E-2</v>
      </c>
      <c r="CP18" s="8">
        <v>0.14999999999999991</v>
      </c>
      <c r="CQ18" s="8">
        <v>0</v>
      </c>
      <c r="CR18" s="8">
        <v>0</v>
      </c>
      <c r="CS18" s="8">
        <v>0.127</v>
      </c>
      <c r="CT18" s="8">
        <v>7.0000000000000062E-3</v>
      </c>
      <c r="CU18" s="8">
        <v>0.10399999999999987</v>
      </c>
      <c r="CV18" s="8">
        <v>-4.0000000000000036E-3</v>
      </c>
      <c r="CW18" s="8">
        <v>0.374</v>
      </c>
      <c r="CX18" s="8">
        <v>0.13600000000000012</v>
      </c>
      <c r="CY18" s="8">
        <v>-4.0000000000000036E-3</v>
      </c>
      <c r="CZ18" s="8">
        <v>4.8000000000000043E-2</v>
      </c>
      <c r="DA18" s="8">
        <v>0</v>
      </c>
      <c r="DB18" s="8">
        <v>8.4000000000000075E-2</v>
      </c>
      <c r="DC18" s="8">
        <v>-2.7600000000000069E-2</v>
      </c>
      <c r="DD18" s="8">
        <v>2.9000000000000026E-2</v>
      </c>
      <c r="DE18" s="8">
        <v>-4.4999999999999929E-2</v>
      </c>
      <c r="DF18" s="8">
        <v>0.19800000000000006</v>
      </c>
      <c r="DG18" s="8">
        <v>3.3000000000000029E-2</v>
      </c>
      <c r="DH18" s="8">
        <v>4.500000000000004E-2</v>
      </c>
      <c r="DI18" s="8">
        <v>1.6000000000000014E-2</v>
      </c>
      <c r="DJ18" s="8">
        <v>0.43100000000000005</v>
      </c>
      <c r="DK18" s="8">
        <v>-1.8999999999999906E-2</v>
      </c>
      <c r="DL18" s="8">
        <v>0</v>
      </c>
      <c r="DM18" s="8">
        <v>0</v>
      </c>
      <c r="DN18" s="8">
        <v>1.0000000000000009E-2</v>
      </c>
      <c r="DO18" s="8">
        <v>7.9999999999999849E-2</v>
      </c>
      <c r="DP18" s="8">
        <v>0.12599999999999989</v>
      </c>
      <c r="DQ18" s="8">
        <v>0</v>
      </c>
      <c r="DR18" s="8">
        <v>0.1160000000000001</v>
      </c>
      <c r="DS18" s="8">
        <v>0</v>
      </c>
      <c r="DT18" s="8">
        <v>3.3000000000000029E-2</v>
      </c>
      <c r="DU18" s="8">
        <v>3.7000000000000144E-2</v>
      </c>
      <c r="DV18" s="8">
        <v>4.6999999999999931E-2</v>
      </c>
      <c r="DW18" s="8">
        <v>0</v>
      </c>
      <c r="DX18" s="8">
        <v>-3.400000000000003E-2</v>
      </c>
      <c r="DY18" s="8">
        <v>-0.12300000000000022</v>
      </c>
      <c r="DZ18" s="8">
        <v>6.9999999999998952E-3</v>
      </c>
      <c r="EA18" s="8">
        <v>3.6000000000000032E-2</v>
      </c>
      <c r="EB18" s="8">
        <v>0.16900000000000004</v>
      </c>
      <c r="EC18" s="8">
        <v>0</v>
      </c>
      <c r="ED18" s="8">
        <v>-2.200000000000002E-2</v>
      </c>
      <c r="EE18" s="8">
        <v>8.7000000000000188E-2</v>
      </c>
      <c r="EF18" s="8">
        <v>-3.499999999999992E-2</v>
      </c>
      <c r="EG18" s="8">
        <v>5.4000000000000048E-2</v>
      </c>
      <c r="EH18" s="8">
        <v>2.0000000000002238E-3</v>
      </c>
      <c r="EI18" s="8">
        <v>0</v>
      </c>
      <c r="EJ18" s="8">
        <v>6.5000000000000058E-2</v>
      </c>
      <c r="EK18" s="8">
        <v>4.8999999999999988E-2</v>
      </c>
      <c r="EL18" s="8">
        <v>3.3000000000000029E-2</v>
      </c>
      <c r="EM18" s="8">
        <v>-0.23100000000000009</v>
      </c>
      <c r="EN18" s="8">
        <v>1.0000000000000009E-3</v>
      </c>
      <c r="EO18" s="8">
        <v>1.6000000000000014E-2</v>
      </c>
      <c r="EP18" s="8">
        <v>-1.0000000000000009E-2</v>
      </c>
      <c r="EQ18" s="8">
        <v>0.21500000000000002</v>
      </c>
      <c r="ER18" s="8">
        <v>-0.18099999999999999</v>
      </c>
      <c r="ES18" s="8">
        <v>0</v>
      </c>
      <c r="ET18" s="8">
        <v>0.1379999999999999</v>
      </c>
      <c r="EU18" s="8">
        <v>0</v>
      </c>
      <c r="EV18" s="8">
        <v>7.0000000000000062E-3</v>
      </c>
      <c r="EW18" s="8">
        <v>5.0000000000000044E-3</v>
      </c>
      <c r="EX18" s="8">
        <v>2.300000000000002E-2</v>
      </c>
      <c r="EY18" s="8">
        <v>0</v>
      </c>
      <c r="EZ18" s="8">
        <v>5.0000000000001155E-3</v>
      </c>
      <c r="FA18" s="8">
        <v>1.5000000000000013E-2</v>
      </c>
      <c r="FB18" s="8">
        <v>0</v>
      </c>
      <c r="FC18" s="8">
        <v>0.16600000000000004</v>
      </c>
      <c r="FD18" s="8">
        <v>1.2999999999999901E-2</v>
      </c>
      <c r="FE18" s="8">
        <v>9.199999999999986E-2</v>
      </c>
      <c r="FF18" s="8">
        <v>1.4000000000000012E-2</v>
      </c>
      <c r="FG18" s="8">
        <v>5.1999999999999935E-2</v>
      </c>
      <c r="FH18" s="8">
        <v>0.17199999999999993</v>
      </c>
      <c r="FI18" s="8">
        <v>0</v>
      </c>
      <c r="FJ18" s="8">
        <v>0.2350000000000001</v>
      </c>
      <c r="FK18" s="8">
        <v>0</v>
      </c>
      <c r="FL18" s="8">
        <v>5.8999999999999941E-2</v>
      </c>
      <c r="FM18" s="8">
        <v>-2.0000000000000018E-2</v>
      </c>
      <c r="FN18" s="8">
        <v>-0.65900000000000003</v>
      </c>
      <c r="FO18" s="8">
        <v>7.8999999999999959E-2</v>
      </c>
      <c r="FP18" s="8">
        <v>0</v>
      </c>
      <c r="FQ18" s="8">
        <v>0.10200000000000004</v>
      </c>
      <c r="FR18" s="8">
        <v>-3.0999999999999917E-2</v>
      </c>
      <c r="FS18" s="8">
        <v>-0.15599999999999969</v>
      </c>
      <c r="FT18" s="8">
        <v>2.0000000000000018E-3</v>
      </c>
      <c r="FU18" s="8">
        <v>0</v>
      </c>
      <c r="FV18" s="8">
        <v>6.899999999999995E-2</v>
      </c>
      <c r="FW18" s="8">
        <v>-1.0000000000000009E-3</v>
      </c>
      <c r="FX18" s="8">
        <v>6.0000000000000053E-2</v>
      </c>
      <c r="FY18" s="8">
        <v>6.0000000000000053E-2</v>
      </c>
      <c r="FZ18" s="8">
        <v>4.6999999999999931E-2</v>
      </c>
      <c r="GA18" s="8">
        <v>0</v>
      </c>
      <c r="GB18" s="8">
        <v>1.4000000000000679E-3</v>
      </c>
      <c r="GC18" s="8">
        <v>-6.7000000000000171E-2</v>
      </c>
      <c r="GD18" s="8">
        <v>0</v>
      </c>
      <c r="GE18" s="8">
        <v>5.8000000000000052E-2</v>
      </c>
      <c r="GF18" s="8">
        <v>0.23399999999999999</v>
      </c>
      <c r="GG18" s="8">
        <v>2.4999999999999911E-2</v>
      </c>
      <c r="GH18" s="8">
        <v>1.8999999999999906E-2</v>
      </c>
      <c r="GI18" s="8">
        <v>-1.7999999999999999E-2</v>
      </c>
      <c r="GJ18" s="8">
        <v>-0.10189999999999999</v>
      </c>
      <c r="GK18" s="8">
        <v>0</v>
      </c>
      <c r="GL18" s="8">
        <v>6.6999999999999726E-2</v>
      </c>
      <c r="GM18" s="8">
        <v>3.0000000000000027E-3</v>
      </c>
      <c r="GN18" s="8">
        <v>-4.0000000000000036E-3</v>
      </c>
      <c r="GO18" s="8">
        <v>0</v>
      </c>
      <c r="GP18" s="8">
        <v>-0.20700000000000007</v>
      </c>
      <c r="GQ18" s="8">
        <v>3.2999999999999974E-2</v>
      </c>
      <c r="GR18" s="8">
        <v>-5.0000000000000044E-3</v>
      </c>
      <c r="GS18" s="8">
        <v>3.7999999999999812E-2</v>
      </c>
      <c r="GT18" s="8">
        <v>0.13500000000000001</v>
      </c>
      <c r="GU18" s="8">
        <v>-6.0000000000000053E-3</v>
      </c>
      <c r="GV18" s="8">
        <v>-6.3E-2</v>
      </c>
      <c r="GW18" s="8">
        <v>0</v>
      </c>
      <c r="GX18" s="8">
        <v>1.9000000000000017E-2</v>
      </c>
      <c r="GY18" s="8">
        <v>7.999999999999996E-2</v>
      </c>
      <c r="GZ18" s="8">
        <v>-7.0000000000000062E-3</v>
      </c>
      <c r="HA18" s="8">
        <v>-4.0000000000000036E-2</v>
      </c>
      <c r="HB18" s="8">
        <v>-1.4999999999999902E-2</v>
      </c>
      <c r="HC18" s="8">
        <v>3.499999999999992E-2</v>
      </c>
      <c r="HD18" s="8">
        <v>-8.5999999999999965E-2</v>
      </c>
      <c r="HE18" s="8">
        <v>-1.0000000000000009E-3</v>
      </c>
      <c r="HF18" s="8">
        <v>0</v>
      </c>
      <c r="HG18" s="8">
        <v>0</v>
      </c>
      <c r="HH18" s="8">
        <v>0</v>
      </c>
      <c r="HI18" s="8">
        <v>3.5000000000000031E-2</v>
      </c>
      <c r="HJ18" s="8">
        <v>1.9000000000000128E-2</v>
      </c>
      <c r="HK18" s="8">
        <v>9.9999999999998979E-3</v>
      </c>
      <c r="HL18" s="8">
        <v>2.1000000000000019E-2</v>
      </c>
      <c r="HM18" s="8">
        <v>-2.300000000000002E-2</v>
      </c>
      <c r="HN18" s="8">
        <v>0.11299999999999999</v>
      </c>
      <c r="HO18" s="8">
        <v>0.21200000000000002</v>
      </c>
      <c r="HP18" s="8">
        <v>7.4999999999999997E-2</v>
      </c>
      <c r="HQ18" s="8">
        <v>0</v>
      </c>
      <c r="HR18" s="8">
        <v>0</v>
      </c>
      <c r="HS18" s="8">
        <v>0.60399999999999998</v>
      </c>
      <c r="HT18" s="8">
        <v>0</v>
      </c>
      <c r="HU18" s="8">
        <v>0</v>
      </c>
      <c r="HV18" s="8">
        <v>1.2000000000000011E-2</v>
      </c>
      <c r="HW18" s="8">
        <v>0.33999999999999997</v>
      </c>
      <c r="HX18" s="8">
        <v>1.8000000000000016E-2</v>
      </c>
      <c r="HY18" s="8">
        <v>0.12699999999999978</v>
      </c>
      <c r="HZ18" s="8">
        <v>0</v>
      </c>
      <c r="IA18" s="8">
        <v>-3.6999999999999922E-2</v>
      </c>
      <c r="IB18" s="8">
        <v>4.2200000000000015E-2</v>
      </c>
      <c r="IC18" s="8">
        <v>2.8999999999999915E-2</v>
      </c>
      <c r="ID18" s="8">
        <v>2.5999999999999999E-2</v>
      </c>
      <c r="IE18" s="8">
        <v>1.100000000000001E-2</v>
      </c>
      <c r="IF18" s="8">
        <v>0</v>
      </c>
      <c r="IG18" s="8">
        <v>-6.9999999999998952E-3</v>
      </c>
      <c r="IH18" s="8">
        <v>0</v>
      </c>
      <c r="II18" s="8">
        <v>4.9999999999999989E-2</v>
      </c>
      <c r="IJ18" s="8">
        <v>7.8000000000000069E-2</v>
      </c>
      <c r="IK18" s="8">
        <v>0.60899999999999999</v>
      </c>
      <c r="IL18" s="8">
        <v>-1.0999999999999899E-2</v>
      </c>
      <c r="IM18" s="8">
        <v>0</v>
      </c>
      <c r="IN18" s="8">
        <v>2.8000000000000025E-2</v>
      </c>
      <c r="IO18" s="8">
        <v>7.0999999999999952E-2</v>
      </c>
      <c r="IP18" s="8">
        <v>1.5999999999999903E-2</v>
      </c>
      <c r="IQ18" s="8">
        <v>2.3000000000000131E-2</v>
      </c>
      <c r="IR18" s="8">
        <v>0.25099999999999989</v>
      </c>
      <c r="IS18" s="8">
        <v>6.0000000000000053E-3</v>
      </c>
      <c r="IT18" s="8">
        <v>4.0000000000000036E-3</v>
      </c>
      <c r="IU18" s="8">
        <v>0</v>
      </c>
      <c r="IV18" s="8">
        <v>1.6000000000000014E-2</v>
      </c>
      <c r="IW18" s="8">
        <v>3.0000000000000027E-2</v>
      </c>
      <c r="IX18" s="8">
        <v>1.7000000000000015E-2</v>
      </c>
      <c r="IY18" s="8">
        <v>-1.9999999999997797E-3</v>
      </c>
      <c r="IZ18" s="8">
        <v>1.9999999999997797E-3</v>
      </c>
      <c r="JA18" s="8">
        <v>-4.9999999999999975E-3</v>
      </c>
      <c r="JB18" s="8">
        <v>9.7999999999999976E-2</v>
      </c>
      <c r="JC18" s="8">
        <v>0</v>
      </c>
      <c r="JD18" s="8">
        <v>0</v>
      </c>
      <c r="JE18" s="8">
        <v>5.9999999999999831E-2</v>
      </c>
      <c r="JF18" s="8">
        <v>0</v>
      </c>
      <c r="JG18" s="8">
        <v>4.9999999999999822E-2</v>
      </c>
      <c r="JH18" s="8">
        <v>-4.9999999999999767E-3</v>
      </c>
      <c r="JI18" s="8">
        <v>0</v>
      </c>
      <c r="JJ18" s="8">
        <v>0.12800000000000011</v>
      </c>
      <c r="JK18" s="8">
        <v>2.0000000000000018E-3</v>
      </c>
      <c r="JL18" s="8">
        <v>3.2999999999999918E-2</v>
      </c>
      <c r="JM18" s="8">
        <v>0.14200000000000013</v>
      </c>
      <c r="JN18" s="8">
        <v>1.9000000000000128E-2</v>
      </c>
      <c r="JO18" s="8">
        <v>8.2000000000000073E-2</v>
      </c>
      <c r="JP18" s="8">
        <v>0</v>
      </c>
      <c r="JQ18" s="8">
        <v>2.0000000000000018E-2</v>
      </c>
      <c r="JR18" s="8">
        <v>1.0000000000000009E-2</v>
      </c>
      <c r="JS18" s="8">
        <v>-3.6999999999999922E-2</v>
      </c>
      <c r="JT18" s="8">
        <v>0.10699999999999998</v>
      </c>
      <c r="JU18" s="8">
        <v>-1.5000000000000013E-2</v>
      </c>
      <c r="JV18" s="8">
        <v>-7.0000000000000062E-3</v>
      </c>
      <c r="JW18" s="8">
        <v>-2.0999999999999908E-2</v>
      </c>
      <c r="JX18" s="8">
        <v>0</v>
      </c>
      <c r="JY18" s="8">
        <v>3.9999999999999925E-2</v>
      </c>
      <c r="JZ18" s="8">
        <v>-3.0000000000000027E-3</v>
      </c>
      <c r="KA18" s="8">
        <v>0.26900000000000002</v>
      </c>
      <c r="KB18" s="8">
        <v>0</v>
      </c>
      <c r="KC18" s="8">
        <v>4.9000000000000155E-3</v>
      </c>
      <c r="KD18" s="8">
        <v>0.11399999999999999</v>
      </c>
      <c r="KE18" s="8">
        <v>0</v>
      </c>
      <c r="KF18" s="8">
        <v>-3.400000000000003E-2</v>
      </c>
      <c r="KG18" s="8">
        <v>0</v>
      </c>
      <c r="KH18" s="8">
        <v>0</v>
      </c>
      <c r="KI18" s="8">
        <v>0.34599999999999964</v>
      </c>
      <c r="KJ18" s="8">
        <v>-9.000000000000008E-3</v>
      </c>
      <c r="KK18" s="8">
        <v>4.9999999999999933E-2</v>
      </c>
      <c r="KL18" s="8">
        <v>0</v>
      </c>
      <c r="KM18" s="8">
        <v>0</v>
      </c>
      <c r="KN18" s="8">
        <v>0.55000000000000004</v>
      </c>
      <c r="KO18" s="8">
        <v>9.6999999999999975E-2</v>
      </c>
      <c r="KP18" s="8">
        <v>-2.8000000000000025E-2</v>
      </c>
      <c r="KQ18" s="8">
        <v>2.0000000000000018E-2</v>
      </c>
      <c r="KR18" s="8">
        <v>1.0999999999999677E-2</v>
      </c>
      <c r="KS18" s="8">
        <v>-1.6000000000000014E-2</v>
      </c>
      <c r="KT18" s="8">
        <v>-9.000000000000008E-3</v>
      </c>
      <c r="KU18" s="8">
        <v>-2.5000000000000022E-2</v>
      </c>
      <c r="KV18" s="8">
        <v>0</v>
      </c>
      <c r="KW18" s="8">
        <v>-8.8999999999999968E-2</v>
      </c>
      <c r="KX18" s="8">
        <v>-4.300000000000001E-2</v>
      </c>
      <c r="KY18" s="8">
        <v>1.3000000000000123E-2</v>
      </c>
      <c r="KZ18" s="8">
        <v>0</v>
      </c>
      <c r="LA18" s="8">
        <v>3.1000000000000028E-2</v>
      </c>
      <c r="LB18" s="8">
        <v>0</v>
      </c>
      <c r="LC18" s="8">
        <v>0.96300000000000008</v>
      </c>
      <c r="LD18" s="8">
        <v>-2.5000000000000022E-2</v>
      </c>
      <c r="LE18" s="8">
        <v>0.18200000000000016</v>
      </c>
      <c r="LF18" s="8">
        <v>2.7000000000000135E-2</v>
      </c>
      <c r="LG18" s="8">
        <v>8.0000000000000002E-3</v>
      </c>
      <c r="LH18" s="8">
        <v>8.7999999999999967E-2</v>
      </c>
      <c r="LI18" s="8">
        <v>-1.4000000000000012E-2</v>
      </c>
      <c r="LJ18" s="8">
        <v>2.6999999999999968E-2</v>
      </c>
      <c r="LK18" s="8">
        <v>0.21399999999999997</v>
      </c>
      <c r="LL18" s="8">
        <v>3.8000000000000034E-2</v>
      </c>
      <c r="LM18" s="8">
        <v>8.4999999999999964E-2</v>
      </c>
      <c r="LN18" s="8">
        <v>0.79499999999999993</v>
      </c>
      <c r="LO18" s="8">
        <v>0.21299999999999986</v>
      </c>
      <c r="LP18" s="8">
        <v>5.4000000000000048E-2</v>
      </c>
      <c r="LQ18" s="8">
        <v>0.13900000000000023</v>
      </c>
      <c r="LR18" s="8">
        <v>-4.7000000000000042E-2</v>
      </c>
      <c r="LS18" s="8">
        <v>-0.39499999999999996</v>
      </c>
      <c r="LT18" s="8">
        <v>0.89999999999999991</v>
      </c>
      <c r="LU18" s="8">
        <v>9.0999999999999748E-2</v>
      </c>
      <c r="LV18" s="8">
        <v>-4.0000000000000036E-3</v>
      </c>
      <c r="LW18" s="8">
        <v>-0.10600000000000009</v>
      </c>
      <c r="LX18" s="8">
        <v>0.64000000000000012</v>
      </c>
      <c r="LY18" s="8">
        <v>0</v>
      </c>
      <c r="LZ18" s="8">
        <v>-2.6999999999999913E-2</v>
      </c>
      <c r="MA18" s="8">
        <v>-6.0000000000000053E-3</v>
      </c>
      <c r="MB18" s="8">
        <v>5.8999999999999997E-2</v>
      </c>
      <c r="MC18" s="8">
        <v>-3.0999999999999917E-2</v>
      </c>
      <c r="MD18" s="8">
        <v>0.31199999999999983</v>
      </c>
      <c r="ME18" s="8">
        <v>0.30499999999999994</v>
      </c>
      <c r="MF18" s="8">
        <v>4.0000000000000036E-3</v>
      </c>
      <c r="MG18" s="8">
        <v>5.2000000000000046E-2</v>
      </c>
      <c r="MH18" s="8">
        <v>0.13000000000000012</v>
      </c>
      <c r="MI18" s="8">
        <v>2.4000000000000021E-2</v>
      </c>
      <c r="MJ18" s="8">
        <v>5.3999999999999992E-2</v>
      </c>
      <c r="MK18" s="8">
        <v>4.4999999999999929E-2</v>
      </c>
      <c r="ML18" s="8">
        <v>0.13700000000000001</v>
      </c>
      <c r="MM18" s="8">
        <v>9.000000000000008E-3</v>
      </c>
      <c r="MN18" s="8">
        <v>1.7000000000000015E-2</v>
      </c>
      <c r="MO18" s="8">
        <v>-1.5000000000000013E-2</v>
      </c>
      <c r="MP18" s="8">
        <v>-9.9999999999988987E-4</v>
      </c>
      <c r="MQ18" s="8">
        <v>-1.3999999999999985E-2</v>
      </c>
      <c r="MR18" s="8">
        <v>1.8999999999999906E-2</v>
      </c>
      <c r="MS18" s="8">
        <v>-4.0000000000000036E-3</v>
      </c>
      <c r="MT18" s="8">
        <v>1.3000000000000012E-2</v>
      </c>
      <c r="MU18" s="8">
        <v>3.2000000000000028E-2</v>
      </c>
      <c r="MV18" s="8">
        <v>2.5000000000000133E-2</v>
      </c>
      <c r="MW18" s="8">
        <v>-7.0000000000000007E-2</v>
      </c>
      <c r="MX18" s="8">
        <v>8.0000000000000071E-3</v>
      </c>
      <c r="MY18" s="8">
        <v>5.0000000000000044E-3</v>
      </c>
      <c r="MZ18" s="8">
        <v>0.1100000000000001</v>
      </c>
      <c r="NA18" s="8">
        <v>1.2000000000000011E-2</v>
      </c>
      <c r="NB18" s="8">
        <v>2.7000000000000024E-2</v>
      </c>
      <c r="NC18" s="8">
        <v>8.9999999999999969E-2</v>
      </c>
      <c r="ND18" s="8">
        <v>1.4000000000000012E-2</v>
      </c>
      <c r="NE18" s="8">
        <v>0.28519999999999995</v>
      </c>
      <c r="NF18" s="8">
        <v>0</v>
      </c>
      <c r="NG18" s="8">
        <v>4.3799999999999978E-2</v>
      </c>
      <c r="NH18" s="8">
        <v>4.2000000000000037E-2</v>
      </c>
      <c r="NI18" s="8">
        <v>0.18800000000000017</v>
      </c>
      <c r="NJ18" s="8">
        <v>1.4000000000000012E-2</v>
      </c>
      <c r="NK18" s="8">
        <v>9.000000000000008E-3</v>
      </c>
      <c r="NL18" s="8">
        <v>5.3999999999999826E-2</v>
      </c>
      <c r="NM18" s="8">
        <v>0.11899999999999999</v>
      </c>
      <c r="NN18" s="8">
        <v>0.22899999999999998</v>
      </c>
      <c r="NO18" s="8">
        <v>-3.1E-2</v>
      </c>
      <c r="NP18" s="8">
        <v>-8.900000000000019E-2</v>
      </c>
      <c r="NQ18" s="8">
        <v>-0.1590000000000007</v>
      </c>
      <c r="NR18" s="8">
        <v>1.3610000000000002</v>
      </c>
      <c r="NS18" s="8">
        <v>0.11100000000000021</v>
      </c>
      <c r="NT18" s="8">
        <v>1.100000000000001E-2</v>
      </c>
      <c r="NU18" s="8">
        <v>4.500000000000004E-2</v>
      </c>
      <c r="NV18" s="8">
        <v>9.5999999999999974E-2</v>
      </c>
      <c r="NW18" s="8">
        <v>1.0000000000000009E-2</v>
      </c>
      <c r="NX18" s="8">
        <v>9.4E-2</v>
      </c>
      <c r="NY18" s="8">
        <v>2.7999999999999969E-2</v>
      </c>
      <c r="NZ18" s="8">
        <v>3.3699999999999841E-2</v>
      </c>
      <c r="OA18" s="8">
        <v>1.7000000000000015E-2</v>
      </c>
      <c r="OB18" s="8">
        <v>-2.4000000000000021E-2</v>
      </c>
      <c r="OC18" s="8">
        <v>0</v>
      </c>
      <c r="OD18" s="8">
        <v>8.299999999999999E-2</v>
      </c>
      <c r="OE18" s="8">
        <v>0.12199999999999989</v>
      </c>
      <c r="OF18" s="8">
        <v>-4.4999999999999929E-2</v>
      </c>
      <c r="OG18" s="8">
        <v>2.300000000000002E-2</v>
      </c>
      <c r="OH18" s="8">
        <v>0.10470000000000002</v>
      </c>
      <c r="OI18" s="8">
        <v>5.0000000000000044E-2</v>
      </c>
      <c r="OJ18" s="8">
        <v>8.0000000000000071E-3</v>
      </c>
      <c r="OK18" s="8">
        <v>2.200000000000002E-2</v>
      </c>
      <c r="OL18" s="8">
        <v>4.0000000000000036E-2</v>
      </c>
      <c r="OM18" s="8">
        <v>8.7999999999999967E-2</v>
      </c>
      <c r="ON18" s="8">
        <v>3.3000000000000029E-2</v>
      </c>
      <c r="OO18" s="8">
        <v>-0.39399999999999991</v>
      </c>
      <c r="OP18" s="8">
        <v>7.3999999999999955E-2</v>
      </c>
      <c r="OQ18" s="8">
        <v>0.10799999999999998</v>
      </c>
      <c r="OR18" s="8">
        <v>0.22199999999999998</v>
      </c>
      <c r="OS18" s="8">
        <v>0.13700000000000001</v>
      </c>
      <c r="OT18" s="8">
        <v>6.899999999999995E-2</v>
      </c>
      <c r="OU18" s="8">
        <v>-6.3999999999999835E-2</v>
      </c>
      <c r="OV18" s="8">
        <v>0.16399999999999992</v>
      </c>
      <c r="OW18" s="8">
        <v>2.200000000000002E-2</v>
      </c>
      <c r="OX18" s="8">
        <v>-8.1999999999999962E-2</v>
      </c>
      <c r="OY18" s="8">
        <v>-1.8999999999999989E-2</v>
      </c>
      <c r="OZ18" s="8">
        <v>7.8000000000000069E-2</v>
      </c>
      <c r="PA18" s="8">
        <v>-3.0000000000000027E-2</v>
      </c>
      <c r="PB18" s="8">
        <v>5.0999999999999934E-2</v>
      </c>
      <c r="PC18" s="8">
        <v>1.9000000000000017E-2</v>
      </c>
      <c r="PD18" s="8">
        <v>0</v>
      </c>
      <c r="PE18" s="8">
        <v>0.1319999999999999</v>
      </c>
      <c r="PF18" s="8">
        <v>1.6000000000000014E-2</v>
      </c>
      <c r="PG18" s="8">
        <v>5.600000000000005E-2</v>
      </c>
      <c r="PH18" s="8">
        <v>6.6000000000000281E-2</v>
      </c>
      <c r="PI18" s="8">
        <v>-0.21299999999999963</v>
      </c>
      <c r="PJ18" s="8">
        <v>2.200000000000002E-2</v>
      </c>
      <c r="PK18" s="8">
        <v>1.8999999999999961E-2</v>
      </c>
      <c r="PL18" s="8">
        <v>9.000000000000008E-3</v>
      </c>
      <c r="PM18" s="8">
        <v>4.7000000000000042E-2</v>
      </c>
      <c r="PN18" s="8">
        <v>0.14799999999999991</v>
      </c>
      <c r="PO18" s="8">
        <v>6.1999999999999833E-2</v>
      </c>
      <c r="PP18" s="8">
        <v>-6.2000000000000055E-2</v>
      </c>
      <c r="PQ18" s="8">
        <v>3.5999999999999976E-2</v>
      </c>
      <c r="PR18" s="8">
        <v>2.0000000000000018E-3</v>
      </c>
      <c r="PS18" s="8">
        <v>5.0000000000000044E-3</v>
      </c>
      <c r="PT18" s="8">
        <v>6.6000000000000003E-2</v>
      </c>
      <c r="PU18" s="8">
        <v>8.6000000000000076E-2</v>
      </c>
      <c r="PV18" s="8">
        <v>-3.3999999999999919E-2</v>
      </c>
      <c r="PW18" s="8">
        <v>1.0000000000000009E-3</v>
      </c>
      <c r="PX18" s="8">
        <v>0.15100000000000025</v>
      </c>
      <c r="PY18" s="8">
        <v>0.14300000000000002</v>
      </c>
      <c r="PZ18" s="8">
        <v>0.19000000000000006</v>
      </c>
      <c r="QA18" s="8">
        <v>-1.0000000000000009E-2</v>
      </c>
      <c r="QB18" s="8">
        <v>1.2000000000000011E-2</v>
      </c>
      <c r="QC18" s="8">
        <v>8.4000000000000019E-2</v>
      </c>
      <c r="QD18" s="8">
        <v>4.599999999999993E-2</v>
      </c>
      <c r="QE18" s="8">
        <v>1.2000000000000011E-2</v>
      </c>
      <c r="QF18" s="8">
        <v>0.15000000000000002</v>
      </c>
      <c r="QG18" s="8">
        <v>2.0000000000000018E-2</v>
      </c>
      <c r="QH18" s="8">
        <v>6.700000000000006E-2</v>
      </c>
      <c r="QI18" s="8">
        <v>-2.3999999999999799E-2</v>
      </c>
      <c r="QJ18" s="8">
        <v>-3.0000000000000027E-2</v>
      </c>
      <c r="QK18" s="8">
        <v>3.7000000000000033E-2</v>
      </c>
      <c r="QL18" s="8">
        <v>3.0000000000000027E-2</v>
      </c>
      <c r="QM18" s="8">
        <v>3.8000000000000034E-2</v>
      </c>
      <c r="QN18" s="8">
        <v>1.0000000000000009E-3</v>
      </c>
      <c r="QO18" s="8">
        <v>-6.9999999999998952E-3</v>
      </c>
      <c r="QP18" s="8">
        <v>-1.4000000000000012E-2</v>
      </c>
      <c r="QQ18" s="8">
        <v>0.43599999999999994</v>
      </c>
      <c r="QR18" s="8">
        <v>1.8000000000000016E-2</v>
      </c>
      <c r="QS18" s="8">
        <v>-2.6999999999999968E-2</v>
      </c>
      <c r="QT18" s="8">
        <v>9.4999999999999973E-2</v>
      </c>
      <c r="QU18" s="8">
        <v>2.1999999999999964E-2</v>
      </c>
      <c r="QV18" s="8">
        <v>4.2999999999999927E-2</v>
      </c>
      <c r="QW18" s="8">
        <v>5.7999999999999996E-2</v>
      </c>
      <c r="QX18" s="8">
        <v>3.7999999999999812E-2</v>
      </c>
      <c r="QY18" s="8">
        <v>7.999999999999996E-2</v>
      </c>
      <c r="QZ18" s="8">
        <v>4.0000000000000036E-2</v>
      </c>
      <c r="RA18" s="8">
        <v>4.9000000000000155E-2</v>
      </c>
      <c r="RB18" s="8">
        <v>0</v>
      </c>
    </row>
    <row r="19" spans="1:470" s="5" customFormat="1" x14ac:dyDescent="0.3">
      <c r="A19" s="9" t="s">
        <v>107</v>
      </c>
      <c r="B19" s="8">
        <v>2.0000000000000018E-3</v>
      </c>
      <c r="C19" s="8">
        <v>9.6999999999999975E-2</v>
      </c>
      <c r="D19" s="8">
        <v>-6.9999999999999993E-3</v>
      </c>
      <c r="E19" s="8">
        <v>3.0999999999999917E-3</v>
      </c>
      <c r="F19" s="8">
        <v>4.300000000000001E-2</v>
      </c>
      <c r="G19" s="8">
        <v>8.6999999999999966E-2</v>
      </c>
      <c r="H19" s="8">
        <v>6.800000000000006E-2</v>
      </c>
      <c r="I19" s="8">
        <v>2.200000000000002E-2</v>
      </c>
      <c r="J19" s="8">
        <v>2.7999999999999914E-2</v>
      </c>
      <c r="K19" s="8">
        <v>7.7999999999999958E-2</v>
      </c>
      <c r="L19" s="8">
        <v>-3.7000000000000033E-2</v>
      </c>
      <c r="M19" s="8">
        <v>3.1000000000000028E-2</v>
      </c>
      <c r="N19" s="8">
        <v>3.0000000000000027E-2</v>
      </c>
      <c r="O19" s="8">
        <v>5.3999999999999937E-2</v>
      </c>
      <c r="P19" s="8">
        <v>0.23699999999999999</v>
      </c>
      <c r="Q19" s="8">
        <v>3.9000000000000007E-2</v>
      </c>
      <c r="R19" s="8">
        <v>1.9000000000000003E-2</v>
      </c>
      <c r="S19" s="8">
        <v>0</v>
      </c>
      <c r="T19" s="8">
        <v>4.9999999999999989E-2</v>
      </c>
      <c r="U19" s="8">
        <v>3.8000000000000006E-2</v>
      </c>
      <c r="V19" s="8">
        <v>5.099999999999999E-2</v>
      </c>
      <c r="W19" s="8">
        <v>2.1000000000000019E-2</v>
      </c>
      <c r="X19" s="8">
        <v>1.2000000000000011E-2</v>
      </c>
      <c r="Y19" s="8">
        <v>0.12399999999999994</v>
      </c>
      <c r="Z19" s="8">
        <v>2.200000000000002E-2</v>
      </c>
      <c r="AA19" s="8">
        <v>1.7999999999999905E-2</v>
      </c>
      <c r="AB19" s="8">
        <v>1.4000000000000234E-2</v>
      </c>
      <c r="AC19" s="8">
        <v>0.20500000000000007</v>
      </c>
      <c r="AD19" s="8">
        <v>7.1000000000000008E-2</v>
      </c>
      <c r="AE19" s="8">
        <v>9.5999999999999974E-2</v>
      </c>
      <c r="AF19" s="8">
        <v>1.1999999999999955E-2</v>
      </c>
      <c r="AG19" s="8">
        <v>4.0000000000000001E-3</v>
      </c>
      <c r="AH19" s="8">
        <v>3.5000000000000031E-2</v>
      </c>
      <c r="AI19" s="8">
        <v>0.35729999999999995</v>
      </c>
      <c r="AJ19" s="8">
        <v>0</v>
      </c>
      <c r="AK19" s="8">
        <v>0.20900000000000002</v>
      </c>
      <c r="AL19" s="8">
        <v>-1.9999999999999463E-3</v>
      </c>
      <c r="AM19" s="8">
        <v>3.400000000000003E-2</v>
      </c>
      <c r="AN19" s="8">
        <v>5.0000000000000044E-3</v>
      </c>
      <c r="AO19" s="8">
        <v>3.5000000000000031E-2</v>
      </c>
      <c r="AP19" s="8">
        <v>6.3999999999999946E-2</v>
      </c>
      <c r="AQ19" s="8">
        <v>5.1000000000000045E-2</v>
      </c>
      <c r="AR19" s="8">
        <v>0.22299999999999998</v>
      </c>
      <c r="AS19" s="8">
        <v>-6.899999999999995E-2</v>
      </c>
      <c r="AT19" s="8">
        <v>2.8000000000000025E-2</v>
      </c>
      <c r="AU19" s="8">
        <v>2.5000000000000022E-2</v>
      </c>
      <c r="AV19" s="8">
        <v>-1.1999999999999789E-2</v>
      </c>
      <c r="AW19" s="8">
        <v>9.8000000000000032E-2</v>
      </c>
      <c r="AX19" s="8">
        <v>-5.0000000000000044E-3</v>
      </c>
      <c r="AY19" s="8">
        <v>0</v>
      </c>
      <c r="AZ19" s="8">
        <v>0</v>
      </c>
      <c r="BA19" s="8">
        <v>3.1000000000000028E-2</v>
      </c>
      <c r="BB19" s="8">
        <v>-9.9999999999999811E-3</v>
      </c>
      <c r="BC19" s="8">
        <v>1.4000000000000012E-2</v>
      </c>
      <c r="BD19" s="8">
        <v>1.0000000000000009E-2</v>
      </c>
      <c r="BE19" s="8">
        <v>3.0000000000000027E-2</v>
      </c>
      <c r="BF19" s="8">
        <v>4.9000000000000044E-2</v>
      </c>
      <c r="BG19" s="8">
        <v>0.19500000000000006</v>
      </c>
      <c r="BH19" s="8">
        <v>0.35699999999999998</v>
      </c>
      <c r="BI19" s="8">
        <v>0.30200000000000005</v>
      </c>
      <c r="BJ19" s="8">
        <v>4.8999999999999932E-2</v>
      </c>
      <c r="BK19" s="8">
        <v>-3.400000000000003E-2</v>
      </c>
      <c r="BL19" s="8">
        <v>0</v>
      </c>
      <c r="BM19" s="8">
        <v>0.20300000000000007</v>
      </c>
      <c r="BN19" s="8">
        <v>6.4000000000000001E-2</v>
      </c>
      <c r="BO19" s="8">
        <v>-1.2999999999999984E-2</v>
      </c>
      <c r="BP19" s="8">
        <v>6.0000000000000053E-3</v>
      </c>
      <c r="BQ19" s="8">
        <v>-1.0000000000001119E-3</v>
      </c>
      <c r="BR19" s="8">
        <v>0.43250000000000011</v>
      </c>
      <c r="BS19" s="8">
        <v>0.11799999999999999</v>
      </c>
      <c r="BT19" s="8">
        <v>4.2999999999999927E-2</v>
      </c>
      <c r="BU19" s="8">
        <v>3.5999999999999921E-2</v>
      </c>
      <c r="BV19" s="8">
        <v>5.400000000000027E-2</v>
      </c>
      <c r="BW19" s="8">
        <v>0</v>
      </c>
      <c r="BX19" s="8">
        <v>2.6999999999999913E-2</v>
      </c>
      <c r="BY19" s="8">
        <v>0</v>
      </c>
      <c r="BZ19" s="8">
        <v>-3.7999999999999992E-2</v>
      </c>
      <c r="CA19" s="8">
        <v>2.0000000000000018E-2</v>
      </c>
      <c r="CB19" s="8">
        <v>5.5000000000000049E-2</v>
      </c>
      <c r="CC19" s="8">
        <v>5.0999999999999934E-2</v>
      </c>
      <c r="CD19" s="8">
        <v>0</v>
      </c>
      <c r="CE19" s="8">
        <v>1.3000000000000012E-2</v>
      </c>
      <c r="CF19" s="8">
        <v>3.4999999999999976E-2</v>
      </c>
      <c r="CG19" s="8">
        <v>0</v>
      </c>
      <c r="CH19" s="8">
        <v>1.6999999999999987E-2</v>
      </c>
      <c r="CI19" s="8">
        <v>0.18399999999999994</v>
      </c>
      <c r="CJ19" s="8">
        <v>0.13700000000000001</v>
      </c>
      <c r="CK19" s="8">
        <v>6.7999999999999949E-2</v>
      </c>
      <c r="CL19" s="8">
        <v>7.1000000000000063E-2</v>
      </c>
      <c r="CM19" s="8">
        <v>0.16799999999999993</v>
      </c>
      <c r="CN19" s="8">
        <v>0</v>
      </c>
      <c r="CO19" s="8">
        <v>6.4000000000000057E-2</v>
      </c>
      <c r="CP19" s="8">
        <v>1.2000000000000011E-2</v>
      </c>
      <c r="CQ19" s="8">
        <v>0</v>
      </c>
      <c r="CR19" s="8">
        <v>0</v>
      </c>
      <c r="CS19" s="8">
        <v>0.11799999999999988</v>
      </c>
      <c r="CT19" s="8">
        <v>-4.0000000000000036E-3</v>
      </c>
      <c r="CU19" s="8">
        <v>-2.7000000000000024E-2</v>
      </c>
      <c r="CV19" s="8">
        <v>3.8000000000000034E-2</v>
      </c>
      <c r="CW19" s="8">
        <v>0.38900000000000001</v>
      </c>
      <c r="CX19" s="8">
        <v>4.5000000000000373E-2</v>
      </c>
      <c r="CY19" s="8">
        <v>-2.4999999999999994E-2</v>
      </c>
      <c r="CZ19" s="8">
        <v>0.16400000000000003</v>
      </c>
      <c r="DA19" s="8">
        <v>0</v>
      </c>
      <c r="DB19" s="8">
        <v>4.0000000000000036E-3</v>
      </c>
      <c r="DC19" s="8">
        <v>-0.11699999999999999</v>
      </c>
      <c r="DD19" s="8">
        <v>3.400000000000003E-2</v>
      </c>
      <c r="DE19" s="8">
        <v>-7.0000000000001172E-3</v>
      </c>
      <c r="DF19" s="8">
        <v>0.16200000000000003</v>
      </c>
      <c r="DG19" s="8">
        <v>8.0000000000000071E-3</v>
      </c>
      <c r="DH19" s="8">
        <v>-0.21300000000000008</v>
      </c>
      <c r="DI19" s="8">
        <v>3.2999999999999918E-2</v>
      </c>
      <c r="DJ19" s="8">
        <v>-5.2000000000000046E-2</v>
      </c>
      <c r="DK19" s="8">
        <v>0</v>
      </c>
      <c r="DL19" s="8">
        <v>0</v>
      </c>
      <c r="DM19" s="8">
        <v>0</v>
      </c>
      <c r="DN19" s="8">
        <v>2.0000000000000018E-3</v>
      </c>
      <c r="DO19" s="8">
        <v>5.5000000000000049E-2</v>
      </c>
      <c r="DP19" s="8">
        <v>0.16199999999999992</v>
      </c>
      <c r="DQ19" s="8">
        <v>0</v>
      </c>
      <c r="DR19" s="8">
        <v>0.15700000000000014</v>
      </c>
      <c r="DS19" s="8">
        <v>0</v>
      </c>
      <c r="DT19" s="8">
        <v>6.0000000000000053E-2</v>
      </c>
      <c r="DU19" s="8">
        <v>1.4000000000000012E-2</v>
      </c>
      <c r="DV19" s="8">
        <v>2.5000000000000022E-2</v>
      </c>
      <c r="DW19" s="8">
        <v>-3.7000000000000005E-2</v>
      </c>
      <c r="DX19" s="8">
        <v>-2.4000000000000021E-2</v>
      </c>
      <c r="DY19" s="8">
        <v>0.12700000000000011</v>
      </c>
      <c r="DZ19" s="8">
        <v>8.0000000000000071E-3</v>
      </c>
      <c r="EA19" s="8">
        <v>0.11299999999999999</v>
      </c>
      <c r="EB19" s="8">
        <v>0.26200000000000012</v>
      </c>
      <c r="EC19" s="8">
        <v>0</v>
      </c>
      <c r="ED19" s="8">
        <v>5.0000000000000044E-3</v>
      </c>
      <c r="EE19" s="8">
        <v>8.2999999999999963E-2</v>
      </c>
      <c r="EF19" s="8">
        <v>-3.2000000000000028E-2</v>
      </c>
      <c r="EG19" s="8">
        <v>-7.9999999999997851E-3</v>
      </c>
      <c r="EH19" s="8">
        <v>2.0000000000000018E-3</v>
      </c>
      <c r="EI19" s="8">
        <v>0</v>
      </c>
      <c r="EJ19" s="8">
        <v>1.3000000000000012E-2</v>
      </c>
      <c r="EK19" s="8">
        <v>4.3000000000000038E-2</v>
      </c>
      <c r="EL19" s="8">
        <v>5.1999999999999935E-2</v>
      </c>
      <c r="EM19" s="8">
        <v>-7.2000000000000064E-2</v>
      </c>
      <c r="EN19" s="8">
        <v>1.0000000000000009E-3</v>
      </c>
      <c r="EO19" s="8">
        <v>0</v>
      </c>
      <c r="EP19" s="8">
        <v>-8.999999999999897E-3</v>
      </c>
      <c r="EQ19" s="8">
        <v>-0.28999999999999998</v>
      </c>
      <c r="ER19" s="8">
        <v>0.39</v>
      </c>
      <c r="ES19" s="8">
        <v>0</v>
      </c>
      <c r="ET19" s="8">
        <v>0.10799999999999987</v>
      </c>
      <c r="EU19" s="8">
        <v>0</v>
      </c>
      <c r="EV19" s="8">
        <v>-4.0000000000000036E-3</v>
      </c>
      <c r="EW19" s="8">
        <v>-4.7499999999999987E-2</v>
      </c>
      <c r="EX19" s="8">
        <v>-6.0000000000000053E-3</v>
      </c>
      <c r="EY19" s="8">
        <v>0</v>
      </c>
      <c r="EZ19" s="8">
        <v>1.8999999999999906E-2</v>
      </c>
      <c r="FA19" s="8">
        <v>2.0000000000000018E-3</v>
      </c>
      <c r="FB19" s="8">
        <v>0</v>
      </c>
      <c r="FC19" s="8">
        <v>7.0000000000000062E-3</v>
      </c>
      <c r="FD19" s="8">
        <v>2.2600000000000176E-2</v>
      </c>
      <c r="FE19" s="8">
        <v>-2.0000000000000018E-3</v>
      </c>
      <c r="FF19" s="8">
        <v>4.0000000000000036E-3</v>
      </c>
      <c r="FG19" s="8">
        <v>2.8999999999999915E-2</v>
      </c>
      <c r="FH19" s="8">
        <v>0.20399999999999996</v>
      </c>
      <c r="FI19" s="8">
        <v>0</v>
      </c>
      <c r="FJ19" s="8">
        <v>-0.36300000000000004</v>
      </c>
      <c r="FK19" s="8">
        <v>0</v>
      </c>
      <c r="FL19" s="8">
        <v>2.1999999999999797E-2</v>
      </c>
      <c r="FM19" s="8">
        <v>-5.0000000000000044E-2</v>
      </c>
      <c r="FN19" s="8">
        <v>-4.9999999999999989E-2</v>
      </c>
      <c r="FO19" s="8">
        <v>9.2000000000000082E-2</v>
      </c>
      <c r="FP19" s="8">
        <v>0</v>
      </c>
      <c r="FQ19" s="8">
        <v>0.15900000000000003</v>
      </c>
      <c r="FR19" s="8">
        <v>3.0000000000000027E-3</v>
      </c>
      <c r="FS19" s="8">
        <v>4.9999999999998934E-3</v>
      </c>
      <c r="FT19" s="8">
        <v>2.100000000000013E-2</v>
      </c>
      <c r="FU19" s="8">
        <v>0</v>
      </c>
      <c r="FV19" s="8">
        <v>0.11799999999999999</v>
      </c>
      <c r="FW19" s="8">
        <v>1.0000000000000009E-3</v>
      </c>
      <c r="FX19" s="8">
        <v>1.6999999999999904E-2</v>
      </c>
      <c r="FY19" s="8">
        <v>7.6999999999999957E-2</v>
      </c>
      <c r="FZ19" s="8">
        <v>8.999999999999897E-3</v>
      </c>
      <c r="GA19" s="8">
        <v>0</v>
      </c>
      <c r="GB19" s="8">
        <v>4.6200000000000019E-2</v>
      </c>
      <c r="GC19" s="8">
        <v>-1.0860000000000001</v>
      </c>
      <c r="GD19" s="8">
        <v>0</v>
      </c>
      <c r="GE19" s="8">
        <v>0.11100000000000021</v>
      </c>
      <c r="GF19" s="8">
        <v>0.28399999999999981</v>
      </c>
      <c r="GG19" s="8">
        <v>5.3000000000000047E-2</v>
      </c>
      <c r="GH19" s="8">
        <v>3.0000000000001137E-3</v>
      </c>
      <c r="GI19" s="8">
        <v>5.3000000000000005E-2</v>
      </c>
      <c r="GJ19" s="8">
        <v>6.6299999999999998E-2</v>
      </c>
      <c r="GK19" s="8">
        <v>3.3999999999999975E-2</v>
      </c>
      <c r="GL19" s="8">
        <v>-6.9999999999998952E-3</v>
      </c>
      <c r="GM19" s="8">
        <v>7.0000000000000062E-3</v>
      </c>
      <c r="GN19" s="8">
        <v>1.0000000000000009E-3</v>
      </c>
      <c r="GO19" s="8">
        <v>0</v>
      </c>
      <c r="GP19" s="8">
        <v>0.11699999999999999</v>
      </c>
      <c r="GQ19" s="8">
        <v>1.2000000000000011E-2</v>
      </c>
      <c r="GR19" s="8">
        <v>2.8000000000000025E-2</v>
      </c>
      <c r="GS19" s="8">
        <v>9.9999999999999645E-2</v>
      </c>
      <c r="GT19" s="8">
        <v>0.10200000000000009</v>
      </c>
      <c r="GU19" s="8">
        <v>8.6999999999999966E-2</v>
      </c>
      <c r="GV19" s="8">
        <v>-4.1999999999999996E-2</v>
      </c>
      <c r="GW19" s="8">
        <v>0</v>
      </c>
      <c r="GX19" s="8">
        <v>9.1999999999999971E-2</v>
      </c>
      <c r="GY19" s="8">
        <v>-5.8000000000000052E-2</v>
      </c>
      <c r="GZ19" s="8">
        <v>3.8999999999999979E-2</v>
      </c>
      <c r="HA19" s="8">
        <v>-0.14799999999999999</v>
      </c>
      <c r="HB19" s="8">
        <v>-3.8000000000000034E-2</v>
      </c>
      <c r="HC19" s="8">
        <v>-3.0000000000000027E-3</v>
      </c>
      <c r="HD19" s="8">
        <v>3.0000000000000027E-3</v>
      </c>
      <c r="HE19" s="8">
        <v>1.0000000000000009E-2</v>
      </c>
      <c r="HF19" s="8">
        <v>0</v>
      </c>
      <c r="HG19" s="8">
        <v>0</v>
      </c>
      <c r="HH19" s="8">
        <v>0</v>
      </c>
      <c r="HI19" s="8">
        <v>4.6000000000000041E-2</v>
      </c>
      <c r="HJ19" s="8">
        <v>2.0000000000002238E-3</v>
      </c>
      <c r="HK19" s="8">
        <v>-6.0000000000000053E-3</v>
      </c>
      <c r="HL19" s="8">
        <v>3.9999999999999925E-2</v>
      </c>
      <c r="HM19" s="8">
        <v>0.14200000000000002</v>
      </c>
      <c r="HN19" s="8">
        <v>4.2999999999999927E-2</v>
      </c>
      <c r="HO19" s="8">
        <v>-0.14900000000000002</v>
      </c>
      <c r="HP19" s="8">
        <v>-2.0999999999999991E-2</v>
      </c>
      <c r="HQ19" s="8">
        <v>0</v>
      </c>
      <c r="HR19" s="8">
        <v>0</v>
      </c>
      <c r="HS19" s="8">
        <v>-0.77899999999999991</v>
      </c>
      <c r="HT19" s="8">
        <v>0</v>
      </c>
      <c r="HU19" s="8">
        <v>0</v>
      </c>
      <c r="HV19" s="8">
        <v>-1.0000000000000009E-2</v>
      </c>
      <c r="HW19" s="8">
        <v>9.000000000000008E-3</v>
      </c>
      <c r="HX19" s="8">
        <v>5.0000000000000044E-3</v>
      </c>
      <c r="HY19" s="8">
        <v>0.14800000000000013</v>
      </c>
      <c r="HZ19" s="8">
        <v>0</v>
      </c>
      <c r="IA19" s="8">
        <v>5.2000000000000046E-2</v>
      </c>
      <c r="IB19" s="8">
        <v>5.8999999999999997E-2</v>
      </c>
      <c r="IC19" s="8">
        <v>4.599999999999993E-2</v>
      </c>
      <c r="ID19" s="8">
        <v>-1.3999999999999999E-2</v>
      </c>
      <c r="IE19" s="8">
        <v>-3.6999999999999977E-2</v>
      </c>
      <c r="IF19" s="8">
        <v>0</v>
      </c>
      <c r="IG19" s="8">
        <v>2.7000000000000135E-2</v>
      </c>
      <c r="IH19" s="8">
        <v>0</v>
      </c>
      <c r="II19" s="8">
        <v>0</v>
      </c>
      <c r="IJ19" s="8">
        <v>9.000000000000008E-3</v>
      </c>
      <c r="IK19" s="8">
        <v>-6.0000000000000053E-2</v>
      </c>
      <c r="IL19" s="8">
        <v>-4.0000000000000036E-3</v>
      </c>
      <c r="IM19" s="8">
        <v>0</v>
      </c>
      <c r="IN19" s="8">
        <v>-1.6000000000000014E-2</v>
      </c>
      <c r="IO19" s="8">
        <v>9.3099999999999961E-2</v>
      </c>
      <c r="IP19" s="8">
        <v>1.3000000000000012E-2</v>
      </c>
      <c r="IQ19" s="8">
        <v>1.0999999999999899E-2</v>
      </c>
      <c r="IR19" s="8">
        <v>-5.0000000000001155E-3</v>
      </c>
      <c r="IS19" s="8">
        <v>-4.0000000000000036E-3</v>
      </c>
      <c r="IT19" s="8">
        <v>1.0000000000000009E-3</v>
      </c>
      <c r="IU19" s="8">
        <v>0</v>
      </c>
      <c r="IV19" s="8">
        <v>1.1000000000000121E-2</v>
      </c>
      <c r="IW19" s="8">
        <v>2.4000000000000021E-2</v>
      </c>
      <c r="IX19" s="8">
        <v>7.6000000000000012E-2</v>
      </c>
      <c r="IY19" s="8">
        <v>-6.9999999999998952E-3</v>
      </c>
      <c r="IZ19" s="8">
        <v>4.6999999999999931E-2</v>
      </c>
      <c r="JA19" s="8">
        <v>7.2000000000000008E-2</v>
      </c>
      <c r="JB19" s="8">
        <v>0.10700000000000001</v>
      </c>
      <c r="JC19" s="8">
        <v>0</v>
      </c>
      <c r="JD19" s="8">
        <v>0</v>
      </c>
      <c r="JE19" s="8">
        <v>0.22500000000000009</v>
      </c>
      <c r="JF19" s="8">
        <v>0</v>
      </c>
      <c r="JG19" s="8">
        <v>-2.0000000000002238E-3</v>
      </c>
      <c r="JH19" s="8">
        <v>2.0000000000000018E-3</v>
      </c>
      <c r="JI19" s="8">
        <v>0</v>
      </c>
      <c r="JJ19" s="8">
        <v>1.2999999999999901E-2</v>
      </c>
      <c r="JK19" s="8">
        <v>6.0000000000000053E-3</v>
      </c>
      <c r="JL19" s="8">
        <v>1.5000000000000124E-2</v>
      </c>
      <c r="JM19" s="8">
        <v>0.11699999999999999</v>
      </c>
      <c r="JN19" s="8">
        <v>1.5000000000000013E-2</v>
      </c>
      <c r="JO19" s="8">
        <v>8.0000000000000071E-2</v>
      </c>
      <c r="JP19" s="8">
        <v>0</v>
      </c>
      <c r="JQ19" s="8">
        <v>4.500000000000004E-2</v>
      </c>
      <c r="JR19" s="8">
        <v>1.7000000000000126E-2</v>
      </c>
      <c r="JS19" s="8">
        <v>0.122</v>
      </c>
      <c r="JT19" s="8">
        <v>6.6000000000000059E-2</v>
      </c>
      <c r="JU19" s="8">
        <v>0</v>
      </c>
      <c r="JV19" s="8">
        <v>-7.0000000000000062E-3</v>
      </c>
      <c r="JW19" s="8">
        <v>0.10199999999999987</v>
      </c>
      <c r="JX19" s="8">
        <v>0</v>
      </c>
      <c r="JY19" s="8">
        <v>3.5000000000000031E-2</v>
      </c>
      <c r="JZ19" s="8">
        <v>7.6999999999999957E-2</v>
      </c>
      <c r="KA19" s="8">
        <v>0.16200000000000001</v>
      </c>
      <c r="KB19" s="8">
        <v>0</v>
      </c>
      <c r="KC19" s="8">
        <v>1.100000000000001E-2</v>
      </c>
      <c r="KD19" s="8">
        <v>-1.3000000000000012E-2</v>
      </c>
      <c r="KE19" s="8">
        <v>0</v>
      </c>
      <c r="KF19" s="8">
        <v>-6.9999999999998952E-3</v>
      </c>
      <c r="KG19" s="8">
        <v>0</v>
      </c>
      <c r="KH19" s="8">
        <v>0</v>
      </c>
      <c r="KI19" s="8">
        <v>-0.14399999999999968</v>
      </c>
      <c r="KJ19" s="8">
        <v>-1.0000000000001119E-3</v>
      </c>
      <c r="KK19" s="8">
        <v>5.1999999999999991E-2</v>
      </c>
      <c r="KL19" s="8">
        <v>0</v>
      </c>
      <c r="KM19" s="8">
        <v>0</v>
      </c>
      <c r="KN19" s="8">
        <v>-1.1499999999999999</v>
      </c>
      <c r="KO19" s="8">
        <v>0.16399999999999992</v>
      </c>
      <c r="KP19" s="8">
        <v>3.6000000000000032E-2</v>
      </c>
      <c r="KQ19" s="8">
        <v>-2.0000000000000018E-3</v>
      </c>
      <c r="KR19" s="8">
        <v>0.14399999999999991</v>
      </c>
      <c r="KS19" s="8">
        <v>1.2000000000000011E-2</v>
      </c>
      <c r="KT19" s="8">
        <v>1.3000000000000012E-2</v>
      </c>
      <c r="KU19" s="8">
        <v>-2.200000000000002E-2</v>
      </c>
      <c r="KV19" s="8">
        <v>1.0000000000001119E-3</v>
      </c>
      <c r="KW19" s="8">
        <v>-0.29300000000000015</v>
      </c>
      <c r="KX19" s="8">
        <v>1.3000000000000012E-2</v>
      </c>
      <c r="KY19" s="8">
        <v>-3.6000000000000476E-3</v>
      </c>
      <c r="KZ19" s="8">
        <v>4.2999999999999927E-2</v>
      </c>
      <c r="LA19" s="8">
        <v>5.5000000000000049E-2</v>
      </c>
      <c r="LB19" s="8">
        <v>0</v>
      </c>
      <c r="LC19" s="8">
        <v>0.48399999999999999</v>
      </c>
      <c r="LD19" s="8">
        <v>-1.5000000000000013E-2</v>
      </c>
      <c r="LE19" s="8">
        <v>0.18799999999999972</v>
      </c>
      <c r="LF19" s="8">
        <v>3.7000000000000144E-2</v>
      </c>
      <c r="LG19" s="8">
        <v>-6.3E-2</v>
      </c>
      <c r="LH19" s="8">
        <v>5.600000000000005E-2</v>
      </c>
      <c r="LI19" s="8">
        <v>4.2000000000000037E-2</v>
      </c>
      <c r="LJ19" s="8">
        <v>3.0000000000000027E-3</v>
      </c>
      <c r="LK19" s="8">
        <v>8.5999999999999854E-2</v>
      </c>
      <c r="LL19" s="8">
        <v>3.1999999999999917E-2</v>
      </c>
      <c r="LM19" s="8">
        <v>4.4999999999999929E-2</v>
      </c>
      <c r="LN19" s="8">
        <v>0.42699999999999999</v>
      </c>
      <c r="LO19" s="8">
        <v>7.6000000000000068E-2</v>
      </c>
      <c r="LP19" s="8">
        <v>2.5999999999999912E-2</v>
      </c>
      <c r="LQ19" s="8">
        <v>7.4000000000000288E-2</v>
      </c>
      <c r="LR19" s="8">
        <v>5.1999999999999935E-2</v>
      </c>
      <c r="LS19" s="8">
        <v>-0.29199999999999993</v>
      </c>
      <c r="LT19" s="8">
        <v>-0.11899999999999999</v>
      </c>
      <c r="LU19" s="8">
        <v>0.17799999999999994</v>
      </c>
      <c r="LV19" s="8">
        <v>2.8000000000000025E-2</v>
      </c>
      <c r="LW19" s="8">
        <v>2.200000000000002E-2</v>
      </c>
      <c r="LX19" s="8">
        <v>0.36199999999999999</v>
      </c>
      <c r="LY19" s="8">
        <v>7.3999999999999844E-2</v>
      </c>
      <c r="LZ19" s="8">
        <v>1.2000000000000011E-2</v>
      </c>
      <c r="MA19" s="8">
        <v>-4.500000000000004E-2</v>
      </c>
      <c r="MB19" s="8">
        <v>0.2</v>
      </c>
      <c r="MC19" s="8">
        <v>1.0000000000000009E-3</v>
      </c>
      <c r="MD19" s="8">
        <v>0.65100000000000025</v>
      </c>
      <c r="ME19" s="8">
        <v>2.0000000000000018E-2</v>
      </c>
      <c r="MF19" s="8">
        <v>5.9000000000000052E-2</v>
      </c>
      <c r="MG19" s="8">
        <v>4.0000000000000036E-3</v>
      </c>
      <c r="MH19" s="8">
        <v>7.7000000000000013E-2</v>
      </c>
      <c r="MI19" s="8">
        <v>8.0000000000000071E-3</v>
      </c>
      <c r="MJ19" s="8">
        <v>-7.2000000000000008E-2</v>
      </c>
      <c r="MK19" s="8">
        <v>3.5000000000000031E-2</v>
      </c>
      <c r="ML19" s="8">
        <v>5.0000000000000044E-3</v>
      </c>
      <c r="MM19" s="8">
        <v>1.4000000000000012E-2</v>
      </c>
      <c r="MN19" s="8">
        <v>-2.300000000000002E-2</v>
      </c>
      <c r="MO19" s="8">
        <v>2.6999999999999968E-2</v>
      </c>
      <c r="MP19" s="8">
        <v>0.2390000000000001</v>
      </c>
      <c r="MQ19" s="8">
        <v>2.9000000000000026E-2</v>
      </c>
      <c r="MR19" s="8">
        <v>1.4000000000000012E-2</v>
      </c>
      <c r="MS19" s="8">
        <v>1.5999999999999903E-2</v>
      </c>
      <c r="MT19" s="8">
        <v>7.2999999999999954E-2</v>
      </c>
      <c r="MU19" s="8">
        <v>5.2000000000000046E-2</v>
      </c>
      <c r="MV19" s="8">
        <v>2.0000000000000018E-2</v>
      </c>
      <c r="MW19" s="8">
        <v>4.2999999999999983E-2</v>
      </c>
      <c r="MX19" s="8">
        <v>-9.9999999999998979E-3</v>
      </c>
      <c r="MY19" s="8">
        <v>6.1999999999999944E-2</v>
      </c>
      <c r="MZ19" s="8">
        <v>2.9999999999998916E-3</v>
      </c>
      <c r="NA19" s="8">
        <v>7.9999999999998961E-3</v>
      </c>
      <c r="NB19" s="8">
        <v>1.7000000000000015E-2</v>
      </c>
      <c r="NC19" s="8">
        <v>3.1000000000000139E-2</v>
      </c>
      <c r="ND19" s="8">
        <v>7.2999999999999954E-2</v>
      </c>
      <c r="NE19" s="8">
        <v>-0.20800000000000002</v>
      </c>
      <c r="NF19" s="8">
        <v>1.4000000000000012E-2</v>
      </c>
      <c r="NG19" s="8">
        <v>8.9999999999999802E-3</v>
      </c>
      <c r="NH19" s="8">
        <v>-1.1999999999999955E-2</v>
      </c>
      <c r="NI19" s="8">
        <v>0.27200000000000002</v>
      </c>
      <c r="NJ19" s="8">
        <v>4.8999999999999988E-2</v>
      </c>
      <c r="NK19" s="8">
        <v>1.100000000000001E-2</v>
      </c>
      <c r="NL19" s="8">
        <v>2.8000000000000025E-2</v>
      </c>
      <c r="NM19" s="8">
        <v>2.0000000000000018E-3</v>
      </c>
      <c r="NN19" s="8">
        <v>-3.1000000000000028E-2</v>
      </c>
      <c r="NO19" s="8">
        <v>-5.1999999999999991E-2</v>
      </c>
      <c r="NP19" s="8">
        <v>0.56599999999999984</v>
      </c>
      <c r="NQ19" s="8">
        <v>-0.13900000000000023</v>
      </c>
      <c r="NR19" s="8">
        <v>1.0029999999999997</v>
      </c>
      <c r="NS19" s="8">
        <v>0.14800000000000013</v>
      </c>
      <c r="NT19" s="8">
        <v>1.2000000000000011E-2</v>
      </c>
      <c r="NU19" s="8">
        <v>-2.300000000000002E-2</v>
      </c>
      <c r="NV19" s="8">
        <v>0.15900000000000003</v>
      </c>
      <c r="NW19" s="8">
        <v>1.5000000000000013E-2</v>
      </c>
      <c r="NX19" s="8">
        <v>3.0000000000000027E-3</v>
      </c>
      <c r="NY19" s="8">
        <v>1.5999999999999959E-2</v>
      </c>
      <c r="NZ19" s="8">
        <v>0.2773000000000001</v>
      </c>
      <c r="OA19" s="8">
        <v>6.4000000000000057E-2</v>
      </c>
      <c r="OB19" s="8">
        <v>-7.4000000000000066E-2</v>
      </c>
      <c r="OC19" s="8">
        <v>0</v>
      </c>
      <c r="OD19" s="8">
        <v>0.27700000000000002</v>
      </c>
      <c r="OE19" s="8">
        <v>5.1999999999999935E-2</v>
      </c>
      <c r="OF19" s="8">
        <v>0</v>
      </c>
      <c r="OG19" s="8">
        <v>1.9999999999999962E-2</v>
      </c>
      <c r="OH19" s="8">
        <v>9.4999999999999973E-2</v>
      </c>
      <c r="OI19" s="8">
        <v>6.999999999999984E-2</v>
      </c>
      <c r="OJ19" s="8">
        <v>-5.600000000000005E-2</v>
      </c>
      <c r="OK19" s="8">
        <v>9.000000000000008E-3</v>
      </c>
      <c r="OL19" s="8">
        <v>-7.2999999999999954E-2</v>
      </c>
      <c r="OM19" s="8">
        <v>3.2000000000000028E-2</v>
      </c>
      <c r="ON19" s="8">
        <v>3.9999999999999925E-2</v>
      </c>
      <c r="OO19" s="8">
        <v>0.22699999999999987</v>
      </c>
      <c r="OP19" s="8">
        <v>0.1030000000000002</v>
      </c>
      <c r="OQ19" s="8">
        <v>1.2000000000000011E-2</v>
      </c>
      <c r="OR19" s="8">
        <v>-2.1999999999999797E-2</v>
      </c>
      <c r="OS19" s="8">
        <v>1.9000000000000017E-2</v>
      </c>
      <c r="OT19" s="8">
        <v>8.5999999999999854E-2</v>
      </c>
      <c r="OU19" s="8">
        <v>7.8999999999999959E-2</v>
      </c>
      <c r="OV19" s="8">
        <v>-0.31599999999999995</v>
      </c>
      <c r="OW19" s="8">
        <v>-2.6000000000000023E-2</v>
      </c>
      <c r="OX19" s="8">
        <v>8.1999999999999962E-2</v>
      </c>
      <c r="OY19" s="8">
        <v>6.0000000000000053E-3</v>
      </c>
      <c r="OZ19" s="8">
        <v>3.2999999999999918E-2</v>
      </c>
      <c r="PA19" s="8">
        <v>3.3000000000000029E-2</v>
      </c>
      <c r="PB19" s="8">
        <v>3.8999999999999924E-2</v>
      </c>
      <c r="PC19" s="8">
        <v>6.0000000000000053E-3</v>
      </c>
      <c r="PD19" s="8">
        <v>1.0000000000000009E-3</v>
      </c>
      <c r="PE19" s="8">
        <v>6.9000000000000172E-2</v>
      </c>
      <c r="PF19" s="8">
        <v>-3.4999999999999976E-2</v>
      </c>
      <c r="PG19" s="8">
        <v>0.16700000000000004</v>
      </c>
      <c r="PH19" s="8">
        <v>4.2000000000000037E-2</v>
      </c>
      <c r="PI19" s="8">
        <v>0.14500000000000046</v>
      </c>
      <c r="PJ19" s="8">
        <v>3.6000000000000032E-2</v>
      </c>
      <c r="PK19" s="8">
        <v>9.000000000000008E-3</v>
      </c>
      <c r="PL19" s="8">
        <v>-1.0000000000000009E-3</v>
      </c>
      <c r="PM19" s="8">
        <v>2.9000000000000026E-2</v>
      </c>
      <c r="PN19" s="8">
        <v>0.49999999999999978</v>
      </c>
      <c r="PO19" s="8">
        <v>3.3999999999999808E-2</v>
      </c>
      <c r="PP19" s="8">
        <v>-9.3999999999999861E-2</v>
      </c>
      <c r="PQ19" s="8">
        <v>-3.8000000000000034E-2</v>
      </c>
      <c r="PR19" s="8">
        <v>0</v>
      </c>
      <c r="PS19" s="8">
        <v>6.0000000000000053E-3</v>
      </c>
      <c r="PT19" s="8">
        <v>3.7999999999999978E-2</v>
      </c>
      <c r="PU19" s="8">
        <v>9.000000000000119E-3</v>
      </c>
      <c r="PV19" s="8">
        <v>0.40400000000000003</v>
      </c>
      <c r="PW19" s="8">
        <v>-2.0999999999999991E-2</v>
      </c>
      <c r="PX19" s="8">
        <v>-4.9999999999999822E-2</v>
      </c>
      <c r="PY19" s="8">
        <v>0.13000000000000012</v>
      </c>
      <c r="PZ19" s="8">
        <v>8.1999999999999962E-2</v>
      </c>
      <c r="QA19" s="8">
        <v>3.0000000000000027E-3</v>
      </c>
      <c r="QB19" s="8">
        <v>-9.9999999999988987E-4</v>
      </c>
      <c r="QC19" s="8">
        <v>6.3E-2</v>
      </c>
      <c r="QD19" s="8">
        <v>7.3999999999999955E-2</v>
      </c>
      <c r="QE19" s="8">
        <v>3.9999999999999925E-2</v>
      </c>
      <c r="QF19" s="8">
        <v>9.3999999999999972E-2</v>
      </c>
      <c r="QG19" s="8">
        <v>9.5999999999999863E-2</v>
      </c>
      <c r="QH19" s="8">
        <v>-4.8999999999999932E-2</v>
      </c>
      <c r="QI19" s="8">
        <v>1.4999999999999902E-2</v>
      </c>
      <c r="QJ19" s="8">
        <v>-2.5000000000000022E-2</v>
      </c>
      <c r="QK19" s="8">
        <v>5.0000000000000044E-3</v>
      </c>
      <c r="QL19" s="8">
        <v>0.13600000000000001</v>
      </c>
      <c r="QM19" s="8">
        <v>-3.8000000000000034E-2</v>
      </c>
      <c r="QN19" s="8">
        <v>1.4000000000000012E-2</v>
      </c>
      <c r="QO19" s="8">
        <v>1.2000000000000011E-2</v>
      </c>
      <c r="QP19" s="8">
        <v>3.300000000000014E-2</v>
      </c>
      <c r="QQ19" s="8">
        <v>2.0999999999999908E-2</v>
      </c>
      <c r="QR19" s="8">
        <v>-1.0000000000000009E-2</v>
      </c>
      <c r="QS19" s="8">
        <v>0.14859999999999995</v>
      </c>
      <c r="QT19" s="8">
        <v>8.999999999999897E-3</v>
      </c>
      <c r="QU19" s="8">
        <v>-2.7999999999999969E-2</v>
      </c>
      <c r="QV19" s="8">
        <v>5.0000000000000044E-3</v>
      </c>
      <c r="QW19" s="8">
        <v>3.0000000000000027E-3</v>
      </c>
      <c r="QX19" s="8">
        <v>3.2999999999999918E-2</v>
      </c>
      <c r="QY19" s="8">
        <v>0.18300000000000005</v>
      </c>
      <c r="QZ19" s="8">
        <v>4.0000000000000036E-3</v>
      </c>
      <c r="RA19" s="8">
        <v>4.0000000000000036E-3</v>
      </c>
      <c r="RB19" s="8">
        <v>0</v>
      </c>
    </row>
    <row r="20" spans="1:470" s="5" customFormat="1" x14ac:dyDescent="0.3">
      <c r="A20" s="9" t="s">
        <v>108</v>
      </c>
      <c r="B20" s="8">
        <v>6.0000000000000053E-3</v>
      </c>
      <c r="C20" s="8">
        <v>0.25900000000000001</v>
      </c>
      <c r="D20" s="8">
        <v>1.6E-2</v>
      </c>
      <c r="E20" s="8">
        <v>1.419999999999999E-2</v>
      </c>
      <c r="F20" s="8">
        <v>3.3000000000000002E-2</v>
      </c>
      <c r="G20" s="8">
        <v>8.4000000000000075E-2</v>
      </c>
      <c r="H20" s="8">
        <v>0.1110000000000001</v>
      </c>
      <c r="I20" s="8">
        <v>-1.4999999999999958E-2</v>
      </c>
      <c r="J20" s="8">
        <v>4.0000000000000036E-3</v>
      </c>
      <c r="K20" s="8">
        <v>-0.16900000000000004</v>
      </c>
      <c r="L20" s="8">
        <v>1.3999999999999957E-2</v>
      </c>
      <c r="M20" s="8">
        <v>2.9999999999999916E-2</v>
      </c>
      <c r="N20" s="8">
        <v>9.000000000000008E-3</v>
      </c>
      <c r="O20" s="8">
        <v>8.7000000000000077E-2</v>
      </c>
      <c r="P20" s="8">
        <v>6.700000000000006E-2</v>
      </c>
      <c r="Q20" s="8">
        <v>-8.9999999999999941E-3</v>
      </c>
      <c r="R20" s="8">
        <v>8.0000000000000002E-3</v>
      </c>
      <c r="S20" s="8">
        <v>0.26</v>
      </c>
      <c r="T20" s="8">
        <v>7.0000000000000062E-3</v>
      </c>
      <c r="U20" s="8">
        <v>4.9000000000000016E-2</v>
      </c>
      <c r="V20" s="8">
        <v>-1.2999999999999998E-2</v>
      </c>
      <c r="W20" s="8">
        <v>0.13400000000000001</v>
      </c>
      <c r="X20" s="8">
        <v>-6.0000000000000053E-3</v>
      </c>
      <c r="Y20" s="8">
        <v>-1.0000000000000009E-3</v>
      </c>
      <c r="Z20" s="8">
        <v>2.200000000000002E-2</v>
      </c>
      <c r="AA20" s="8">
        <v>2.8999999999999915E-2</v>
      </c>
      <c r="AB20" s="8">
        <v>9.9999999999988987E-4</v>
      </c>
      <c r="AC20" s="8">
        <v>6.2400000000000233E-2</v>
      </c>
      <c r="AD20" s="8">
        <v>4.7999999999999987E-2</v>
      </c>
      <c r="AE20" s="8">
        <v>7.7999999999999958E-2</v>
      </c>
      <c r="AF20" s="8">
        <v>2.5000000000000022E-2</v>
      </c>
      <c r="AG20" s="8">
        <v>3.4000000000000002E-2</v>
      </c>
      <c r="AH20" s="8">
        <v>2.6000000000000023E-2</v>
      </c>
      <c r="AI20" s="8">
        <v>0.26459999999999995</v>
      </c>
      <c r="AJ20" s="8">
        <v>5.5000000000000049E-2</v>
      </c>
      <c r="AK20" s="8">
        <v>0.20199999999999996</v>
      </c>
      <c r="AL20" s="8">
        <v>3.6999999999999977E-2</v>
      </c>
      <c r="AM20" s="8">
        <v>3.8000000000000034E-2</v>
      </c>
      <c r="AN20" s="8">
        <v>-1.0000000000000009E-3</v>
      </c>
      <c r="AO20" s="8">
        <v>1.4000000000000012E-2</v>
      </c>
      <c r="AP20" s="8">
        <v>5.0000000000000044E-3</v>
      </c>
      <c r="AQ20" s="8">
        <v>6.9999999999999951E-2</v>
      </c>
      <c r="AR20" s="8">
        <v>5.5000000000000049E-2</v>
      </c>
      <c r="AS20" s="8">
        <v>-1.4999999999999902E-2</v>
      </c>
      <c r="AT20" s="8">
        <v>6.4999999999999947E-2</v>
      </c>
      <c r="AU20" s="8">
        <v>0</v>
      </c>
      <c r="AV20" s="8">
        <v>-2.5999999999999801E-2</v>
      </c>
      <c r="AW20" s="8">
        <v>4.4000000000000011E-2</v>
      </c>
      <c r="AX20" s="8">
        <v>-0.03</v>
      </c>
      <c r="AY20" s="8">
        <v>0</v>
      </c>
      <c r="AZ20" s="8">
        <v>0</v>
      </c>
      <c r="BA20" s="8">
        <v>5.2999999999999992E-2</v>
      </c>
      <c r="BB20" s="8">
        <v>1.4000000000000012E-2</v>
      </c>
      <c r="BC20" s="8">
        <v>-0.19099999999999995</v>
      </c>
      <c r="BD20" s="8">
        <v>2.200000000000002E-2</v>
      </c>
      <c r="BE20" s="8">
        <v>-2.6000000000000023E-2</v>
      </c>
      <c r="BF20" s="8">
        <v>0.21799999999999986</v>
      </c>
      <c r="BG20" s="8">
        <v>0.1399999999999999</v>
      </c>
      <c r="BH20" s="8">
        <v>9.6000000000000085E-2</v>
      </c>
      <c r="BI20" s="8">
        <v>-6.999999999999984E-2</v>
      </c>
      <c r="BJ20" s="8">
        <v>0.10000000000000009</v>
      </c>
      <c r="BK20" s="8">
        <v>7.0000000000001172E-3</v>
      </c>
      <c r="BL20" s="8">
        <v>0</v>
      </c>
      <c r="BM20" s="8">
        <v>0.10699999999999998</v>
      </c>
      <c r="BN20" s="8">
        <v>-0.1</v>
      </c>
      <c r="BO20" s="8">
        <v>-8.8999999999999996E-2</v>
      </c>
      <c r="BP20" s="8">
        <v>-1.100000000000001E-2</v>
      </c>
      <c r="BQ20" s="8">
        <v>3.300000000000014E-2</v>
      </c>
      <c r="BR20" s="8">
        <v>0.2177</v>
      </c>
      <c r="BS20" s="8">
        <v>7.3000000000000009E-2</v>
      </c>
      <c r="BT20" s="8">
        <v>0.10299999999999998</v>
      </c>
      <c r="BU20" s="8">
        <v>5.0000000000000044E-3</v>
      </c>
      <c r="BV20" s="8">
        <v>4.9000000000000155E-2</v>
      </c>
      <c r="BW20" s="8">
        <v>0</v>
      </c>
      <c r="BX20" s="8">
        <v>0.12399999999999989</v>
      </c>
      <c r="BY20" s="8">
        <v>0</v>
      </c>
      <c r="BZ20" s="8">
        <v>-0.06</v>
      </c>
      <c r="CA20" s="8">
        <v>5.8999999999999941E-2</v>
      </c>
      <c r="CB20" s="8">
        <v>3.499999999999992E-2</v>
      </c>
      <c r="CC20" s="8">
        <v>6.7000000000000004E-2</v>
      </c>
      <c r="CD20" s="8">
        <v>0</v>
      </c>
      <c r="CE20" s="8">
        <v>1.5000000000000013E-2</v>
      </c>
      <c r="CF20" s="8">
        <v>2.8000000000000025E-2</v>
      </c>
      <c r="CG20" s="8">
        <v>0</v>
      </c>
      <c r="CH20" s="8">
        <v>2.300000000000002E-2</v>
      </c>
      <c r="CI20" s="8">
        <v>0.16200000000000014</v>
      </c>
      <c r="CJ20" s="8">
        <v>5.7000000000000051E-2</v>
      </c>
      <c r="CK20" s="8">
        <v>-2.200000000000002E-2</v>
      </c>
      <c r="CL20" s="8">
        <v>8.3000000000000004E-2</v>
      </c>
      <c r="CM20" s="8">
        <v>0.37999999999999989</v>
      </c>
      <c r="CN20" s="8">
        <v>0</v>
      </c>
      <c r="CO20" s="8">
        <v>3.5000000000000031E-2</v>
      </c>
      <c r="CP20" s="8">
        <v>5.8999999999999941E-2</v>
      </c>
      <c r="CQ20" s="8">
        <v>0</v>
      </c>
      <c r="CR20" s="8">
        <v>0</v>
      </c>
      <c r="CS20" s="8">
        <v>0.28900000000000015</v>
      </c>
      <c r="CT20" s="8">
        <v>-2.0000000000000018E-3</v>
      </c>
      <c r="CU20" s="8">
        <v>3.2000000000000028E-2</v>
      </c>
      <c r="CV20" s="8">
        <v>9.000000000000008E-3</v>
      </c>
      <c r="CW20" s="8">
        <v>0</v>
      </c>
      <c r="CX20" s="8">
        <v>0.15799999999999992</v>
      </c>
      <c r="CY20" s="8">
        <v>7.9000000000000015E-2</v>
      </c>
      <c r="CZ20" s="8">
        <v>3.3000000000000002E-2</v>
      </c>
      <c r="DA20" s="8">
        <v>0</v>
      </c>
      <c r="DB20" s="8">
        <v>0.25700000000000012</v>
      </c>
      <c r="DC20" s="8">
        <v>-6.4000000000000057E-2</v>
      </c>
      <c r="DD20" s="8">
        <v>-0.20299999999999996</v>
      </c>
      <c r="DE20" s="8">
        <v>5.0000000000001155E-3</v>
      </c>
      <c r="DF20" s="8">
        <v>0.2679999999999999</v>
      </c>
      <c r="DG20" s="8">
        <v>3.0000000000000027E-2</v>
      </c>
      <c r="DH20" s="8">
        <v>0.22299999999999998</v>
      </c>
      <c r="DI20" s="8">
        <v>-2.4000000000000021E-2</v>
      </c>
      <c r="DJ20" s="8">
        <v>5.600000000000005E-2</v>
      </c>
      <c r="DK20" s="8">
        <v>7.5300000000000145E-2</v>
      </c>
      <c r="DL20" s="8">
        <v>0</v>
      </c>
      <c r="DM20" s="8">
        <v>0</v>
      </c>
      <c r="DN20" s="8">
        <v>-5.9999999999997833E-3</v>
      </c>
      <c r="DO20" s="8">
        <v>0.29299999999999971</v>
      </c>
      <c r="DP20" s="8">
        <v>0.28000000000000003</v>
      </c>
      <c r="DQ20" s="8">
        <v>0</v>
      </c>
      <c r="DR20" s="8">
        <v>0.12029999999999996</v>
      </c>
      <c r="DS20" s="8">
        <v>0</v>
      </c>
      <c r="DT20" s="8">
        <v>3.5000000000000031E-2</v>
      </c>
      <c r="DU20" s="8">
        <v>-4.9999999999998934E-3</v>
      </c>
      <c r="DV20" s="8">
        <v>8.3000000000000074E-2</v>
      </c>
      <c r="DW20" s="8">
        <v>-0.17299999999999993</v>
      </c>
      <c r="DX20" s="8">
        <v>0.21799999999999997</v>
      </c>
      <c r="DY20" s="8">
        <v>4.6999999999999931E-2</v>
      </c>
      <c r="DZ20" s="8">
        <v>-2.0000000000000018E-3</v>
      </c>
      <c r="EA20" s="8">
        <v>0.12199999999999989</v>
      </c>
      <c r="EB20" s="8">
        <v>8.5000000000000075E-2</v>
      </c>
      <c r="EC20" s="8">
        <v>0</v>
      </c>
      <c r="ED20" s="8">
        <v>1.0000000000000009E-3</v>
      </c>
      <c r="EE20" s="8">
        <v>2.7900000000000036E-2</v>
      </c>
      <c r="EF20" s="8">
        <v>-2.0000000000000018E-3</v>
      </c>
      <c r="EG20" s="8">
        <v>8.0000000000000071E-3</v>
      </c>
      <c r="EH20" s="8">
        <v>2.0000000000002238E-3</v>
      </c>
      <c r="EI20" s="8">
        <v>0</v>
      </c>
      <c r="EJ20" s="8">
        <v>-5.600000000000005E-2</v>
      </c>
      <c r="EK20" s="8">
        <v>-6.0999999999999999E-2</v>
      </c>
      <c r="EL20" s="8">
        <v>0.06</v>
      </c>
      <c r="EM20" s="8">
        <v>3.400000000000003E-2</v>
      </c>
      <c r="EN20" s="8">
        <v>1.5000000000000013E-2</v>
      </c>
      <c r="EO20" s="8">
        <v>3.1000000000000028E-2</v>
      </c>
      <c r="EP20" s="8">
        <v>5.0000000000000044E-3</v>
      </c>
      <c r="EQ20" s="8">
        <v>0.59499999999999997</v>
      </c>
      <c r="ER20" s="8">
        <v>-0.17099999999999999</v>
      </c>
      <c r="ES20" s="8">
        <v>0</v>
      </c>
      <c r="ET20" s="8">
        <v>0.1319999999999999</v>
      </c>
      <c r="EU20" s="8">
        <v>0</v>
      </c>
      <c r="EV20" s="8">
        <v>1.2000000000000011E-2</v>
      </c>
      <c r="EW20" s="8">
        <v>3.6000000000000476E-3</v>
      </c>
      <c r="EX20" s="8">
        <v>7.0000000000000062E-3</v>
      </c>
      <c r="EY20" s="8">
        <v>0</v>
      </c>
      <c r="EZ20" s="8">
        <v>1.0000000000001119E-3</v>
      </c>
      <c r="FA20" s="8">
        <v>2.0000000000000018E-2</v>
      </c>
      <c r="FB20" s="8">
        <v>0</v>
      </c>
      <c r="FC20" s="8">
        <v>-4.0999999999999925E-2</v>
      </c>
      <c r="FD20" s="8">
        <v>0.11399999999999988</v>
      </c>
      <c r="FE20" s="8">
        <v>2.0199999999999996E-2</v>
      </c>
      <c r="FF20" s="8">
        <v>4.200000000000001E-2</v>
      </c>
      <c r="FG20" s="8">
        <v>6.7999999999999949E-2</v>
      </c>
      <c r="FH20" s="8">
        <v>0.36599999999999988</v>
      </c>
      <c r="FI20" s="8">
        <v>0</v>
      </c>
      <c r="FJ20" s="8">
        <v>0.25299999999999989</v>
      </c>
      <c r="FK20" s="8">
        <v>0</v>
      </c>
      <c r="FL20" s="8">
        <v>2.8000000000000025E-2</v>
      </c>
      <c r="FM20" s="8">
        <v>9.6999999999999975E-2</v>
      </c>
      <c r="FN20" s="8">
        <v>-2.5000000000000022E-2</v>
      </c>
      <c r="FO20" s="8">
        <v>5.0000000000000044E-2</v>
      </c>
      <c r="FP20" s="8">
        <v>0</v>
      </c>
      <c r="FQ20" s="8">
        <v>-1.0000000000000009E-3</v>
      </c>
      <c r="FR20" s="8">
        <v>6.9999999999998952E-3</v>
      </c>
      <c r="FS20" s="8">
        <v>0.39200000000000013</v>
      </c>
      <c r="FT20" s="8">
        <v>6.6999999999999948E-2</v>
      </c>
      <c r="FU20" s="8">
        <v>0</v>
      </c>
      <c r="FV20" s="8">
        <v>7.0999999999999952E-2</v>
      </c>
      <c r="FW20" s="8">
        <v>0.03</v>
      </c>
      <c r="FX20" s="8">
        <v>3.1999999999999973E-2</v>
      </c>
      <c r="FY20" s="8">
        <v>9.5999999999999974E-2</v>
      </c>
      <c r="FZ20" s="8">
        <v>3.2000000000000028E-2</v>
      </c>
      <c r="GA20" s="8">
        <v>0</v>
      </c>
      <c r="GB20" s="8">
        <v>2.1100000000000008E-2</v>
      </c>
      <c r="GC20" s="8">
        <v>-0.26500000000000012</v>
      </c>
      <c r="GD20" s="8">
        <v>0</v>
      </c>
      <c r="GE20" s="8">
        <v>6.3000000000000167E-2</v>
      </c>
      <c r="GF20" s="8">
        <v>-0.16199999999999992</v>
      </c>
      <c r="GG20" s="8">
        <v>-2.9000000000000026E-2</v>
      </c>
      <c r="GH20" s="8">
        <v>3.8000000000000034E-2</v>
      </c>
      <c r="GI20" s="8">
        <v>-2.3E-2</v>
      </c>
      <c r="GJ20" s="8">
        <v>3.7000000000000005E-2</v>
      </c>
      <c r="GK20" s="8">
        <v>2.9000000000000026E-2</v>
      </c>
      <c r="GL20" s="8">
        <v>8.0000000000000071E-3</v>
      </c>
      <c r="GM20" s="8">
        <v>-1.0000000000000009E-3</v>
      </c>
      <c r="GN20" s="8">
        <v>1.4000000000000012E-2</v>
      </c>
      <c r="GO20" s="8">
        <v>0</v>
      </c>
      <c r="GP20" s="8">
        <v>-6.9999999999999951E-2</v>
      </c>
      <c r="GQ20" s="8">
        <v>1.9999999999999962E-2</v>
      </c>
      <c r="GR20" s="8">
        <v>-4.0000000000000036E-3</v>
      </c>
      <c r="GS20" s="8">
        <v>0.33499999999999996</v>
      </c>
      <c r="GT20" s="8">
        <v>4.4000000000000039E-2</v>
      </c>
      <c r="GU20" s="8">
        <v>-1.8000000000000016E-2</v>
      </c>
      <c r="GV20" s="8">
        <v>8.0000000000000002E-3</v>
      </c>
      <c r="GW20" s="8">
        <v>0</v>
      </c>
      <c r="GX20" s="8">
        <v>1.4999999999999986E-2</v>
      </c>
      <c r="GY20" s="8">
        <v>1.8000000000000016E-2</v>
      </c>
      <c r="GZ20" s="8">
        <v>-2.4999999999999994E-2</v>
      </c>
      <c r="HA20" s="8">
        <v>-0.10299999999999999</v>
      </c>
      <c r="HB20" s="8">
        <v>-2.8000000000000025E-2</v>
      </c>
      <c r="HC20" s="8">
        <v>1.6000000000000014E-2</v>
      </c>
      <c r="HD20" s="8">
        <v>-0.27100000000000002</v>
      </c>
      <c r="HE20" s="8">
        <v>-1.0000000000000009E-3</v>
      </c>
      <c r="HF20" s="8">
        <v>0</v>
      </c>
      <c r="HG20" s="8">
        <v>0</v>
      </c>
      <c r="HH20" s="8">
        <v>0</v>
      </c>
      <c r="HI20" s="8">
        <v>7.0000000000000062E-3</v>
      </c>
      <c r="HJ20" s="8">
        <v>-6.0000000000000053E-3</v>
      </c>
      <c r="HK20" s="8">
        <v>2.0000000000000018E-3</v>
      </c>
      <c r="HL20" s="8">
        <v>9.1999999999999971E-2</v>
      </c>
      <c r="HM20" s="8">
        <v>0.15900000000000003</v>
      </c>
      <c r="HN20" s="8">
        <v>8.2000000000000073E-2</v>
      </c>
      <c r="HO20" s="8">
        <v>0</v>
      </c>
      <c r="HP20" s="8">
        <v>3.9999999999999994E-2</v>
      </c>
      <c r="HQ20" s="8">
        <v>0</v>
      </c>
      <c r="HR20" s="8">
        <v>0</v>
      </c>
      <c r="HS20" s="8">
        <v>-1.1459999999999999</v>
      </c>
      <c r="HT20" s="8">
        <v>0</v>
      </c>
      <c r="HU20" s="8">
        <v>0</v>
      </c>
      <c r="HV20" s="8">
        <v>0.18999999999999995</v>
      </c>
      <c r="HW20" s="8">
        <v>0.03</v>
      </c>
      <c r="HX20" s="8">
        <v>3.6999999999999977E-2</v>
      </c>
      <c r="HY20" s="8">
        <v>0.47799999999999976</v>
      </c>
      <c r="HZ20" s="8">
        <v>0</v>
      </c>
      <c r="IA20" s="8">
        <v>2.200000000000002E-2</v>
      </c>
      <c r="IB20" s="8">
        <v>3.1200000000000006E-2</v>
      </c>
      <c r="IC20" s="8">
        <v>2.899999999999997E-2</v>
      </c>
      <c r="ID20" s="8">
        <v>3.6000000000000004E-2</v>
      </c>
      <c r="IE20" s="8">
        <v>0.17300000000000004</v>
      </c>
      <c r="IF20" s="8">
        <v>0</v>
      </c>
      <c r="IG20" s="8">
        <v>4.8000000000000043E-2</v>
      </c>
      <c r="IH20" s="8">
        <v>0</v>
      </c>
      <c r="II20" s="8">
        <v>1.5999999999999959E-2</v>
      </c>
      <c r="IJ20" s="8">
        <v>1.100000000000001E-2</v>
      </c>
      <c r="IK20" s="8">
        <v>-9.3999999999999972E-2</v>
      </c>
      <c r="IL20" s="8">
        <v>5.099999999999999E-2</v>
      </c>
      <c r="IM20" s="8">
        <v>0</v>
      </c>
      <c r="IN20" s="8">
        <v>4.8000000000000043E-2</v>
      </c>
      <c r="IO20" s="8">
        <v>5.8000000000000052E-2</v>
      </c>
      <c r="IP20" s="8">
        <v>1.8999999999999906E-2</v>
      </c>
      <c r="IQ20" s="8">
        <v>-2.9999999999998916E-3</v>
      </c>
      <c r="IR20" s="8">
        <v>0.14299999999999979</v>
      </c>
      <c r="IS20" s="8">
        <v>6.9999999999999785E-3</v>
      </c>
      <c r="IT20" s="8">
        <v>2.300000000000002E-2</v>
      </c>
      <c r="IU20" s="8">
        <v>0</v>
      </c>
      <c r="IV20" s="8">
        <v>9.6999999999999975E-2</v>
      </c>
      <c r="IW20" s="8">
        <v>7.339999999999991E-2</v>
      </c>
      <c r="IX20" s="8">
        <v>8.7000000000000077E-2</v>
      </c>
      <c r="IY20" s="8">
        <v>2.0000000000000018E-3</v>
      </c>
      <c r="IZ20" s="8">
        <v>5.0000000000000044E-2</v>
      </c>
      <c r="JA20" s="8">
        <v>1.3000000000000012E-2</v>
      </c>
      <c r="JB20" s="8">
        <v>7.9000000000000015E-2</v>
      </c>
      <c r="JC20" s="8">
        <v>0</v>
      </c>
      <c r="JD20" s="8">
        <v>0</v>
      </c>
      <c r="JE20" s="8">
        <v>0.25</v>
      </c>
      <c r="JF20" s="8">
        <v>0</v>
      </c>
      <c r="JG20" s="8">
        <v>0.10400000000000009</v>
      </c>
      <c r="JH20" s="8">
        <v>1.7000000000000015E-2</v>
      </c>
      <c r="JI20" s="8">
        <v>0</v>
      </c>
      <c r="JJ20" s="8">
        <v>5.2000000000000046E-2</v>
      </c>
      <c r="JK20" s="8">
        <v>2.8000000000000025E-2</v>
      </c>
      <c r="JL20" s="8">
        <v>8.999999999999897E-3</v>
      </c>
      <c r="JM20" s="8">
        <v>7.6999999999999957E-2</v>
      </c>
      <c r="JN20" s="8">
        <v>9.6000000000000085E-2</v>
      </c>
      <c r="JO20" s="8">
        <v>1.7000000000000015E-2</v>
      </c>
      <c r="JP20" s="8">
        <v>0</v>
      </c>
      <c r="JQ20" s="8">
        <v>6.5999999999999948E-2</v>
      </c>
      <c r="JR20" s="8">
        <v>1.0000000000000009E-2</v>
      </c>
      <c r="JS20" s="8">
        <v>1.3360000000000003</v>
      </c>
      <c r="JT20" s="8">
        <v>0.10600000000000009</v>
      </c>
      <c r="JU20" s="8">
        <v>1.7000000000000015E-2</v>
      </c>
      <c r="JV20" s="8">
        <v>1.0000000000000009E-2</v>
      </c>
      <c r="JW20" s="8">
        <v>0.20000000000000007</v>
      </c>
      <c r="JX20" s="8">
        <v>0</v>
      </c>
      <c r="JY20" s="8">
        <v>9.9999999999999534E-3</v>
      </c>
      <c r="JZ20" s="8">
        <v>-3.400000000000003E-2</v>
      </c>
      <c r="KA20" s="8">
        <v>2.4999999999999994E-2</v>
      </c>
      <c r="KB20" s="8">
        <v>0</v>
      </c>
      <c r="KC20" s="8">
        <v>-4.0000000000000036E-3</v>
      </c>
      <c r="KD20" s="8">
        <v>7.2999999999999954E-2</v>
      </c>
      <c r="KE20" s="8">
        <v>0</v>
      </c>
      <c r="KF20" s="8">
        <v>8.3000000000001961E-3</v>
      </c>
      <c r="KG20" s="8">
        <v>0</v>
      </c>
      <c r="KH20" s="8">
        <v>0</v>
      </c>
      <c r="KI20" s="8">
        <v>0.79500000000000037</v>
      </c>
      <c r="KJ20" s="8">
        <v>0.14600000000000013</v>
      </c>
      <c r="KK20" s="8">
        <v>-3.3000000000000029E-2</v>
      </c>
      <c r="KL20" s="8">
        <v>0</v>
      </c>
      <c r="KM20" s="8">
        <v>0</v>
      </c>
      <c r="KN20" s="8">
        <v>-1.607</v>
      </c>
      <c r="KO20" s="8">
        <v>1.1000000000000121E-2</v>
      </c>
      <c r="KP20" s="8">
        <v>1.5000000000000013E-2</v>
      </c>
      <c r="KQ20" s="8">
        <v>2.9999999999998916E-3</v>
      </c>
      <c r="KR20" s="8">
        <v>4.6999999999999931E-2</v>
      </c>
      <c r="KS20" s="8">
        <v>3.7000000000000033E-2</v>
      </c>
      <c r="KT20" s="8">
        <v>4.1000000000000036E-2</v>
      </c>
      <c r="KU20" s="8">
        <v>3.0000000000000027E-3</v>
      </c>
      <c r="KV20" s="8">
        <v>8.5000000000000075E-2</v>
      </c>
      <c r="KW20" s="8">
        <v>-0.10599999999999987</v>
      </c>
      <c r="KX20" s="8">
        <v>3.8000000000000034E-2</v>
      </c>
      <c r="KY20" s="8">
        <v>-3.9999999999997815E-3</v>
      </c>
      <c r="KZ20" s="8">
        <v>-3.0000000000000027E-3</v>
      </c>
      <c r="LA20" s="8">
        <v>2.200000000000002E-2</v>
      </c>
      <c r="LB20" s="8">
        <v>0</v>
      </c>
      <c r="LC20" s="8">
        <v>3.6000000000000032E-2</v>
      </c>
      <c r="LD20" s="8">
        <v>1.7000000000000015E-2</v>
      </c>
      <c r="LE20" s="8">
        <v>0.22300000000000009</v>
      </c>
      <c r="LF20" s="8">
        <v>0.13200000000000012</v>
      </c>
      <c r="LG20" s="8">
        <v>-2.5960000000000001</v>
      </c>
      <c r="LH20" s="8">
        <v>1.6000000000000014E-2</v>
      </c>
      <c r="LI20" s="8">
        <v>8.2000000000000017E-2</v>
      </c>
      <c r="LJ20" s="8">
        <v>-3.2000000000000028E-2</v>
      </c>
      <c r="LK20" s="8">
        <v>0.42799999999999994</v>
      </c>
      <c r="LL20" s="8">
        <v>5.3999999999999937E-2</v>
      </c>
      <c r="LM20" s="8">
        <v>0.26100000000000012</v>
      </c>
      <c r="LN20" s="8">
        <v>0.39700000000000002</v>
      </c>
      <c r="LO20" s="8">
        <v>0.12700000000000022</v>
      </c>
      <c r="LP20" s="8">
        <v>4.2399999999999993E-2</v>
      </c>
      <c r="LQ20" s="8">
        <v>0.16000000000000014</v>
      </c>
      <c r="LR20" s="8">
        <v>1.5000000000000013E-2</v>
      </c>
      <c r="LS20" s="8">
        <v>-9.099999999999997E-2</v>
      </c>
      <c r="LT20" s="8">
        <v>0.32299999999999995</v>
      </c>
      <c r="LU20" s="8">
        <v>0.22499999999999964</v>
      </c>
      <c r="LV20" s="8">
        <v>0.17199999999999993</v>
      </c>
      <c r="LW20" s="8">
        <v>0.10899999999999999</v>
      </c>
      <c r="LX20" s="8">
        <v>0.27300000000000013</v>
      </c>
      <c r="LY20" s="8">
        <v>2.0999999999999908E-2</v>
      </c>
      <c r="LZ20" s="8">
        <v>-1.4000000000000012E-2</v>
      </c>
      <c r="MA20" s="8">
        <v>-3.0000000000000027E-3</v>
      </c>
      <c r="MB20" s="8">
        <v>7.6000000000000012E-2</v>
      </c>
      <c r="MC20" s="8">
        <v>2.7999999999999914E-2</v>
      </c>
      <c r="MD20" s="8">
        <v>-8.5000000000000409E-2</v>
      </c>
      <c r="ME20" s="8">
        <v>1.1999999999999955E-2</v>
      </c>
      <c r="MF20" s="8">
        <v>0.24700000000000011</v>
      </c>
      <c r="MG20" s="8">
        <v>8.3999999999999991E-2</v>
      </c>
      <c r="MH20" s="8">
        <v>8.3000000000000004E-2</v>
      </c>
      <c r="MI20" s="8">
        <v>8.0000000000000071E-3</v>
      </c>
      <c r="MJ20" s="8">
        <v>0.10799999999999998</v>
      </c>
      <c r="MK20" s="8">
        <v>2.1000000000000019E-2</v>
      </c>
      <c r="ML20" s="8">
        <v>-8.4000000000000019E-2</v>
      </c>
      <c r="MM20" s="8">
        <v>0</v>
      </c>
      <c r="MN20" s="8">
        <v>3.0000000000000027E-3</v>
      </c>
      <c r="MO20" s="8">
        <v>2.6000000000000023E-2</v>
      </c>
      <c r="MP20" s="8">
        <v>0.20800000000000018</v>
      </c>
      <c r="MQ20" s="8">
        <v>-7.0000000000000062E-3</v>
      </c>
      <c r="MR20" s="8">
        <v>1.7000000000000015E-2</v>
      </c>
      <c r="MS20" s="8">
        <v>-1.0000000000000009E-3</v>
      </c>
      <c r="MT20" s="8">
        <v>5.1000000000000045E-2</v>
      </c>
      <c r="MU20" s="8">
        <v>5.600000000000005E-2</v>
      </c>
      <c r="MV20" s="8">
        <v>-4.1000000000000036E-2</v>
      </c>
      <c r="MW20" s="8">
        <v>6.4000000000000001E-2</v>
      </c>
      <c r="MX20" s="8">
        <v>1.0000000000000009E-2</v>
      </c>
      <c r="MY20" s="8">
        <v>-7.0000000000000062E-3</v>
      </c>
      <c r="MZ20" s="8">
        <v>7.4000000000000066E-2</v>
      </c>
      <c r="NA20" s="8">
        <v>3.0999999999999917E-2</v>
      </c>
      <c r="NB20" s="8">
        <v>2.200000000000002E-2</v>
      </c>
      <c r="NC20" s="8">
        <v>3.0399999999999983E-2</v>
      </c>
      <c r="ND20" s="8">
        <v>0.21299999999999986</v>
      </c>
      <c r="NE20" s="8">
        <v>-2.0000000000000018E-2</v>
      </c>
      <c r="NF20" s="8">
        <v>-1.4999999999999902E-2</v>
      </c>
      <c r="NG20" s="8">
        <v>0.10200000000000001</v>
      </c>
      <c r="NH20" s="8">
        <v>5.0000000000000044E-3</v>
      </c>
      <c r="NI20" s="8">
        <v>6.0000000000000053E-3</v>
      </c>
      <c r="NJ20" s="8">
        <v>-2.6999999999999968E-2</v>
      </c>
      <c r="NK20" s="8">
        <v>-3.0000000000000027E-3</v>
      </c>
      <c r="NL20" s="8">
        <v>-4.6999999999999931E-2</v>
      </c>
      <c r="NM20" s="8">
        <v>-1.4999999999999958E-2</v>
      </c>
      <c r="NN20" s="8">
        <v>-0.17000000000000004</v>
      </c>
      <c r="NO20" s="8">
        <v>6.9999999999999993E-3</v>
      </c>
      <c r="NP20" s="8">
        <v>0.56499999999999995</v>
      </c>
      <c r="NQ20" s="8">
        <v>-0.14900000000000002</v>
      </c>
      <c r="NR20" s="8">
        <v>0.52699999999999969</v>
      </c>
      <c r="NS20" s="8">
        <v>0.10599999999999998</v>
      </c>
      <c r="NT20" s="8">
        <v>1.999999999999999E-2</v>
      </c>
      <c r="NU20" s="8">
        <v>0</v>
      </c>
      <c r="NV20" s="8">
        <v>0.12799999999999989</v>
      </c>
      <c r="NW20" s="8">
        <v>6.7999999999999949E-2</v>
      </c>
      <c r="NX20" s="8">
        <v>0.09</v>
      </c>
      <c r="NY20" s="8">
        <v>-3.0000000000000027E-3</v>
      </c>
      <c r="NZ20" s="8">
        <v>0.29199999999999993</v>
      </c>
      <c r="OA20" s="8">
        <v>4.4999999999999929E-2</v>
      </c>
      <c r="OB20" s="8">
        <v>2.1000000000000019E-2</v>
      </c>
      <c r="OC20" s="8">
        <v>0</v>
      </c>
      <c r="OD20" s="8">
        <v>4.0000000000000036E-3</v>
      </c>
      <c r="OE20" s="8">
        <v>2.7000000000000024E-2</v>
      </c>
      <c r="OF20" s="8">
        <v>9.4000000000000083E-2</v>
      </c>
      <c r="OG20" s="8">
        <v>-8.0000000000000071E-3</v>
      </c>
      <c r="OH20" s="8">
        <v>9.2700000000000005E-2</v>
      </c>
      <c r="OI20" s="8">
        <v>-6.6000000000000059E-2</v>
      </c>
      <c r="OJ20" s="8">
        <v>0.12260000000000026</v>
      </c>
      <c r="OK20" s="8">
        <v>3.1000000000000028E-2</v>
      </c>
      <c r="OL20" s="8">
        <v>1.7000000000000015E-2</v>
      </c>
      <c r="OM20" s="8">
        <v>1.100000000000001E-2</v>
      </c>
      <c r="ON20" s="8">
        <v>3.3000000000000029E-2</v>
      </c>
      <c r="OO20" s="8">
        <v>0.35699999999999976</v>
      </c>
      <c r="OP20" s="8">
        <v>9.1999999999999971E-2</v>
      </c>
      <c r="OQ20" s="8">
        <v>4.500000000000004E-2</v>
      </c>
      <c r="OR20" s="8">
        <v>-2.4999999999999911E-2</v>
      </c>
      <c r="OS20" s="8">
        <v>4.1000000000000036E-2</v>
      </c>
      <c r="OT20" s="8">
        <v>3.2000000000000028E-2</v>
      </c>
      <c r="OU20" s="8">
        <v>0</v>
      </c>
      <c r="OV20" s="8">
        <v>-1.100000000000001E-2</v>
      </c>
      <c r="OW20" s="8">
        <v>3.5000000000000031E-2</v>
      </c>
      <c r="OX20" s="8">
        <v>6.9999999999999951E-2</v>
      </c>
      <c r="OY20" s="8">
        <v>3.2999999999999918E-2</v>
      </c>
      <c r="OZ20" s="8">
        <v>1.6000000000000014E-2</v>
      </c>
      <c r="PA20" s="8">
        <v>-2.6000000000000023E-2</v>
      </c>
      <c r="PB20" s="8">
        <v>1.100000000000001E-2</v>
      </c>
      <c r="PC20" s="8">
        <v>8.0000000000000071E-3</v>
      </c>
      <c r="PD20" s="8">
        <v>-3.0999999999999972E-2</v>
      </c>
      <c r="PE20" s="8">
        <v>0.14100000000000001</v>
      </c>
      <c r="PF20" s="8">
        <v>2.4999999999999967E-2</v>
      </c>
      <c r="PG20" s="8">
        <v>2.6999999999999913E-2</v>
      </c>
      <c r="PH20" s="8">
        <v>1.100000000000001E-2</v>
      </c>
      <c r="PI20" s="8">
        <v>0.14599999999999991</v>
      </c>
      <c r="PJ20" s="8">
        <v>-5.0000000000000044E-2</v>
      </c>
      <c r="PK20" s="8">
        <v>-1.100000000000001E-2</v>
      </c>
      <c r="PL20" s="8">
        <v>1.4999999999999986E-2</v>
      </c>
      <c r="PM20" s="8">
        <v>1.4000000000000012E-2</v>
      </c>
      <c r="PN20" s="8">
        <v>0.41399999999999992</v>
      </c>
      <c r="PO20" s="8">
        <v>-4.0000000000000036E-3</v>
      </c>
      <c r="PP20" s="8">
        <v>8.2999999999999963E-2</v>
      </c>
      <c r="PQ20" s="8">
        <v>-4.4999999999999984E-2</v>
      </c>
      <c r="PR20" s="8">
        <v>7.0000000000000062E-3</v>
      </c>
      <c r="PS20" s="8">
        <v>1.999999999999999E-2</v>
      </c>
      <c r="PT20" s="8">
        <v>8.4000000000000019E-2</v>
      </c>
      <c r="PU20" s="8">
        <v>5.8999999999999941E-2</v>
      </c>
      <c r="PV20" s="8">
        <v>0.15000000000000013</v>
      </c>
      <c r="PW20" s="8">
        <v>-8.0000000000000071E-3</v>
      </c>
      <c r="PX20" s="8">
        <v>8.2000000000000073E-2</v>
      </c>
      <c r="PY20" s="8">
        <v>-8.0000000000000071E-3</v>
      </c>
      <c r="PZ20" s="8">
        <v>-1.7000000000000015E-2</v>
      </c>
      <c r="QA20" s="8">
        <v>3.1000000000000028E-2</v>
      </c>
      <c r="QB20" s="8">
        <v>-2.8999999999999915E-2</v>
      </c>
      <c r="QC20" s="8">
        <v>8.0000000000000016E-2</v>
      </c>
      <c r="QD20" s="8">
        <v>6.6000000000000059E-2</v>
      </c>
      <c r="QE20" s="8">
        <v>5.0999999999999934E-2</v>
      </c>
      <c r="QF20" s="8">
        <v>0.17499999999999993</v>
      </c>
      <c r="QG20" s="8">
        <v>0.129</v>
      </c>
      <c r="QH20" s="8">
        <v>7.0000000000000062E-3</v>
      </c>
      <c r="QI20" s="8">
        <v>1.4000000000000012E-2</v>
      </c>
      <c r="QJ20" s="8">
        <v>8.1999999999999962E-2</v>
      </c>
      <c r="QK20" s="8">
        <v>-5.2999999999999992E-2</v>
      </c>
      <c r="QL20" s="8">
        <v>8.9999999999999969E-2</v>
      </c>
      <c r="QM20" s="8">
        <v>-0.10000000000000009</v>
      </c>
      <c r="QN20" s="8">
        <v>-1.0000000000000009E-3</v>
      </c>
      <c r="QO20" s="8">
        <v>5.0000000000000044E-3</v>
      </c>
      <c r="QP20" s="8">
        <v>4.4000000000000039E-2</v>
      </c>
      <c r="QQ20" s="8">
        <v>0.14599999999999991</v>
      </c>
      <c r="QR20" s="8">
        <v>5.2999999999999992E-2</v>
      </c>
      <c r="QS20" s="8">
        <v>-9.0000000000000024E-2</v>
      </c>
      <c r="QT20" s="8">
        <v>-0.19600000000000006</v>
      </c>
      <c r="QU20" s="8">
        <v>-2.0000000000000018E-2</v>
      </c>
      <c r="QV20" s="8">
        <v>4.3999999999999984E-2</v>
      </c>
      <c r="QW20" s="8">
        <v>2.1000000000000019E-2</v>
      </c>
      <c r="QX20" s="8">
        <v>3.5000000000000031E-2</v>
      </c>
      <c r="QY20" s="8">
        <v>0.11099999999999999</v>
      </c>
      <c r="QZ20" s="8">
        <v>3.3000000000000029E-2</v>
      </c>
      <c r="RA20" s="8">
        <v>3.2999999999999918E-2</v>
      </c>
      <c r="RB20" s="8">
        <v>0</v>
      </c>
    </row>
    <row r="21" spans="1:470" s="5" customFormat="1" x14ac:dyDescent="0.3">
      <c r="A21" s="9" t="s">
        <v>109</v>
      </c>
      <c r="B21" s="8">
        <v>9.000000000000008E-3</v>
      </c>
      <c r="C21" s="8">
        <v>-7.1999999999999981E-2</v>
      </c>
      <c r="D21" s="8">
        <v>3.9999999999999966E-3</v>
      </c>
      <c r="E21" s="8">
        <v>-5.4000000000000714E-3</v>
      </c>
      <c r="F21" s="8">
        <v>5.3999999999999992E-2</v>
      </c>
      <c r="G21" s="8">
        <v>-3.2000000000000028E-2</v>
      </c>
      <c r="H21" s="8">
        <v>0</v>
      </c>
      <c r="I21" s="8">
        <v>2.8000000000000025E-2</v>
      </c>
      <c r="J21" s="8">
        <v>3.8000000000000034E-2</v>
      </c>
      <c r="K21" s="8">
        <v>8.1999999999999962E-2</v>
      </c>
      <c r="L21" s="8">
        <v>-2.899999999999997E-2</v>
      </c>
      <c r="M21" s="8">
        <v>4.8000000000000043E-2</v>
      </c>
      <c r="N21" s="8">
        <v>1.9000000000000017E-2</v>
      </c>
      <c r="O21" s="8">
        <v>2.2999999999999965E-2</v>
      </c>
      <c r="P21" s="8">
        <v>7.0000000000000062E-3</v>
      </c>
      <c r="Q21" s="8">
        <v>1.1999999999999997E-2</v>
      </c>
      <c r="R21" s="8">
        <v>2E-3</v>
      </c>
      <c r="S21" s="8">
        <v>6.0000000000000012E-2</v>
      </c>
      <c r="T21" s="8">
        <v>0</v>
      </c>
      <c r="U21" s="8">
        <v>0.06</v>
      </c>
      <c r="V21" s="8">
        <v>1.0000000000000009E-3</v>
      </c>
      <c r="W21" s="8">
        <v>1.100000000000001E-2</v>
      </c>
      <c r="X21" s="8">
        <v>5.6999999999999995E-2</v>
      </c>
      <c r="Y21" s="8">
        <v>6.3E-2</v>
      </c>
      <c r="Z21" s="8">
        <v>2.2999999999999993E-2</v>
      </c>
      <c r="AA21" s="8">
        <v>-4.0000000000000036E-3</v>
      </c>
      <c r="AB21" s="8">
        <v>0.13100000000000023</v>
      </c>
      <c r="AC21" s="8">
        <v>4.7999999999999821E-2</v>
      </c>
      <c r="AD21" s="8">
        <v>-1.3000000000000012E-2</v>
      </c>
      <c r="AE21" s="8">
        <v>-8.6999999999999966E-2</v>
      </c>
      <c r="AF21" s="8">
        <v>8.0000000000000071E-3</v>
      </c>
      <c r="AG21" s="8">
        <v>5.0000000000000001E-3</v>
      </c>
      <c r="AH21" s="8">
        <v>4.0000000000000036E-3</v>
      </c>
      <c r="AI21" s="8">
        <v>-1.8000000000000238E-3</v>
      </c>
      <c r="AJ21" s="8">
        <v>1.0000000000000009E-2</v>
      </c>
      <c r="AK21" s="8">
        <v>-2.4999999999999911E-2</v>
      </c>
      <c r="AL21" s="8">
        <v>-1.2999999999999956E-2</v>
      </c>
      <c r="AM21" s="8">
        <v>1.0999999999999899E-2</v>
      </c>
      <c r="AN21" s="8">
        <v>1.0000000000000009E-3</v>
      </c>
      <c r="AO21" s="8">
        <v>5.4000000000000048E-2</v>
      </c>
      <c r="AP21" s="8">
        <v>9.9999999999999978E-2</v>
      </c>
      <c r="AQ21" s="8">
        <v>7.0000000000000062E-3</v>
      </c>
      <c r="AR21" s="8">
        <v>6.2000000000000055E-2</v>
      </c>
      <c r="AS21" s="8">
        <v>1.0999999999999899E-2</v>
      </c>
      <c r="AT21" s="8">
        <v>0.12900000000000006</v>
      </c>
      <c r="AU21" s="8">
        <v>6.3E-2</v>
      </c>
      <c r="AV21" s="8">
        <v>1.3000000000000123E-2</v>
      </c>
      <c r="AW21" s="8">
        <v>0.16299999999999998</v>
      </c>
      <c r="AX21" s="8">
        <v>-7.0000000000000062E-3</v>
      </c>
      <c r="AY21" s="8">
        <v>0</v>
      </c>
      <c r="AZ21" s="8">
        <v>0</v>
      </c>
      <c r="BA21" s="8">
        <v>-2.0000000000000018E-3</v>
      </c>
      <c r="BB21" s="8">
        <v>-3.5000000000000031E-2</v>
      </c>
      <c r="BC21" s="8">
        <v>0.10209999999999997</v>
      </c>
      <c r="BD21" s="8">
        <v>-1.19999999999999E-2</v>
      </c>
      <c r="BE21" s="8">
        <v>3.7000000000000033E-2</v>
      </c>
      <c r="BF21" s="8">
        <v>3.2000000000000028E-2</v>
      </c>
      <c r="BG21" s="8">
        <v>0.18499999999999994</v>
      </c>
      <c r="BH21" s="8">
        <v>0.32699999999999996</v>
      </c>
      <c r="BI21" s="8">
        <v>0.13099999999999978</v>
      </c>
      <c r="BJ21" s="8">
        <v>3.2000000000000028E-2</v>
      </c>
      <c r="BK21" s="8">
        <v>4.0000000000000036E-3</v>
      </c>
      <c r="BL21" s="8">
        <v>0</v>
      </c>
      <c r="BM21" s="8">
        <v>3.6000000000000032E-2</v>
      </c>
      <c r="BN21" s="8">
        <v>0.13100000000000001</v>
      </c>
      <c r="BO21" s="8">
        <v>4.3000000000000038E-2</v>
      </c>
      <c r="BP21" s="8">
        <v>8.999999999999897E-3</v>
      </c>
      <c r="BQ21" s="8">
        <v>-3.0000000000001137E-3</v>
      </c>
      <c r="BR21" s="8">
        <v>0.30249999999999999</v>
      </c>
      <c r="BS21" s="8">
        <v>0.252</v>
      </c>
      <c r="BT21" s="8">
        <v>8.0000000000000071E-3</v>
      </c>
      <c r="BU21" s="8">
        <v>2.0999999999999991E-2</v>
      </c>
      <c r="BV21" s="8">
        <v>3.2000000000000028E-2</v>
      </c>
      <c r="BW21" s="8">
        <v>0</v>
      </c>
      <c r="BX21" s="8">
        <v>7.6999999999999957E-2</v>
      </c>
      <c r="BY21" s="8">
        <v>5.2000000000000046E-2</v>
      </c>
      <c r="BZ21" s="8">
        <v>0.03</v>
      </c>
      <c r="CA21" s="8">
        <v>1.0000000000000009E-2</v>
      </c>
      <c r="CB21" s="8">
        <v>0</v>
      </c>
      <c r="CC21" s="8">
        <v>6.7000000000000004E-2</v>
      </c>
      <c r="CD21" s="8">
        <v>0</v>
      </c>
      <c r="CE21" s="8">
        <v>3.0000000000000027E-3</v>
      </c>
      <c r="CF21" s="8">
        <v>7.7000000000000013E-2</v>
      </c>
      <c r="CG21" s="8">
        <v>0</v>
      </c>
      <c r="CH21" s="8">
        <v>3.0000000000000027E-3</v>
      </c>
      <c r="CI21" s="8">
        <v>-0.13</v>
      </c>
      <c r="CJ21" s="8">
        <v>0.127</v>
      </c>
      <c r="CK21" s="8">
        <v>6.0000000000000053E-3</v>
      </c>
      <c r="CL21" s="8">
        <v>2.8999999999999998E-2</v>
      </c>
      <c r="CM21" s="8">
        <v>0.26600000000000001</v>
      </c>
      <c r="CN21" s="8">
        <v>0</v>
      </c>
      <c r="CO21" s="8">
        <v>2.300000000000002E-2</v>
      </c>
      <c r="CP21" s="8">
        <v>-1.3000000000000012E-2</v>
      </c>
      <c r="CQ21" s="8">
        <v>0</v>
      </c>
      <c r="CR21" s="8">
        <v>0</v>
      </c>
      <c r="CS21" s="8">
        <v>-9.4999999999999751E-2</v>
      </c>
      <c r="CT21" s="8">
        <v>1.0000000000000009E-2</v>
      </c>
      <c r="CU21" s="8">
        <v>3.6999999999999922E-2</v>
      </c>
      <c r="CV21" s="8">
        <v>2.7000000000000024E-2</v>
      </c>
      <c r="CW21" s="8">
        <v>0.32100000000000001</v>
      </c>
      <c r="CX21" s="8">
        <v>-2.4999999999999911E-2</v>
      </c>
      <c r="CY21" s="8">
        <v>-1.9000000000000017E-2</v>
      </c>
      <c r="CZ21" s="8">
        <v>2.0000000000000018E-2</v>
      </c>
      <c r="DA21" s="8">
        <v>0</v>
      </c>
      <c r="DB21" s="8">
        <v>7.8999999999999959E-2</v>
      </c>
      <c r="DC21" s="8">
        <v>-6.2000000000000055E-2</v>
      </c>
      <c r="DD21" s="8">
        <v>3.2000000000000028E-2</v>
      </c>
      <c r="DE21" s="8">
        <v>1.2000000000000011E-2</v>
      </c>
      <c r="DF21" s="8">
        <v>0.27100000000000002</v>
      </c>
      <c r="DG21" s="8">
        <v>-1.2000000000000011E-2</v>
      </c>
      <c r="DH21" s="8">
        <v>4.6999999999999986E-2</v>
      </c>
      <c r="DI21" s="8">
        <v>9.000000000000119E-3</v>
      </c>
      <c r="DJ21" s="8">
        <v>2.9999999999996696E-3</v>
      </c>
      <c r="DK21" s="8">
        <v>-8.5999999999999965E-2</v>
      </c>
      <c r="DL21" s="8">
        <v>0</v>
      </c>
      <c r="DM21" s="8">
        <v>0</v>
      </c>
      <c r="DN21" s="8">
        <v>4.2999999999999927E-2</v>
      </c>
      <c r="DO21" s="8">
        <v>-1.2999999999999901E-2</v>
      </c>
      <c r="DP21" s="8">
        <v>0.20699999999999985</v>
      </c>
      <c r="DQ21" s="8">
        <v>0</v>
      </c>
      <c r="DR21" s="8">
        <v>1.6299999999999981E-2</v>
      </c>
      <c r="DS21" s="8">
        <v>0</v>
      </c>
      <c r="DT21" s="8">
        <v>5.5000000000000049E-2</v>
      </c>
      <c r="DU21" s="8">
        <v>6.0000000000000053E-3</v>
      </c>
      <c r="DV21" s="8">
        <v>0.22000000000000003</v>
      </c>
      <c r="DW21" s="8">
        <v>-2.0000000000000018E-2</v>
      </c>
      <c r="DX21" s="8">
        <v>5.1000000000000045E-2</v>
      </c>
      <c r="DY21" s="8">
        <v>4.9000000000000044E-2</v>
      </c>
      <c r="DZ21" s="8">
        <v>-6.9999999999998952E-3</v>
      </c>
      <c r="EA21" s="8">
        <v>0</v>
      </c>
      <c r="EB21" s="8">
        <v>0.13900000000000001</v>
      </c>
      <c r="EC21" s="8">
        <v>0</v>
      </c>
      <c r="ED21" s="8">
        <v>9.000000000000008E-3</v>
      </c>
      <c r="EE21" s="8">
        <v>0.10600000000000009</v>
      </c>
      <c r="EF21" s="8">
        <v>6.7999999999999838E-2</v>
      </c>
      <c r="EG21" s="8">
        <v>1.6000000000000014E-2</v>
      </c>
      <c r="EH21" s="8">
        <v>0.17100000000000004</v>
      </c>
      <c r="EI21" s="8">
        <v>0</v>
      </c>
      <c r="EJ21" s="8">
        <v>-3.5000000000000031E-2</v>
      </c>
      <c r="EK21" s="8">
        <v>3.3999999999999975E-2</v>
      </c>
      <c r="EL21" s="8">
        <v>4.1999999999999926E-2</v>
      </c>
      <c r="EM21" s="8">
        <v>0.17599999999999993</v>
      </c>
      <c r="EN21" s="8">
        <v>-1.0000000000000009E-2</v>
      </c>
      <c r="EO21" s="8">
        <v>-9.2799999999999994E-2</v>
      </c>
      <c r="EP21" s="8">
        <v>0.126</v>
      </c>
      <c r="EQ21" s="8">
        <v>1.9300000000000002</v>
      </c>
      <c r="ER21" s="8">
        <v>0.06</v>
      </c>
      <c r="ES21" s="8">
        <v>0</v>
      </c>
      <c r="ET21" s="8">
        <v>6.0000000000000053E-3</v>
      </c>
      <c r="EU21" s="8">
        <v>0</v>
      </c>
      <c r="EV21" s="8">
        <v>-4.0000000000000036E-3</v>
      </c>
      <c r="EW21" s="8">
        <v>-9.000000000000008E-3</v>
      </c>
      <c r="EX21" s="8">
        <v>1.4999999999999958E-2</v>
      </c>
      <c r="EY21" s="8">
        <v>0</v>
      </c>
      <c r="EZ21" s="8">
        <v>5.799999999999994E-2</v>
      </c>
      <c r="FA21" s="8">
        <v>2.1000000000000019E-2</v>
      </c>
      <c r="FB21" s="8">
        <v>0</v>
      </c>
      <c r="FC21" s="8">
        <v>0.10599999999999998</v>
      </c>
      <c r="FD21" s="8">
        <v>-2.5000000000000355E-2</v>
      </c>
      <c r="FE21" s="8">
        <v>4.500000000000004E-2</v>
      </c>
      <c r="FF21" s="8">
        <v>-9.6999999999999975E-2</v>
      </c>
      <c r="FG21" s="8">
        <v>2.6000000000000023E-2</v>
      </c>
      <c r="FH21" s="8">
        <v>-0.10699999999999998</v>
      </c>
      <c r="FI21" s="8">
        <v>0</v>
      </c>
      <c r="FJ21" s="8">
        <v>4.4999999999999929E-2</v>
      </c>
      <c r="FK21" s="8">
        <v>0</v>
      </c>
      <c r="FL21" s="8">
        <v>2.6000000000000023E-2</v>
      </c>
      <c r="FM21" s="8">
        <v>6.6000000000000059E-2</v>
      </c>
      <c r="FN21" s="8">
        <v>-7.099999999999973E-2</v>
      </c>
      <c r="FO21" s="8">
        <v>0.26109999999999989</v>
      </c>
      <c r="FP21" s="8">
        <v>0</v>
      </c>
      <c r="FQ21" s="8">
        <v>8.0000000000000071E-3</v>
      </c>
      <c r="FR21" s="8">
        <v>1.0000000000000009E-3</v>
      </c>
      <c r="FS21" s="8">
        <v>-0.11699999999999999</v>
      </c>
      <c r="FT21" s="8">
        <v>1.4000000000000012E-2</v>
      </c>
      <c r="FU21" s="8">
        <v>0</v>
      </c>
      <c r="FV21" s="8">
        <v>-2.9000000000000026E-2</v>
      </c>
      <c r="FW21" s="8">
        <v>-2.4999999999999911E-2</v>
      </c>
      <c r="FX21" s="8">
        <v>5.0000000000000044E-3</v>
      </c>
      <c r="FY21" s="8">
        <v>2.2999999999999965E-2</v>
      </c>
      <c r="FZ21" s="8">
        <v>7.0000000000000062E-3</v>
      </c>
      <c r="GA21" s="8">
        <v>0</v>
      </c>
      <c r="GB21" s="8">
        <v>-5.0000000000005596E-4</v>
      </c>
      <c r="GC21" s="8">
        <v>-1.7649999999999999</v>
      </c>
      <c r="GD21" s="8">
        <v>0</v>
      </c>
      <c r="GE21" s="8">
        <v>3.6999999999999922E-2</v>
      </c>
      <c r="GF21" s="8">
        <v>2.8999999999999915E-2</v>
      </c>
      <c r="GG21" s="8">
        <v>5.2000000000000046E-2</v>
      </c>
      <c r="GH21" s="8">
        <v>1.0000000000000009E-2</v>
      </c>
      <c r="GI21" s="8">
        <v>-0.13299999999999998</v>
      </c>
      <c r="GJ21" s="8">
        <v>-1.5999999999999959E-2</v>
      </c>
      <c r="GK21" s="8">
        <v>3.3000000000000029E-2</v>
      </c>
      <c r="GL21" s="8">
        <v>4.5999999999999819E-2</v>
      </c>
      <c r="GM21" s="8">
        <v>-3.0000000000000027E-3</v>
      </c>
      <c r="GN21" s="8">
        <v>8.9000000000000024E-2</v>
      </c>
      <c r="GO21" s="8">
        <v>0</v>
      </c>
      <c r="GP21" s="8">
        <v>-4.9999999999999933E-2</v>
      </c>
      <c r="GQ21" s="8">
        <v>2.6599999999999957E-2</v>
      </c>
      <c r="GR21" s="8">
        <v>7.0000000000000062E-3</v>
      </c>
      <c r="GS21" s="8">
        <v>0.25059999999999993</v>
      </c>
      <c r="GT21" s="8">
        <v>0.125</v>
      </c>
      <c r="GU21" s="8">
        <v>2.7999999999999997E-2</v>
      </c>
      <c r="GV21" s="8">
        <v>-0.10300000000000001</v>
      </c>
      <c r="GW21" s="8">
        <v>-0.05</v>
      </c>
      <c r="GX21" s="8">
        <v>4.0000000000000036E-2</v>
      </c>
      <c r="GY21" s="8">
        <v>5.9999999999999831E-2</v>
      </c>
      <c r="GZ21" s="8">
        <v>-1.4000000000000012E-2</v>
      </c>
      <c r="HA21" s="8">
        <v>-0.1339999999999999</v>
      </c>
      <c r="HB21" s="8">
        <v>6.9999999999998952E-3</v>
      </c>
      <c r="HC21" s="8">
        <v>2.7000000000000024E-2</v>
      </c>
      <c r="HD21" s="8">
        <v>-3.7610000000000001</v>
      </c>
      <c r="HE21" s="8">
        <v>6.800000000000006E-2</v>
      </c>
      <c r="HF21" s="8">
        <v>0</v>
      </c>
      <c r="HG21" s="8">
        <v>0</v>
      </c>
      <c r="HH21" s="8">
        <v>0</v>
      </c>
      <c r="HI21" s="8">
        <v>7.9999999999998961E-3</v>
      </c>
      <c r="HJ21" s="8">
        <v>5.0000000000001155E-3</v>
      </c>
      <c r="HK21" s="8">
        <v>-1.100000000000001E-2</v>
      </c>
      <c r="HL21" s="8">
        <v>-6.0000000000000053E-3</v>
      </c>
      <c r="HM21" s="8">
        <v>-0.10899999999999999</v>
      </c>
      <c r="HN21" s="8">
        <v>6.0999999999999999E-2</v>
      </c>
      <c r="HO21" s="8">
        <v>5.0999999999999934E-2</v>
      </c>
      <c r="HP21" s="8">
        <v>6.0000000000000001E-3</v>
      </c>
      <c r="HQ21" s="8">
        <v>0</v>
      </c>
      <c r="HR21" s="8">
        <v>0</v>
      </c>
      <c r="HS21" s="8">
        <v>0.40100000000000002</v>
      </c>
      <c r="HT21" s="8">
        <v>0</v>
      </c>
      <c r="HU21" s="8">
        <v>0</v>
      </c>
      <c r="HV21" s="8">
        <v>-1.5000000000000013E-2</v>
      </c>
      <c r="HW21" s="8">
        <v>-0.10999999999999999</v>
      </c>
      <c r="HX21" s="8">
        <v>6.0000000000000053E-3</v>
      </c>
      <c r="HY21" s="8">
        <v>0.17900000000000027</v>
      </c>
      <c r="HZ21" s="8">
        <v>0</v>
      </c>
      <c r="IA21" s="8">
        <v>0.13400000000000012</v>
      </c>
      <c r="IB21" s="8">
        <v>5.9399999999999953E-2</v>
      </c>
      <c r="IC21" s="8">
        <v>8.9999999999999525E-3</v>
      </c>
      <c r="ID21" s="8">
        <v>0.1</v>
      </c>
      <c r="IE21" s="8">
        <v>0.31799999999999995</v>
      </c>
      <c r="IF21" s="8">
        <v>0</v>
      </c>
      <c r="IG21" s="8">
        <v>5.0999999999999934E-2</v>
      </c>
      <c r="IH21" s="8">
        <v>0</v>
      </c>
      <c r="II21" s="8">
        <v>7.6000000000000012E-2</v>
      </c>
      <c r="IJ21" s="8">
        <v>1.2999999999999901E-2</v>
      </c>
      <c r="IK21" s="8">
        <v>5.0000000000000044E-3</v>
      </c>
      <c r="IL21" s="8">
        <v>-1.699999999999996E-2</v>
      </c>
      <c r="IM21" s="8">
        <v>0</v>
      </c>
      <c r="IN21" s="8">
        <v>4.0999999999999981E-2</v>
      </c>
      <c r="IO21" s="8">
        <v>4.6000000000000041E-2</v>
      </c>
      <c r="IP21" s="8">
        <v>2.9000000000000026E-2</v>
      </c>
      <c r="IQ21" s="8">
        <v>2.0000000000000018E-2</v>
      </c>
      <c r="IR21" s="8">
        <v>-0.18399999999999994</v>
      </c>
      <c r="IS21" s="8">
        <v>0.11799999999999994</v>
      </c>
      <c r="IT21" s="8">
        <v>2.9000000000000026E-2</v>
      </c>
      <c r="IU21" s="8">
        <v>0</v>
      </c>
      <c r="IV21" s="8">
        <v>0.19399999999999995</v>
      </c>
      <c r="IW21" s="8">
        <v>4.0000000000000036E-2</v>
      </c>
      <c r="IX21" s="8">
        <v>9.6999999999999975E-2</v>
      </c>
      <c r="IY21" s="8">
        <v>2.0000000000000018E-3</v>
      </c>
      <c r="IZ21" s="8">
        <v>5.9000000000000163E-2</v>
      </c>
      <c r="JA21" s="8">
        <v>0.128</v>
      </c>
      <c r="JB21" s="8">
        <v>9.000000000000008E-3</v>
      </c>
      <c r="JC21" s="8">
        <v>0</v>
      </c>
      <c r="JD21" s="8">
        <v>0</v>
      </c>
      <c r="JE21" s="8">
        <v>0.32999999999999985</v>
      </c>
      <c r="JF21" s="8">
        <v>-1.1600000000000001</v>
      </c>
      <c r="JG21" s="8">
        <v>0.11499999999999999</v>
      </c>
      <c r="JH21" s="8">
        <v>3.5000000000000031E-2</v>
      </c>
      <c r="JI21" s="8">
        <v>0</v>
      </c>
      <c r="JJ21" s="8">
        <v>-0.14599999999999991</v>
      </c>
      <c r="JK21" s="8">
        <v>7.0000000000001172E-3</v>
      </c>
      <c r="JL21" s="8">
        <v>2.8000000000000025E-2</v>
      </c>
      <c r="JM21" s="8">
        <v>4.3000000000000149E-2</v>
      </c>
      <c r="JN21" s="8">
        <v>2.6999999999999968E-2</v>
      </c>
      <c r="JO21" s="8">
        <v>2.4000000000000021E-2</v>
      </c>
      <c r="JP21" s="8">
        <v>0</v>
      </c>
      <c r="JQ21" s="8">
        <v>7.3000000000000065E-2</v>
      </c>
      <c r="JR21" s="8">
        <v>2.0000000000000018E-3</v>
      </c>
      <c r="JS21" s="8">
        <v>-1.7749999999999999</v>
      </c>
      <c r="JT21" s="8">
        <v>2.3000000000000131E-2</v>
      </c>
      <c r="JU21" s="8">
        <v>-4.3000000000000038E-2</v>
      </c>
      <c r="JV21" s="8">
        <v>2.4000000000000021E-2</v>
      </c>
      <c r="JW21" s="8">
        <v>-3.9999999999999925E-2</v>
      </c>
      <c r="JX21" s="8">
        <v>0</v>
      </c>
      <c r="JY21" s="8">
        <v>1.0000000000000009E-2</v>
      </c>
      <c r="JZ21" s="8">
        <v>-3.4000000000000252E-2</v>
      </c>
      <c r="KA21" s="8">
        <v>0.11499999999999999</v>
      </c>
      <c r="KB21" s="8">
        <v>0</v>
      </c>
      <c r="KC21" s="8">
        <v>3.0000000000000027E-3</v>
      </c>
      <c r="KD21" s="8">
        <v>5.3000000000000047E-2</v>
      </c>
      <c r="KE21" s="8">
        <v>0</v>
      </c>
      <c r="KF21" s="8">
        <v>4.3000000000000815E-3</v>
      </c>
      <c r="KG21" s="8">
        <v>0</v>
      </c>
      <c r="KH21" s="8">
        <v>0</v>
      </c>
      <c r="KI21" s="8">
        <v>0.52</v>
      </c>
      <c r="KJ21" s="8">
        <v>-2.8999999999999915E-2</v>
      </c>
      <c r="KK21" s="8">
        <v>8.0000000000000071E-3</v>
      </c>
      <c r="KL21" s="8">
        <v>0</v>
      </c>
      <c r="KM21" s="8">
        <v>0</v>
      </c>
      <c r="KN21" s="8">
        <v>1.105</v>
      </c>
      <c r="KO21" s="8">
        <v>4.9999999999998934E-3</v>
      </c>
      <c r="KP21" s="8">
        <v>1.100000000000001E-2</v>
      </c>
      <c r="KQ21" s="8">
        <v>3.0999999999999917E-2</v>
      </c>
      <c r="KR21" s="8">
        <v>5.0000000000000044E-2</v>
      </c>
      <c r="KS21" s="8">
        <v>-2.1000000000000019E-2</v>
      </c>
      <c r="KT21" s="8">
        <v>9.000000000000008E-3</v>
      </c>
      <c r="KU21" s="8">
        <v>3.0000000000000027E-3</v>
      </c>
      <c r="KV21" s="8">
        <v>1.7000000000000015E-2</v>
      </c>
      <c r="KW21" s="8">
        <v>-5.9000000000000163E-2</v>
      </c>
      <c r="KX21" s="8">
        <v>7.0000000000000062E-3</v>
      </c>
      <c r="KY21" s="8">
        <v>0.10299999999999998</v>
      </c>
      <c r="KZ21" s="8">
        <v>-2.7000000000000024E-2</v>
      </c>
      <c r="LA21" s="8">
        <v>-1.0000000000000009E-2</v>
      </c>
      <c r="LB21" s="8">
        <v>0</v>
      </c>
      <c r="LC21" s="8">
        <v>0.52700000000000002</v>
      </c>
      <c r="LD21" s="8">
        <v>1.3000000000000012E-2</v>
      </c>
      <c r="LE21" s="8">
        <v>2.0000000000002238E-3</v>
      </c>
      <c r="LF21" s="8">
        <v>8.0000000000000071E-3</v>
      </c>
      <c r="LG21" s="8">
        <v>1.3850000000000002</v>
      </c>
      <c r="LH21" s="8">
        <v>4.9000000000000044E-2</v>
      </c>
      <c r="LI21" s="8">
        <v>0.06</v>
      </c>
      <c r="LJ21" s="8">
        <v>-4.0000000000000036E-3</v>
      </c>
      <c r="LK21" s="8">
        <v>-1.8999999999999906E-2</v>
      </c>
      <c r="LL21" s="8">
        <v>5.0000000000000044E-3</v>
      </c>
      <c r="LM21" s="8">
        <v>0.12000000000000011</v>
      </c>
      <c r="LN21" s="8">
        <v>0.73699999999999999</v>
      </c>
      <c r="LO21" s="8">
        <v>-8.0000000000000071E-3</v>
      </c>
      <c r="LP21" s="8">
        <v>-7.5000000000000011E-2</v>
      </c>
      <c r="LQ21" s="8">
        <v>6.4999999999999947E-2</v>
      </c>
      <c r="LR21" s="8">
        <v>-0.21800000000000003</v>
      </c>
      <c r="LS21" s="8">
        <v>-0.27400000000000002</v>
      </c>
      <c r="LT21" s="8">
        <v>-0.27300000000000002</v>
      </c>
      <c r="LU21" s="8">
        <v>-2.0000000000000018E-3</v>
      </c>
      <c r="LV21" s="8">
        <v>-0.23500000000000032</v>
      </c>
      <c r="LW21" s="8">
        <v>-0.14400000000000002</v>
      </c>
      <c r="LX21" s="8">
        <v>1.26</v>
      </c>
      <c r="LY21" s="8">
        <v>7.9000000000000625E-2</v>
      </c>
      <c r="LZ21" s="8">
        <v>1.0000000000001119E-3</v>
      </c>
      <c r="MA21" s="8">
        <v>1.2000000000000011E-2</v>
      </c>
      <c r="MB21" s="8">
        <v>8.8999999999999968E-2</v>
      </c>
      <c r="MC21" s="8">
        <v>-6.2999999999999945E-2</v>
      </c>
      <c r="MD21" s="8">
        <v>6.2999999999999723E-2</v>
      </c>
      <c r="ME21" s="8">
        <v>5.6999999999999995E-2</v>
      </c>
      <c r="MF21" s="8">
        <v>2.1000000000000019E-2</v>
      </c>
      <c r="MG21" s="8">
        <v>1.0000000000000009E-2</v>
      </c>
      <c r="MH21" s="8">
        <v>0.04</v>
      </c>
      <c r="MI21" s="8">
        <v>-4.0000000000000036E-3</v>
      </c>
      <c r="MJ21" s="8">
        <v>-0.13</v>
      </c>
      <c r="MK21" s="8">
        <v>-5.600000000000005E-2</v>
      </c>
      <c r="ML21" s="8">
        <v>-8.0000000000000071E-3</v>
      </c>
      <c r="MM21" s="8">
        <v>-9.000000000000008E-3</v>
      </c>
      <c r="MN21" s="8">
        <v>-3.3000000000000029E-2</v>
      </c>
      <c r="MO21" s="8">
        <v>1.0000000000000009E-3</v>
      </c>
      <c r="MP21" s="8">
        <v>-6.6000000000000059E-2</v>
      </c>
      <c r="MQ21" s="8">
        <v>5.0000000000000044E-3</v>
      </c>
      <c r="MR21" s="8">
        <v>-3.2999999999999918E-2</v>
      </c>
      <c r="MS21" s="8">
        <v>-1.0000000000000009E-2</v>
      </c>
      <c r="MT21" s="8">
        <v>9.1000000000000081E-2</v>
      </c>
      <c r="MU21" s="8">
        <v>4.8999999999999932E-2</v>
      </c>
      <c r="MV21" s="8">
        <v>9.7999999999999976E-2</v>
      </c>
      <c r="MW21" s="8">
        <v>4.8999999999999988E-2</v>
      </c>
      <c r="MX21" s="8">
        <v>6.0000000000000053E-3</v>
      </c>
      <c r="MY21" s="8">
        <v>9.000000000000008E-3</v>
      </c>
      <c r="MZ21" s="8">
        <v>1.9000000000000128E-2</v>
      </c>
      <c r="NA21" s="8">
        <v>6.0000000000000053E-3</v>
      </c>
      <c r="NB21" s="8">
        <v>-2.0000000000000018E-3</v>
      </c>
      <c r="NC21" s="8">
        <v>2.5999999999999995E-2</v>
      </c>
      <c r="ND21" s="8">
        <v>3.3000000000000029E-2</v>
      </c>
      <c r="NE21" s="8">
        <v>0.24230000000000002</v>
      </c>
      <c r="NF21" s="8">
        <v>2.0000000000002238E-3</v>
      </c>
      <c r="NG21" s="8">
        <v>9.000000000000008E-3</v>
      </c>
      <c r="NH21" s="8">
        <v>-5.4000000000000048E-2</v>
      </c>
      <c r="NI21" s="8">
        <v>7.0000000000000062E-2</v>
      </c>
      <c r="NJ21" s="8">
        <v>5.4000000000000048E-2</v>
      </c>
      <c r="NK21" s="8">
        <v>-2.0000000000000018E-2</v>
      </c>
      <c r="NL21" s="8">
        <v>2.7000000000000024E-2</v>
      </c>
      <c r="NM21" s="8">
        <v>-3.5999999999999976E-2</v>
      </c>
      <c r="NN21" s="8">
        <v>9.000000000000008E-2</v>
      </c>
      <c r="NO21" s="8">
        <v>-6.9999999999999923E-3</v>
      </c>
      <c r="NP21" s="8">
        <v>4.3000000000000038E-2</v>
      </c>
      <c r="NQ21" s="8">
        <v>-8.8000000000000078E-2</v>
      </c>
      <c r="NR21" s="8">
        <v>0.93799999999999972</v>
      </c>
      <c r="NS21" s="8">
        <v>5.4000000000000048E-2</v>
      </c>
      <c r="NT21" s="8">
        <v>1.6000000000000014E-2</v>
      </c>
      <c r="NU21" s="8">
        <v>-5.2999999999999936E-2</v>
      </c>
      <c r="NV21" s="8">
        <v>1.2000000000000011E-2</v>
      </c>
      <c r="NW21" s="8">
        <v>3.0000000000000027E-2</v>
      </c>
      <c r="NX21" s="8">
        <v>-4.4999999999999998E-2</v>
      </c>
      <c r="NY21" s="8">
        <v>1.0000000000000009E-2</v>
      </c>
      <c r="NZ21" s="8">
        <v>8.6699999999999999E-2</v>
      </c>
      <c r="OA21" s="8">
        <v>1.3000000000000012E-2</v>
      </c>
      <c r="OB21" s="8">
        <v>-3.1000000000000028E-2</v>
      </c>
      <c r="OC21" s="8">
        <v>0</v>
      </c>
      <c r="OD21" s="8">
        <v>-1.8000000000000002E-2</v>
      </c>
      <c r="OE21" s="8">
        <v>2.8999999999999915E-2</v>
      </c>
      <c r="OF21" s="8">
        <v>3.5000000000000142E-2</v>
      </c>
      <c r="OG21" s="8">
        <v>1.799999999999996E-2</v>
      </c>
      <c r="OH21" s="8">
        <v>0.12129999999999996</v>
      </c>
      <c r="OI21" s="8">
        <v>-5.0000000000000266E-2</v>
      </c>
      <c r="OJ21" s="8">
        <v>0.27600000000000002</v>
      </c>
      <c r="OK21" s="8">
        <v>1.7000000000000015E-2</v>
      </c>
      <c r="OL21" s="8">
        <v>3.1E-2</v>
      </c>
      <c r="OM21" s="8">
        <v>-3.0000000000000027E-2</v>
      </c>
      <c r="ON21" s="8">
        <v>-4.0000000000000036E-3</v>
      </c>
      <c r="OO21" s="8">
        <v>-0.85799999999999987</v>
      </c>
      <c r="OP21" s="8">
        <v>8.6999999999999966E-2</v>
      </c>
      <c r="OQ21" s="8">
        <v>-2.0000000000000018E-2</v>
      </c>
      <c r="OR21" s="8">
        <v>7.6000000000000068E-2</v>
      </c>
      <c r="OS21" s="8">
        <v>1.0000000000000009E-2</v>
      </c>
      <c r="OT21" s="8">
        <v>-4.1999999999999982E-2</v>
      </c>
      <c r="OU21" s="8">
        <v>-0.17100000000000004</v>
      </c>
      <c r="OV21" s="8">
        <v>0.23099999999999987</v>
      </c>
      <c r="OW21" s="8">
        <v>2.8000000000000025E-2</v>
      </c>
      <c r="OX21" s="8">
        <v>-8.8999999999999968E-2</v>
      </c>
      <c r="OY21" s="8">
        <v>6.9999999999999507E-3</v>
      </c>
      <c r="OZ21" s="8">
        <v>0.17100000000000004</v>
      </c>
      <c r="PA21" s="8">
        <v>4.0000000000000036E-3</v>
      </c>
      <c r="PB21" s="8">
        <v>4.0999999999999925E-2</v>
      </c>
      <c r="PC21" s="8">
        <v>5.0000000000000044E-3</v>
      </c>
      <c r="PD21" s="8">
        <v>-1.0000000000000009E-3</v>
      </c>
      <c r="PE21" s="8">
        <v>2.399999999999991E-2</v>
      </c>
      <c r="PF21" s="8">
        <v>-2.0000000000000018E-3</v>
      </c>
      <c r="PG21" s="8">
        <v>3.0000000000001137E-3</v>
      </c>
      <c r="PH21" s="8">
        <v>0.03</v>
      </c>
      <c r="PI21" s="8">
        <v>-2.8000000000000025E-2</v>
      </c>
      <c r="PJ21" s="8">
        <v>0.32010000000000005</v>
      </c>
      <c r="PK21" s="8">
        <v>-1.9000000000000017E-2</v>
      </c>
      <c r="PL21" s="8">
        <v>9.9999999999999811E-3</v>
      </c>
      <c r="PM21" s="8">
        <v>9.000000000000008E-3</v>
      </c>
      <c r="PN21" s="8">
        <v>1.100000000000001E-2</v>
      </c>
      <c r="PO21" s="8">
        <v>0.11599999999999988</v>
      </c>
      <c r="PP21" s="8">
        <v>9.4000000000000083E-2</v>
      </c>
      <c r="PQ21" s="8">
        <v>3.4999999999999976E-2</v>
      </c>
      <c r="PR21" s="8">
        <v>1.7000000000000015E-2</v>
      </c>
      <c r="PS21" s="8">
        <v>2.200000000000002E-2</v>
      </c>
      <c r="PT21" s="8">
        <v>-3.1999999999999973E-2</v>
      </c>
      <c r="PU21" s="8">
        <v>-6.6999999999999948E-2</v>
      </c>
      <c r="PV21" s="8">
        <v>1.4000000000000012E-2</v>
      </c>
      <c r="PW21" s="8">
        <v>1.4000000000000012E-2</v>
      </c>
      <c r="PX21" s="8">
        <v>0.15259999999999996</v>
      </c>
      <c r="PY21" s="8">
        <v>-4.2000000000000037E-2</v>
      </c>
      <c r="PZ21" s="8">
        <v>2.2999999999999965E-2</v>
      </c>
      <c r="QA21" s="8">
        <v>-0.11500000000000005</v>
      </c>
      <c r="QB21" s="8">
        <v>6.0000000000000053E-3</v>
      </c>
      <c r="QC21" s="8">
        <v>5.8999999999999997E-2</v>
      </c>
      <c r="QD21" s="8">
        <v>3.3000000000000029E-2</v>
      </c>
      <c r="QE21" s="8">
        <v>2.8000000000000025E-2</v>
      </c>
      <c r="QF21" s="8">
        <v>4.2999999999999927E-2</v>
      </c>
      <c r="QG21" s="8">
        <v>5.4999999999999938E-2</v>
      </c>
      <c r="QH21" s="8">
        <v>-9.9999999999988987E-5</v>
      </c>
      <c r="QI21" s="8">
        <v>2.4000000000000021E-2</v>
      </c>
      <c r="QJ21" s="8">
        <v>3.0000000000000027E-3</v>
      </c>
      <c r="QK21" s="8">
        <v>8.0000000000000071E-3</v>
      </c>
      <c r="QL21" s="8">
        <v>1.8999999999999906E-2</v>
      </c>
      <c r="QM21" s="8">
        <v>0</v>
      </c>
      <c r="QN21" s="8">
        <v>1.2000000000000011E-2</v>
      </c>
      <c r="QO21" s="8">
        <v>-3.2999999999999918E-2</v>
      </c>
      <c r="QP21" s="8">
        <v>0.11099999999999999</v>
      </c>
      <c r="QQ21" s="8">
        <v>0.20700000000000007</v>
      </c>
      <c r="QR21" s="8">
        <v>0.108</v>
      </c>
      <c r="QS21" s="8">
        <v>7.0000000000000062E-3</v>
      </c>
      <c r="QT21" s="8">
        <v>8.6999999999999966E-2</v>
      </c>
      <c r="QU21" s="8">
        <v>8.0000000000000071E-3</v>
      </c>
      <c r="QV21" s="8">
        <v>-4.4999999999999929E-2</v>
      </c>
      <c r="QW21" s="8">
        <v>-1.100000000000001E-2</v>
      </c>
      <c r="QX21" s="8">
        <v>2.0000000000000018E-3</v>
      </c>
      <c r="QY21" s="8">
        <v>0.18500000000000005</v>
      </c>
      <c r="QZ21" s="8">
        <v>6.4999999999999947E-2</v>
      </c>
      <c r="RA21" s="8">
        <v>4.0000000000000036E-2</v>
      </c>
      <c r="RB21" s="8">
        <v>0</v>
      </c>
    </row>
    <row r="22" spans="1:470" s="5" customFormat="1" x14ac:dyDescent="0.3">
      <c r="A22" s="9" t="s">
        <v>110</v>
      </c>
      <c r="B22" s="8">
        <v>-1.100000000000001E-2</v>
      </c>
      <c r="C22" s="8">
        <v>4.0000000000000036E-3</v>
      </c>
      <c r="D22" s="8">
        <v>1.8000000000000002E-2</v>
      </c>
      <c r="E22" s="8">
        <v>5.0199999999999911E-2</v>
      </c>
      <c r="F22" s="8">
        <v>3.2000000000000028E-2</v>
      </c>
      <c r="G22" s="8">
        <v>-9.9999999999988987E-4</v>
      </c>
      <c r="H22" s="8">
        <v>7.2000000000000008E-2</v>
      </c>
      <c r="I22" s="8">
        <v>3.6000000000000032E-2</v>
      </c>
      <c r="J22" s="8">
        <v>2.5999999999999912E-2</v>
      </c>
      <c r="K22" s="8">
        <v>7.8999999999999959E-2</v>
      </c>
      <c r="L22" s="8">
        <v>3.5000000000000031E-2</v>
      </c>
      <c r="M22" s="8">
        <v>1.4999999999999958E-2</v>
      </c>
      <c r="N22" s="8">
        <v>7.0000000000000062E-3</v>
      </c>
      <c r="O22" s="8">
        <v>1.100000000000001E-2</v>
      </c>
      <c r="P22" s="8">
        <v>0.2300000000000002</v>
      </c>
      <c r="Q22" s="8">
        <v>2.5000000000000008E-2</v>
      </c>
      <c r="R22" s="8">
        <v>-2.0000000000000018E-3</v>
      </c>
      <c r="S22" s="8">
        <v>-0.69</v>
      </c>
      <c r="T22" s="8">
        <v>9.9999999999999811E-3</v>
      </c>
      <c r="U22" s="8">
        <v>4.0000000000000036E-3</v>
      </c>
      <c r="V22" s="8">
        <v>-2.9000000000000026E-2</v>
      </c>
      <c r="W22" s="8">
        <v>7.0000000000000062E-3</v>
      </c>
      <c r="X22" s="8">
        <v>9.9000000000000032E-2</v>
      </c>
      <c r="Y22" s="8">
        <v>2.300000000000002E-2</v>
      </c>
      <c r="Z22" s="8">
        <v>-3.2000000000000001E-2</v>
      </c>
      <c r="AA22" s="8">
        <v>-1.2000000000000011E-2</v>
      </c>
      <c r="AB22" s="8">
        <v>3.4000000000000252E-2</v>
      </c>
      <c r="AC22" s="8">
        <v>2.1099999999999897E-2</v>
      </c>
      <c r="AD22" s="8">
        <v>-2.899999999999997E-2</v>
      </c>
      <c r="AE22" s="8">
        <v>4.1999999999999926E-2</v>
      </c>
      <c r="AF22" s="8">
        <v>1.8000000000000016E-2</v>
      </c>
      <c r="AG22" s="8">
        <v>4.3999999999999595E-2</v>
      </c>
      <c r="AH22" s="8">
        <v>1.2999999999999901E-2</v>
      </c>
      <c r="AI22" s="8">
        <v>1.5800000000000036E-2</v>
      </c>
      <c r="AJ22" s="8">
        <v>-5.0000000000000044E-3</v>
      </c>
      <c r="AK22" s="8">
        <v>9.9999999999998979E-3</v>
      </c>
      <c r="AL22" s="8">
        <v>1.6000000000000014E-2</v>
      </c>
      <c r="AM22" s="8">
        <v>0.1070000000000001</v>
      </c>
      <c r="AN22" s="8">
        <v>-5.0000000000000044E-3</v>
      </c>
      <c r="AO22" s="8">
        <v>2.5000000000000022E-2</v>
      </c>
      <c r="AP22" s="8">
        <v>8.0999999999999961E-2</v>
      </c>
      <c r="AQ22" s="8">
        <v>1.0000000000000009E-2</v>
      </c>
      <c r="AR22" s="8">
        <v>1.2999999999999901E-2</v>
      </c>
      <c r="AS22" s="8">
        <v>9.8999999999999977E-2</v>
      </c>
      <c r="AT22" s="8">
        <v>3.3000000000000029E-2</v>
      </c>
      <c r="AU22" s="8">
        <v>1.9000000000000017E-2</v>
      </c>
      <c r="AV22" s="8">
        <v>5.0000000000001155E-3</v>
      </c>
      <c r="AW22" s="8">
        <v>8.9000000000000024E-2</v>
      </c>
      <c r="AX22" s="8">
        <v>3.3000000000000002E-2</v>
      </c>
      <c r="AY22" s="8">
        <v>0</v>
      </c>
      <c r="AZ22" s="8">
        <v>0</v>
      </c>
      <c r="BA22" s="8">
        <v>3.6000000000000032E-2</v>
      </c>
      <c r="BB22" s="8">
        <v>7.7999999999999958E-2</v>
      </c>
      <c r="BC22" s="8">
        <v>-2.0999999999999963E-2</v>
      </c>
      <c r="BD22" s="8">
        <v>8.0000000000000071E-3</v>
      </c>
      <c r="BE22" s="8">
        <v>3.6999999999999977E-2</v>
      </c>
      <c r="BF22" s="8">
        <v>1.8000000000000016E-2</v>
      </c>
      <c r="BG22" s="8">
        <v>-2.0000000000000018E-3</v>
      </c>
      <c r="BH22" s="8">
        <v>8.6999999999999966E-2</v>
      </c>
      <c r="BI22" s="8">
        <v>0</v>
      </c>
      <c r="BJ22" s="8">
        <v>8.9999999999999858E-2</v>
      </c>
      <c r="BK22" s="8">
        <v>1.9999999999997797E-3</v>
      </c>
      <c r="BL22" s="8">
        <v>0</v>
      </c>
      <c r="BM22" s="8">
        <v>-0.17399999999999993</v>
      </c>
      <c r="BN22" s="8">
        <v>9.000000000000008E-3</v>
      </c>
      <c r="BO22" s="8">
        <v>-4.7999999999999987E-2</v>
      </c>
      <c r="BP22" s="8">
        <v>5.1999999999999935E-2</v>
      </c>
      <c r="BQ22" s="8">
        <v>2.8000000000000025E-2</v>
      </c>
      <c r="BR22" s="8">
        <v>0.28410000000000002</v>
      </c>
      <c r="BS22" s="8">
        <v>7.600000000000004E-2</v>
      </c>
      <c r="BT22" s="8">
        <v>-1.0000000000001119E-3</v>
      </c>
      <c r="BU22" s="8">
        <v>6.899999999999995E-2</v>
      </c>
      <c r="BV22" s="8">
        <v>0.10199999999999987</v>
      </c>
      <c r="BW22" s="8">
        <v>0</v>
      </c>
      <c r="BX22" s="8">
        <v>5.9000000000000163E-2</v>
      </c>
      <c r="BY22" s="8">
        <v>1.0000000000000009E-2</v>
      </c>
      <c r="BZ22" s="8">
        <v>-0.14800000000000002</v>
      </c>
      <c r="CA22" s="8">
        <v>3.2000000000000028E-2</v>
      </c>
      <c r="CB22" s="8">
        <v>3.2000000000000028E-2</v>
      </c>
      <c r="CC22" s="8">
        <v>3.1000000000000028E-2</v>
      </c>
      <c r="CD22" s="8">
        <v>0</v>
      </c>
      <c r="CE22" s="8">
        <v>-3.0000000000000027E-3</v>
      </c>
      <c r="CF22" s="8">
        <v>1.8000000000000016E-2</v>
      </c>
      <c r="CG22" s="8">
        <v>0</v>
      </c>
      <c r="CH22" s="8">
        <v>8.0000000000000071E-3</v>
      </c>
      <c r="CI22" s="8">
        <v>-2.4000000000000021E-2</v>
      </c>
      <c r="CJ22" s="8">
        <v>2.300000000000002E-2</v>
      </c>
      <c r="CK22" s="8">
        <v>-1.2999999999999901E-2</v>
      </c>
      <c r="CL22" s="8">
        <v>-3.1000000000000139E-2</v>
      </c>
      <c r="CM22" s="8">
        <v>-0.22399999999999998</v>
      </c>
      <c r="CN22" s="8">
        <v>0</v>
      </c>
      <c r="CO22" s="8">
        <v>3.0000000000000027E-3</v>
      </c>
      <c r="CP22" s="8">
        <v>4.7999999999999821E-2</v>
      </c>
      <c r="CQ22" s="8">
        <v>0</v>
      </c>
      <c r="CR22" s="8">
        <v>0</v>
      </c>
      <c r="CS22" s="8">
        <v>0.24700000000000011</v>
      </c>
      <c r="CT22" s="8">
        <v>-1.9999999999997797E-4</v>
      </c>
      <c r="CU22" s="8">
        <v>-5.0999999999999934E-2</v>
      </c>
      <c r="CV22" s="8">
        <v>7.2000000000000064E-2</v>
      </c>
      <c r="CW22" s="8">
        <v>0.34300000000000003</v>
      </c>
      <c r="CX22" s="8">
        <v>-0.16999999999999993</v>
      </c>
      <c r="CY22" s="8">
        <v>-2.2999999999999965E-2</v>
      </c>
      <c r="CZ22" s="8">
        <v>-4.500000000000004E-2</v>
      </c>
      <c r="DA22" s="8">
        <v>0</v>
      </c>
      <c r="DB22" s="8">
        <v>1.6999999999999904E-2</v>
      </c>
      <c r="DC22" s="8">
        <v>0</v>
      </c>
      <c r="DD22" s="8">
        <v>5.799999999999994E-2</v>
      </c>
      <c r="DE22" s="8">
        <v>-2.0000000000000018E-2</v>
      </c>
      <c r="DF22" s="8">
        <v>0.252</v>
      </c>
      <c r="DG22" s="8">
        <v>3.5000000000000031E-2</v>
      </c>
      <c r="DH22" s="8">
        <v>-0.38</v>
      </c>
      <c r="DI22" s="8">
        <v>3.0000000000000027E-2</v>
      </c>
      <c r="DJ22" s="8">
        <v>-0.12800000000000011</v>
      </c>
      <c r="DK22" s="8">
        <v>9.7999999999999976E-2</v>
      </c>
      <c r="DL22" s="8">
        <v>0</v>
      </c>
      <c r="DM22" s="8">
        <v>0</v>
      </c>
      <c r="DN22" s="8">
        <v>4.2000000000000037E-2</v>
      </c>
      <c r="DO22" s="8">
        <v>0.245</v>
      </c>
      <c r="DP22" s="8">
        <v>0.38500000000000023</v>
      </c>
      <c r="DQ22" s="8">
        <v>0</v>
      </c>
      <c r="DR22" s="8">
        <v>2.3700000000000054E-2</v>
      </c>
      <c r="DS22" s="8">
        <v>0</v>
      </c>
      <c r="DT22" s="8">
        <v>4.4999999999999929E-2</v>
      </c>
      <c r="DU22" s="8">
        <v>4.2000000000000037E-2</v>
      </c>
      <c r="DV22" s="8">
        <v>-3.6000000000000032E-2</v>
      </c>
      <c r="DW22" s="8">
        <v>8.0000000000000071E-3</v>
      </c>
      <c r="DX22" s="8">
        <v>-0.10599999999999987</v>
      </c>
      <c r="DY22" s="8">
        <v>-5.1000000000000156E-2</v>
      </c>
      <c r="DZ22" s="8">
        <v>7.0000000000001172E-3</v>
      </c>
      <c r="EA22" s="8">
        <v>0.15060000000000007</v>
      </c>
      <c r="EB22" s="8">
        <v>0.16699999999999982</v>
      </c>
      <c r="EC22" s="8">
        <v>0</v>
      </c>
      <c r="ED22" s="8">
        <v>-5.2999999999999992E-2</v>
      </c>
      <c r="EE22" s="8">
        <v>4.4000000000000039E-2</v>
      </c>
      <c r="EF22" s="8">
        <v>-1.2399999999999967E-2</v>
      </c>
      <c r="EG22" s="8">
        <v>-4.0000000000000036E-3</v>
      </c>
      <c r="EH22" s="8">
        <v>8.3000000000000185E-2</v>
      </c>
      <c r="EI22" s="8">
        <v>0</v>
      </c>
      <c r="EJ22" s="8">
        <v>0.12</v>
      </c>
      <c r="EK22" s="8">
        <v>7.5000000000000011E-2</v>
      </c>
      <c r="EL22" s="8">
        <v>0.245</v>
      </c>
      <c r="EM22" s="8">
        <v>-0.14900000000000002</v>
      </c>
      <c r="EN22" s="8">
        <v>1.6000000000000014E-2</v>
      </c>
      <c r="EO22" s="8">
        <v>8.8999999999999968E-2</v>
      </c>
      <c r="EP22" s="8">
        <v>-1.6000000000000014E-2</v>
      </c>
      <c r="EQ22" s="8">
        <v>0.85000000000000009</v>
      </c>
      <c r="ER22" s="8">
        <v>9.4000000000000028E-2</v>
      </c>
      <c r="ES22" s="8">
        <v>0</v>
      </c>
      <c r="ET22" s="8">
        <v>0.16199999999999992</v>
      </c>
      <c r="EU22" s="8">
        <v>0</v>
      </c>
      <c r="EV22" s="8">
        <v>6.0000000000000053E-3</v>
      </c>
      <c r="EW22" s="8">
        <v>7.1000000000000063E-2</v>
      </c>
      <c r="EX22" s="8">
        <v>1.0000000000000009E-2</v>
      </c>
      <c r="EY22" s="8">
        <v>0</v>
      </c>
      <c r="EZ22" s="8">
        <v>-7.6999999999999957E-2</v>
      </c>
      <c r="FA22" s="8">
        <v>-1.6900000000000026E-2</v>
      </c>
      <c r="FB22" s="8">
        <v>0</v>
      </c>
      <c r="FC22" s="8">
        <v>1.4000000000000012E-2</v>
      </c>
      <c r="FD22" s="8">
        <v>-8.5999999999999854E-2</v>
      </c>
      <c r="FE22" s="8">
        <v>1.3000000000000012E-2</v>
      </c>
      <c r="FF22" s="8">
        <v>2.7000000000000135E-2</v>
      </c>
      <c r="FG22" s="8">
        <v>4.0000000000000036E-2</v>
      </c>
      <c r="FH22" s="8">
        <v>-0.26400000000000001</v>
      </c>
      <c r="FI22" s="8">
        <v>0</v>
      </c>
      <c r="FJ22" s="8">
        <v>0.19800000000000006</v>
      </c>
      <c r="FK22" s="8">
        <v>9.2999999999999972E-2</v>
      </c>
      <c r="FL22" s="8">
        <v>2.6000000000000023E-2</v>
      </c>
      <c r="FM22" s="8">
        <v>9.9999999999999867E-2</v>
      </c>
      <c r="FN22" s="8">
        <v>-0.19</v>
      </c>
      <c r="FO22" s="8">
        <v>0</v>
      </c>
      <c r="FP22" s="8">
        <v>0</v>
      </c>
      <c r="FQ22" s="8">
        <v>1.9999999999999962E-2</v>
      </c>
      <c r="FR22" s="8">
        <v>3.2000000000000028E-2</v>
      </c>
      <c r="FS22" s="8">
        <v>0.15500000000000025</v>
      </c>
      <c r="FT22" s="8">
        <v>3.6000000000000032E-2</v>
      </c>
      <c r="FU22" s="8">
        <v>0</v>
      </c>
      <c r="FV22" s="8">
        <v>0.125</v>
      </c>
      <c r="FW22" s="8">
        <v>-1.0999999999999982E-2</v>
      </c>
      <c r="FX22" s="8">
        <v>5.5999999999999828E-2</v>
      </c>
      <c r="FY22" s="8">
        <v>4.7000000000000042E-2</v>
      </c>
      <c r="FZ22" s="8">
        <v>8.8999999999999968E-2</v>
      </c>
      <c r="GA22" s="8">
        <v>0</v>
      </c>
      <c r="GB22" s="8">
        <v>1.6100000000000003E-2</v>
      </c>
      <c r="GC22" s="8">
        <v>-0.86499999999999999</v>
      </c>
      <c r="GD22" s="8">
        <v>0</v>
      </c>
      <c r="GE22" s="8">
        <v>3.599999999999981E-2</v>
      </c>
      <c r="GF22" s="8">
        <v>0.123</v>
      </c>
      <c r="GG22" s="8">
        <v>-1.2000000000000011E-2</v>
      </c>
      <c r="GH22" s="8">
        <v>5.1599999999999979E-2</v>
      </c>
      <c r="GI22" s="8">
        <v>-1.9999999999999997E-2</v>
      </c>
      <c r="GJ22" s="8">
        <v>0.12800000000000003</v>
      </c>
      <c r="GK22" s="8">
        <v>3.9000000000000007E-2</v>
      </c>
      <c r="GL22" s="8">
        <v>4.2999999999999927E-2</v>
      </c>
      <c r="GM22" s="8">
        <v>1.0000000000000009E-3</v>
      </c>
      <c r="GN22" s="8">
        <v>1.5000000000000013E-2</v>
      </c>
      <c r="GO22" s="8">
        <v>0</v>
      </c>
      <c r="GP22" s="8">
        <v>5.9999999999999942E-2</v>
      </c>
      <c r="GQ22" s="8">
        <v>1.3000000000000012E-2</v>
      </c>
      <c r="GR22" s="8">
        <v>7.2000000000000064E-2</v>
      </c>
      <c r="GS22" s="8">
        <v>0.30399999999999983</v>
      </c>
      <c r="GT22" s="8">
        <v>0.11099999999999999</v>
      </c>
      <c r="GU22" s="8">
        <v>4.8000000000000043E-2</v>
      </c>
      <c r="GV22" s="8">
        <v>6.0000000000000053E-3</v>
      </c>
      <c r="GW22" s="8">
        <v>0</v>
      </c>
      <c r="GX22" s="8">
        <v>4.0000000000000036E-3</v>
      </c>
      <c r="GY22" s="8">
        <v>0</v>
      </c>
      <c r="GZ22" s="8">
        <v>2.1000000000000019E-2</v>
      </c>
      <c r="HA22" s="8">
        <v>4.5999999999999819E-2</v>
      </c>
      <c r="HB22" s="8">
        <v>1.2000000000000011E-2</v>
      </c>
      <c r="HC22" s="8">
        <v>3.7999999999999923E-2</v>
      </c>
      <c r="HD22" s="8">
        <v>-0.72599999999999998</v>
      </c>
      <c r="HE22" s="8">
        <v>1.3000000000000012E-2</v>
      </c>
      <c r="HF22" s="8">
        <v>0</v>
      </c>
      <c r="HG22" s="8">
        <v>0</v>
      </c>
      <c r="HH22" s="8">
        <v>0</v>
      </c>
      <c r="HI22" s="8">
        <v>1.0000000000000009E-3</v>
      </c>
      <c r="HJ22" s="8">
        <v>2.6000000000000023E-2</v>
      </c>
      <c r="HK22" s="8">
        <v>1.4000000000000012E-2</v>
      </c>
      <c r="HL22" s="8">
        <v>4.6000000000000041E-2</v>
      </c>
      <c r="HM22" s="8">
        <v>9.8999999999999977E-2</v>
      </c>
      <c r="HN22" s="8">
        <v>9.8999999999999977E-2</v>
      </c>
      <c r="HO22" s="8">
        <v>0.30980000000000008</v>
      </c>
      <c r="HP22" s="8">
        <v>0.14599999999999999</v>
      </c>
      <c r="HQ22" s="8">
        <v>0</v>
      </c>
      <c r="HR22" s="8">
        <v>0</v>
      </c>
      <c r="HS22" s="8">
        <v>-1.645</v>
      </c>
      <c r="HT22" s="8">
        <v>0</v>
      </c>
      <c r="HU22" s="8">
        <v>0</v>
      </c>
      <c r="HV22" s="8">
        <v>3.599999999999981E-2</v>
      </c>
      <c r="HW22" s="8">
        <v>0.13900000000000001</v>
      </c>
      <c r="HX22" s="8">
        <v>2.6999999999999968E-2</v>
      </c>
      <c r="HY22" s="8">
        <v>0.14969999999999994</v>
      </c>
      <c r="HZ22" s="8">
        <v>0</v>
      </c>
      <c r="IA22" s="8">
        <v>0.14200000000000013</v>
      </c>
      <c r="IB22" s="8">
        <v>0.10289999999999999</v>
      </c>
      <c r="IC22" s="8">
        <v>2.9000000000000026E-2</v>
      </c>
      <c r="ID22" s="8">
        <v>0</v>
      </c>
      <c r="IE22" s="8">
        <v>5.099999999999999E-2</v>
      </c>
      <c r="IF22" s="8">
        <v>-6.8000000000000005E-2</v>
      </c>
      <c r="IG22" s="8">
        <v>7.0999999999999952E-2</v>
      </c>
      <c r="IH22" s="8">
        <v>0</v>
      </c>
      <c r="II22" s="8">
        <v>8.4999999999999964E-2</v>
      </c>
      <c r="IJ22" s="8">
        <v>1.7000000000000015E-2</v>
      </c>
      <c r="IK22" s="8">
        <v>9.8999999999999977E-2</v>
      </c>
      <c r="IL22" s="8">
        <v>-5.0999999999999934E-2</v>
      </c>
      <c r="IM22" s="8">
        <v>0</v>
      </c>
      <c r="IN22" s="8">
        <v>3.0000000000000027E-3</v>
      </c>
      <c r="IO22" s="8">
        <v>7.020000000000004E-2</v>
      </c>
      <c r="IP22" s="8">
        <v>2.399999999999991E-2</v>
      </c>
      <c r="IQ22" s="8">
        <v>2.5600000000000067E-2</v>
      </c>
      <c r="IR22" s="8">
        <v>7.0000000000001172E-3</v>
      </c>
      <c r="IS22" s="8">
        <v>8.500000000000002E-2</v>
      </c>
      <c r="IT22" s="8">
        <v>8.0000000000000071E-3</v>
      </c>
      <c r="IU22" s="8">
        <v>0</v>
      </c>
      <c r="IV22" s="8">
        <v>0.10499999999999998</v>
      </c>
      <c r="IW22" s="8">
        <v>4.6000000000000041E-2</v>
      </c>
      <c r="IX22" s="8">
        <v>-2.200000000000002E-2</v>
      </c>
      <c r="IY22" s="8">
        <v>-4.0000000000000036E-3</v>
      </c>
      <c r="IZ22" s="8">
        <v>1.4999999999999902E-2</v>
      </c>
      <c r="JA22" s="8">
        <v>9.9000000000000005E-2</v>
      </c>
      <c r="JB22" s="8">
        <v>1.799999999999996E-2</v>
      </c>
      <c r="JC22" s="8">
        <v>0</v>
      </c>
      <c r="JD22" s="8">
        <v>0</v>
      </c>
      <c r="JE22" s="8">
        <v>9.000000000000008E-2</v>
      </c>
      <c r="JF22" s="8">
        <v>-0.72000000000000008</v>
      </c>
      <c r="JG22" s="8">
        <v>0.17900000000000005</v>
      </c>
      <c r="JH22" s="8">
        <v>-2.0000000000000018E-2</v>
      </c>
      <c r="JI22" s="8">
        <v>0</v>
      </c>
      <c r="JJ22" s="8">
        <v>5.5499999999999883E-2</v>
      </c>
      <c r="JK22" s="8">
        <v>5.7000000000000051E-2</v>
      </c>
      <c r="JL22" s="8">
        <v>4.8000000000000043E-2</v>
      </c>
      <c r="JM22" s="8">
        <v>1.4999999999999902E-2</v>
      </c>
      <c r="JN22" s="8">
        <v>-3.0999999999999917E-2</v>
      </c>
      <c r="JO22" s="8">
        <v>2.7000000000000024E-2</v>
      </c>
      <c r="JP22" s="8">
        <v>0</v>
      </c>
      <c r="JQ22" s="8">
        <v>-1.6000000000000014E-2</v>
      </c>
      <c r="JR22" s="8">
        <v>5.0000000000000044E-3</v>
      </c>
      <c r="JS22" s="8">
        <v>-0.26700000000000002</v>
      </c>
      <c r="JT22" s="8">
        <v>1.2000000000000011E-2</v>
      </c>
      <c r="JU22" s="8">
        <v>5.9499999999999997E-2</v>
      </c>
      <c r="JV22" s="8">
        <v>1.0000000000000009E-2</v>
      </c>
      <c r="JW22" s="8">
        <v>5.699999999999994E-2</v>
      </c>
      <c r="JX22" s="8">
        <v>0</v>
      </c>
      <c r="JY22" s="8">
        <v>2.0000000000000018E-2</v>
      </c>
      <c r="JZ22" s="8">
        <v>-8.0000000000000071E-3</v>
      </c>
      <c r="KA22" s="8">
        <v>1.0000000000000009E-3</v>
      </c>
      <c r="KB22" s="8">
        <v>0</v>
      </c>
      <c r="KC22" s="8">
        <v>6.5000000000000058E-3</v>
      </c>
      <c r="KD22" s="8">
        <v>-0.32099999999999995</v>
      </c>
      <c r="KE22" s="8">
        <v>-1.9E-2</v>
      </c>
      <c r="KF22" s="8">
        <v>-6.9999999999992291E-4</v>
      </c>
      <c r="KG22" s="8">
        <v>0</v>
      </c>
      <c r="KH22" s="8">
        <v>0</v>
      </c>
      <c r="KI22" s="8">
        <v>0.26500000000000012</v>
      </c>
      <c r="KJ22" s="8">
        <v>-3.499999999999992E-2</v>
      </c>
      <c r="KK22" s="8">
        <v>-0.11899999999999999</v>
      </c>
      <c r="KL22" s="8">
        <v>0</v>
      </c>
      <c r="KM22" s="8">
        <v>0</v>
      </c>
      <c r="KN22" s="8">
        <v>-0.69299999999999995</v>
      </c>
      <c r="KO22" s="8">
        <v>4.0000000000000036E-3</v>
      </c>
      <c r="KP22" s="8">
        <v>3.5000000000000031E-2</v>
      </c>
      <c r="KQ22" s="8">
        <v>2.0000000000000018E-3</v>
      </c>
      <c r="KR22" s="8">
        <v>6.9999999999998952E-3</v>
      </c>
      <c r="KS22" s="8">
        <v>3.1500000000000083E-2</v>
      </c>
      <c r="KT22" s="8">
        <v>3.1000000000000028E-2</v>
      </c>
      <c r="KU22" s="8">
        <v>-5.600000000000005E-2</v>
      </c>
      <c r="KV22" s="8">
        <v>1.7000000000000015E-2</v>
      </c>
      <c r="KW22" s="8">
        <v>8.7999999999999634E-2</v>
      </c>
      <c r="KX22" s="8">
        <v>4.8000000000000015E-2</v>
      </c>
      <c r="KY22" s="8">
        <v>8.0000000000000071E-3</v>
      </c>
      <c r="KZ22" s="8">
        <v>3.400000000000003E-2</v>
      </c>
      <c r="LA22" s="8">
        <v>5.8000000000000024E-2</v>
      </c>
      <c r="LB22" s="8">
        <v>0</v>
      </c>
      <c r="LC22" s="8">
        <v>0.28899999999999998</v>
      </c>
      <c r="LD22" s="8">
        <v>-1.0000000000000009E-3</v>
      </c>
      <c r="LE22" s="8">
        <v>2.4999999999999911E-2</v>
      </c>
      <c r="LF22" s="8">
        <v>4.4000000000000039E-2</v>
      </c>
      <c r="LG22" s="8">
        <v>-3.6550000000000002</v>
      </c>
      <c r="LH22" s="8">
        <v>-1.100000000000001E-2</v>
      </c>
      <c r="LI22" s="8">
        <v>1.6999999999999904E-2</v>
      </c>
      <c r="LJ22" s="8">
        <v>4.7999999999999987E-2</v>
      </c>
      <c r="LK22" s="8">
        <v>-3.1000000000000139E-2</v>
      </c>
      <c r="LL22" s="8">
        <v>-4.0000000000000036E-3</v>
      </c>
      <c r="LM22" s="8">
        <v>-1.000000000000334E-3</v>
      </c>
      <c r="LN22" s="8">
        <v>-1.9999999999999948E-3</v>
      </c>
      <c r="LO22" s="8">
        <v>0.20599999999999996</v>
      </c>
      <c r="LP22" s="8">
        <v>3.5999999999999976E-2</v>
      </c>
      <c r="LQ22" s="8">
        <v>0.18400000000000016</v>
      </c>
      <c r="LR22" s="8">
        <v>-7.6000000000000012E-2</v>
      </c>
      <c r="LS22" s="8">
        <v>-4.2999999999999983E-2</v>
      </c>
      <c r="LT22" s="8">
        <v>-5.1999999999999991E-2</v>
      </c>
      <c r="LU22" s="8">
        <v>0.28200000000000003</v>
      </c>
      <c r="LV22" s="8">
        <v>0.1549999999999998</v>
      </c>
      <c r="LW22" s="8">
        <v>-3.400000000000003E-2</v>
      </c>
      <c r="LX22" s="8">
        <v>0.48999999999999994</v>
      </c>
      <c r="LY22" s="8">
        <v>5.5999999999999162E-2</v>
      </c>
      <c r="LZ22" s="8">
        <v>1.2000000000000011E-2</v>
      </c>
      <c r="MA22" s="8">
        <v>1.0000000000000009E-3</v>
      </c>
      <c r="MB22" s="8">
        <v>-8.7999999999999995E-2</v>
      </c>
      <c r="MC22" s="8">
        <v>1.4000000000000012E-2</v>
      </c>
      <c r="MD22" s="8">
        <v>0.26200000000000001</v>
      </c>
      <c r="ME22" s="8">
        <v>-0.17500000000000004</v>
      </c>
      <c r="MF22" s="8">
        <v>0.245</v>
      </c>
      <c r="MG22" s="8">
        <v>-3.2000000000000028E-2</v>
      </c>
      <c r="MH22" s="8">
        <v>8.8999999999999968E-2</v>
      </c>
      <c r="MI22" s="8">
        <v>5.0000000000000044E-3</v>
      </c>
      <c r="MJ22" s="8">
        <v>1.0000000000000009E-2</v>
      </c>
      <c r="MK22" s="8">
        <v>-4.1000000000000036E-2</v>
      </c>
      <c r="ML22" s="8">
        <v>6.9999999999999951E-2</v>
      </c>
      <c r="MM22" s="8">
        <v>1.8000000000000016E-2</v>
      </c>
      <c r="MN22" s="8">
        <v>2.0000000000000018E-2</v>
      </c>
      <c r="MO22" s="8">
        <v>5.0000000000000044E-3</v>
      </c>
      <c r="MP22" s="8">
        <v>7.3999999999999844E-2</v>
      </c>
      <c r="MQ22" s="8">
        <v>1.0999999999999982E-2</v>
      </c>
      <c r="MR22" s="8">
        <v>4.8000000000000043E-2</v>
      </c>
      <c r="MS22" s="8">
        <v>-1.8000000000000016E-2</v>
      </c>
      <c r="MT22" s="8">
        <v>1.0000000000000009E-3</v>
      </c>
      <c r="MU22" s="8">
        <v>-1.2000000000000011E-2</v>
      </c>
      <c r="MV22" s="8">
        <v>-9.9999999999988987E-5</v>
      </c>
      <c r="MW22" s="8">
        <v>7.8999999999999959E-2</v>
      </c>
      <c r="MX22" s="8">
        <v>1.2000000000000011E-2</v>
      </c>
      <c r="MY22" s="8">
        <v>1.9000000000000017E-2</v>
      </c>
      <c r="MZ22" s="8">
        <v>0.10000000000000009</v>
      </c>
      <c r="NA22" s="8">
        <v>1.4000000000000012E-2</v>
      </c>
      <c r="NB22" s="8">
        <v>1.6000000000000014E-2</v>
      </c>
      <c r="NC22" s="8">
        <v>0.11799999999999999</v>
      </c>
      <c r="ND22" s="8">
        <v>0.23040000000000016</v>
      </c>
      <c r="NE22" s="8">
        <v>-0.20450000000000002</v>
      </c>
      <c r="NF22" s="8">
        <v>-2.9999999999998916E-3</v>
      </c>
      <c r="NG22" s="8">
        <v>-4.0000000000000036E-3</v>
      </c>
      <c r="NH22" s="8">
        <v>-3.3999999999999975E-2</v>
      </c>
      <c r="NI22" s="8">
        <v>7.1999999999999842E-2</v>
      </c>
      <c r="NJ22" s="8">
        <v>2.0000000000000018E-3</v>
      </c>
      <c r="NK22" s="8">
        <v>3.1000000000000028E-2</v>
      </c>
      <c r="NL22" s="8">
        <v>1.9000000000000128E-2</v>
      </c>
      <c r="NM22" s="8">
        <v>9.000000000000008E-3</v>
      </c>
      <c r="NN22" s="8">
        <v>2.4000000000000021E-2</v>
      </c>
      <c r="NO22" s="8">
        <v>-3.9999999999999994E-2</v>
      </c>
      <c r="NP22" s="8">
        <v>3.8000000000000034E-2</v>
      </c>
      <c r="NQ22" s="8">
        <v>0.20639999999999947</v>
      </c>
      <c r="NR22" s="8">
        <v>0.41799999999999971</v>
      </c>
      <c r="NS22" s="8">
        <v>0.17900000000000005</v>
      </c>
      <c r="NT22" s="8">
        <v>9.9999999999999811E-3</v>
      </c>
      <c r="NU22" s="8">
        <v>4.9999999999999933E-2</v>
      </c>
      <c r="NV22" s="8">
        <v>-1.6000000000000014E-2</v>
      </c>
      <c r="NW22" s="8">
        <v>7.5999999999999956E-2</v>
      </c>
      <c r="NX22" s="8">
        <v>-1.8000000000000002E-2</v>
      </c>
      <c r="NY22" s="8">
        <v>2.9000000000000026E-2</v>
      </c>
      <c r="NZ22" s="8">
        <v>0.19700000000000006</v>
      </c>
      <c r="OA22" s="8">
        <v>2.7000000000000024E-2</v>
      </c>
      <c r="OB22" s="8">
        <v>-1.100000000000001E-2</v>
      </c>
      <c r="OC22" s="8">
        <v>0</v>
      </c>
      <c r="OD22" s="8">
        <v>0.16300000000000003</v>
      </c>
      <c r="OE22" s="8">
        <v>0.15500000000000003</v>
      </c>
      <c r="OF22" s="8">
        <v>3.400000000000003E-2</v>
      </c>
      <c r="OG22" s="8">
        <v>-7.0000000000000062E-3</v>
      </c>
      <c r="OH22" s="8">
        <v>8.7399999999999978E-2</v>
      </c>
      <c r="OI22" s="8">
        <v>2.0000000000000018E-3</v>
      </c>
      <c r="OJ22" s="8">
        <v>1.8999999999999906E-2</v>
      </c>
      <c r="OK22" s="8">
        <v>5.5000000000000049E-2</v>
      </c>
      <c r="OL22" s="8">
        <v>-5.1000000000000045E-2</v>
      </c>
      <c r="OM22" s="8">
        <v>3.2000000000000028E-2</v>
      </c>
      <c r="ON22" s="8">
        <v>7.3000000000000009E-2</v>
      </c>
      <c r="OO22" s="8">
        <v>-0.22100000000000009</v>
      </c>
      <c r="OP22" s="8">
        <v>1.7000000000000015E-2</v>
      </c>
      <c r="OQ22" s="8">
        <v>7.9999999999999516E-3</v>
      </c>
      <c r="OR22" s="8">
        <v>-1.8000000000000016E-2</v>
      </c>
      <c r="OS22" s="8">
        <v>-5.0000000000000044E-3</v>
      </c>
      <c r="OT22" s="8">
        <v>6.7000000000000171E-2</v>
      </c>
      <c r="OU22" s="8">
        <v>2.1999999999999797E-2</v>
      </c>
      <c r="OV22" s="8">
        <v>-0.12799999999999989</v>
      </c>
      <c r="OW22" s="8">
        <v>3.1999999999999917E-2</v>
      </c>
      <c r="OX22" s="8">
        <v>3.0000000000000027E-3</v>
      </c>
      <c r="OY22" s="8">
        <v>8.9999999999999802E-3</v>
      </c>
      <c r="OZ22" s="8">
        <v>2.5000000000000133E-2</v>
      </c>
      <c r="PA22" s="8">
        <v>-8.0000000000000071E-3</v>
      </c>
      <c r="PB22" s="8">
        <v>2.7599999999999958E-2</v>
      </c>
      <c r="PC22" s="8">
        <v>1.0000000000000009E-2</v>
      </c>
      <c r="PD22" s="8">
        <v>1.0000000000000009E-3</v>
      </c>
      <c r="PE22" s="8">
        <v>2.6000000000000023E-2</v>
      </c>
      <c r="PF22" s="8">
        <v>0</v>
      </c>
      <c r="PG22" s="8">
        <v>6.9999999999998952E-3</v>
      </c>
      <c r="PH22" s="8">
        <v>-0.11099999999999977</v>
      </c>
      <c r="PI22" s="8">
        <v>0.83199999999999985</v>
      </c>
      <c r="PJ22" s="8">
        <v>9.2000000000000082E-2</v>
      </c>
      <c r="PK22" s="8">
        <v>-1.0000000000000009E-3</v>
      </c>
      <c r="PL22" s="8">
        <v>-1.2999999999999984E-2</v>
      </c>
      <c r="PM22" s="8">
        <v>1.0000000000000009E-3</v>
      </c>
      <c r="PN22" s="8">
        <v>0.30400000000000005</v>
      </c>
      <c r="PO22" s="8">
        <v>0.20500000000000007</v>
      </c>
      <c r="PP22" s="8">
        <v>0.15500000000000003</v>
      </c>
      <c r="PQ22" s="8">
        <v>6.3E-2</v>
      </c>
      <c r="PR22" s="8">
        <v>6.0000000000000053E-3</v>
      </c>
      <c r="PS22" s="8">
        <v>1.6000000000000014E-2</v>
      </c>
      <c r="PT22" s="8">
        <v>5.5999999999999994E-2</v>
      </c>
      <c r="PU22" s="8">
        <v>3.7000000000000033E-2</v>
      </c>
      <c r="PV22" s="8">
        <v>8.1999999999999962E-2</v>
      </c>
      <c r="PW22" s="8">
        <v>1.2000000000000011E-2</v>
      </c>
      <c r="PX22" s="8">
        <v>-3.5000000000000142E-2</v>
      </c>
      <c r="PY22" s="8">
        <v>1.0999999999999899E-2</v>
      </c>
      <c r="PZ22" s="8">
        <v>7.999999999999996E-2</v>
      </c>
      <c r="QA22" s="8">
        <v>1.0000000000000009E-2</v>
      </c>
      <c r="QB22" s="8">
        <v>-1.4000000000000012E-2</v>
      </c>
      <c r="QC22" s="8">
        <v>7.2000000000000008E-2</v>
      </c>
      <c r="QD22" s="8">
        <v>4.0000000000000036E-3</v>
      </c>
      <c r="QE22" s="8">
        <v>4.8000000000000043E-2</v>
      </c>
      <c r="QF22" s="8">
        <v>-0.14200000000000002</v>
      </c>
      <c r="QG22" s="8">
        <v>1.8000000000000016E-2</v>
      </c>
      <c r="QH22" s="8">
        <v>3.9999999999999925E-2</v>
      </c>
      <c r="QI22" s="8">
        <v>3.5000000000000031E-2</v>
      </c>
      <c r="QJ22" s="8">
        <v>8.7999999999999967E-2</v>
      </c>
      <c r="QK22" s="8">
        <v>2.4999999999999967E-2</v>
      </c>
      <c r="QL22" s="8">
        <v>0.12</v>
      </c>
      <c r="QM22" s="8">
        <v>8.999999999999897E-3</v>
      </c>
      <c r="QN22" s="8">
        <v>5.0000000000000044E-3</v>
      </c>
      <c r="QO22" s="8">
        <v>2.3000000000000131E-2</v>
      </c>
      <c r="QP22" s="8">
        <v>-8.0000000000000071E-3</v>
      </c>
      <c r="QQ22" s="8">
        <v>0.13999999999999996</v>
      </c>
      <c r="QR22" s="8">
        <v>5.6999999999999995E-2</v>
      </c>
      <c r="QS22" s="8">
        <v>-7.0000000000000062E-3</v>
      </c>
      <c r="QT22" s="8">
        <v>-3.5000000000000142E-2</v>
      </c>
      <c r="QU22" s="8">
        <v>1.0000000000000009E-2</v>
      </c>
      <c r="QV22" s="8">
        <v>2.9399999999999982E-2</v>
      </c>
      <c r="QW22" s="8">
        <v>3.400000000000003E-2</v>
      </c>
      <c r="QX22" s="8">
        <v>4.7999999999999821E-2</v>
      </c>
      <c r="QY22" s="8">
        <v>-7.0000000000000062E-3</v>
      </c>
      <c r="QZ22" s="8">
        <v>-6.5000000000000058E-2</v>
      </c>
      <c r="RA22" s="8">
        <v>7.0000000000001172E-3</v>
      </c>
      <c r="RB22" s="8">
        <v>0</v>
      </c>
    </row>
    <row r="23" spans="1:470" s="5" customFormat="1" x14ac:dyDescent="0.3">
      <c r="A23" s="5" t="s">
        <v>111</v>
      </c>
      <c r="B23" s="8">
        <v>0.03</v>
      </c>
      <c r="C23" s="8">
        <v>-7.0000000000000034E-2</v>
      </c>
      <c r="D23" s="8">
        <v>3.4000000000000002E-2</v>
      </c>
      <c r="E23" s="8">
        <v>-1.1599999999999999E-2</v>
      </c>
      <c r="F23" s="8">
        <v>4.6000000000000013E-2</v>
      </c>
      <c r="G23" s="8">
        <v>-2.0000000000000018E-3</v>
      </c>
      <c r="H23" s="8">
        <v>1.0000000000000009E-3</v>
      </c>
      <c r="I23" s="8">
        <v>3.5999999999999976E-2</v>
      </c>
      <c r="J23" s="8">
        <v>7.0000000000000062E-3</v>
      </c>
      <c r="K23" s="8">
        <v>2.8000000000000025E-2</v>
      </c>
      <c r="L23" s="8">
        <v>6.0000000000000053E-3</v>
      </c>
      <c r="M23" s="8">
        <v>3.0000000000000027E-3</v>
      </c>
      <c r="N23" s="8">
        <v>8.0000000000000071E-3</v>
      </c>
      <c r="O23" s="8">
        <v>5.1000000000000045E-2</v>
      </c>
      <c r="P23" s="8">
        <v>7.7000000000000068E-2</v>
      </c>
      <c r="Q23" s="8">
        <v>6.8000000000000019E-2</v>
      </c>
      <c r="R23" s="8">
        <v>1.9000000000000003E-2</v>
      </c>
      <c r="S23" s="8">
        <v>4.0000000000000008E-2</v>
      </c>
      <c r="T23" s="8">
        <v>1.8999999999999989E-2</v>
      </c>
      <c r="U23" s="8">
        <v>-2.5000000000000022E-2</v>
      </c>
      <c r="V23" s="8">
        <v>0.11499999999999999</v>
      </c>
      <c r="W23" s="8">
        <v>1.0999999999999982E-2</v>
      </c>
      <c r="X23" s="8">
        <v>1.0000000000000009E-3</v>
      </c>
      <c r="Y23" s="8">
        <v>5.0000000000000044E-3</v>
      </c>
      <c r="Z23" s="8">
        <v>-1.5999999999999986E-2</v>
      </c>
      <c r="AA23" s="8">
        <v>3.1000000000000028E-2</v>
      </c>
      <c r="AB23" s="8">
        <v>0.13500000000000023</v>
      </c>
      <c r="AC23" s="8">
        <v>1.540000000000008E-2</v>
      </c>
      <c r="AD23" s="8">
        <v>1.3000000000000012E-2</v>
      </c>
      <c r="AE23" s="8">
        <v>1.6000000000000014E-2</v>
      </c>
      <c r="AF23" s="8">
        <v>3.0000000000000027E-2</v>
      </c>
      <c r="AG23" s="8">
        <v>9.000000000000008E-3</v>
      </c>
      <c r="AH23" s="8">
        <v>3.0000000000000027E-3</v>
      </c>
      <c r="AI23" s="8">
        <v>1.3000000000000789E-3</v>
      </c>
      <c r="AJ23" s="8">
        <v>6.1999999999999944E-2</v>
      </c>
      <c r="AK23" s="8">
        <v>4.2999999999999997E-2</v>
      </c>
      <c r="AL23" s="8">
        <v>1.4000000000000012E-2</v>
      </c>
      <c r="AM23" s="8">
        <v>3.3000000000000029E-2</v>
      </c>
      <c r="AN23" s="8">
        <v>-0.17</v>
      </c>
      <c r="AO23" s="8">
        <v>3.1999999999999917E-2</v>
      </c>
      <c r="AP23" s="8">
        <v>5.600000000000005E-2</v>
      </c>
      <c r="AQ23" s="8">
        <v>2.8000000000000025E-2</v>
      </c>
      <c r="AR23" s="8">
        <v>3.0000000000000027E-2</v>
      </c>
      <c r="AS23" s="8">
        <v>9.099999999999997E-2</v>
      </c>
      <c r="AT23" s="8">
        <v>4.8000000000000043E-2</v>
      </c>
      <c r="AU23" s="8">
        <v>3.8999999999999979E-2</v>
      </c>
      <c r="AV23" s="8">
        <v>1.0000000000000009E-2</v>
      </c>
      <c r="AW23" s="8">
        <v>8.1000000000000003E-2</v>
      </c>
      <c r="AX23" s="8">
        <v>-5.0000000000000017E-2</v>
      </c>
      <c r="AY23" s="8">
        <v>0</v>
      </c>
      <c r="AZ23" s="8">
        <v>0</v>
      </c>
      <c r="BA23" s="8">
        <v>2.0000000000000018E-2</v>
      </c>
      <c r="BB23" s="8">
        <v>0.10199999999999998</v>
      </c>
      <c r="BC23" s="8">
        <v>2.0399999999999974E-2</v>
      </c>
      <c r="BD23" s="8">
        <v>1.0000000000000009E-2</v>
      </c>
      <c r="BE23" s="8">
        <v>-1.0000000000000009E-2</v>
      </c>
      <c r="BF23" s="8">
        <v>-8.0000000000000071E-3</v>
      </c>
      <c r="BG23" s="8">
        <v>0.26400000000000012</v>
      </c>
      <c r="BH23" s="8">
        <v>0.13800000000000012</v>
      </c>
      <c r="BI23" s="8">
        <v>0</v>
      </c>
      <c r="BJ23" s="8">
        <v>7.0000000000001172E-3</v>
      </c>
      <c r="BK23" s="8">
        <v>6.0000000000002274E-3</v>
      </c>
      <c r="BL23" s="8">
        <v>2.6999999999999968E-2</v>
      </c>
      <c r="BM23" s="8">
        <v>0.24099999999999988</v>
      </c>
      <c r="BN23" s="8">
        <v>-7.8999999999999987E-2</v>
      </c>
      <c r="BO23" s="8">
        <v>3.3999999999999975E-2</v>
      </c>
      <c r="BP23" s="8">
        <v>-3.0000000000000027E-3</v>
      </c>
      <c r="BQ23" s="8">
        <v>4.8999999999999932E-2</v>
      </c>
      <c r="BR23" s="8">
        <v>8.8999999999999968E-2</v>
      </c>
      <c r="BS23" s="8">
        <v>5.7999999999999996E-2</v>
      </c>
      <c r="BT23" s="8">
        <v>2.8999999999999915E-2</v>
      </c>
      <c r="BU23" s="8">
        <v>0.15300000000000002</v>
      </c>
      <c r="BV23" s="8">
        <v>4.0000000000000036E-2</v>
      </c>
      <c r="BW23" s="8">
        <v>0</v>
      </c>
      <c r="BX23" s="8">
        <v>8.8000000000000078E-2</v>
      </c>
      <c r="BY23" s="8">
        <v>3.9000000000000035E-2</v>
      </c>
      <c r="BZ23" s="8">
        <v>4.7000000000000007E-2</v>
      </c>
      <c r="CA23" s="8">
        <v>-4.2000000000000037E-2</v>
      </c>
      <c r="CB23" s="8">
        <v>5.8000000000000052E-2</v>
      </c>
      <c r="CC23" s="8">
        <v>2.0000000000000018E-3</v>
      </c>
      <c r="CD23" s="8">
        <v>0</v>
      </c>
      <c r="CE23" s="8">
        <v>1.5000000000000013E-2</v>
      </c>
      <c r="CF23" s="8">
        <v>0</v>
      </c>
      <c r="CG23" s="8">
        <v>0</v>
      </c>
      <c r="CH23" s="8">
        <v>2.5999999999999995E-2</v>
      </c>
      <c r="CI23" s="8">
        <v>7.4000000000000066E-2</v>
      </c>
      <c r="CJ23" s="8">
        <v>2.0000000000000018E-3</v>
      </c>
      <c r="CK23" s="8">
        <v>2.0999999999999908E-2</v>
      </c>
      <c r="CL23" s="8">
        <v>-1.4000000000000012E-2</v>
      </c>
      <c r="CM23" s="8">
        <v>-0.2330000000000001</v>
      </c>
      <c r="CN23" s="8">
        <v>0</v>
      </c>
      <c r="CO23" s="8">
        <v>4.0000000000000036E-2</v>
      </c>
      <c r="CP23" s="8">
        <v>2.9999999999999916E-2</v>
      </c>
      <c r="CQ23" s="8">
        <v>0</v>
      </c>
      <c r="CR23" s="8">
        <v>0</v>
      </c>
      <c r="CS23" s="8">
        <v>0.18300000000000005</v>
      </c>
      <c r="CT23" s="8">
        <v>1.5000000000000568E-3</v>
      </c>
      <c r="CU23" s="8">
        <v>9.3999999999999972E-2</v>
      </c>
      <c r="CV23" s="8">
        <v>6.0000000000000053E-2</v>
      </c>
      <c r="CW23" s="8">
        <v>0.33200000000000002</v>
      </c>
      <c r="CX23" s="8">
        <v>0.20700000000000029</v>
      </c>
      <c r="CY23" s="8">
        <v>2.899999999999997E-2</v>
      </c>
      <c r="CZ23" s="8">
        <v>8.0000000000000071E-2</v>
      </c>
      <c r="DA23" s="8">
        <v>0</v>
      </c>
      <c r="DB23" s="8">
        <v>0.121</v>
      </c>
      <c r="DC23" s="8">
        <v>4.3000000000000149E-2</v>
      </c>
      <c r="DD23" s="8">
        <v>4.1999999999999926E-2</v>
      </c>
      <c r="DE23" s="8">
        <v>2.4000000000000021E-2</v>
      </c>
      <c r="DF23" s="8">
        <v>0.6070000000000001</v>
      </c>
      <c r="DG23" s="8">
        <v>4.6000000000000041E-2</v>
      </c>
      <c r="DH23" s="8">
        <v>-0.28000000000000003</v>
      </c>
      <c r="DI23" s="8">
        <v>1.0000000000000009E-2</v>
      </c>
      <c r="DJ23" s="8">
        <v>-0.18500000000000005</v>
      </c>
      <c r="DK23" s="8">
        <v>-2.8000000000000025E-2</v>
      </c>
      <c r="DL23" s="8">
        <v>0</v>
      </c>
      <c r="DM23" s="8">
        <v>0</v>
      </c>
      <c r="DN23" s="8">
        <v>8.0000000000000071E-3</v>
      </c>
      <c r="DO23" s="8">
        <v>0.15500000000000003</v>
      </c>
      <c r="DP23" s="8">
        <v>4.0000000000000036E-2</v>
      </c>
      <c r="DQ23" s="8">
        <v>0</v>
      </c>
      <c r="DR23" s="8">
        <v>2.0000000000000018E-2</v>
      </c>
      <c r="DS23" s="8">
        <v>0</v>
      </c>
      <c r="DT23" s="8">
        <v>8.9999999999999969E-2</v>
      </c>
      <c r="DU23" s="8">
        <v>7.3999999999999844E-2</v>
      </c>
      <c r="DV23" s="8">
        <v>1.8000000000000016E-2</v>
      </c>
      <c r="DW23" s="8">
        <v>6.0000000000000053E-3</v>
      </c>
      <c r="DX23" s="8">
        <v>-0.14700000000000002</v>
      </c>
      <c r="DY23" s="8">
        <v>-6.0000000000000053E-2</v>
      </c>
      <c r="DZ23" s="8">
        <v>1.8000000000000016E-2</v>
      </c>
      <c r="EA23" s="8">
        <v>1.8000000000000016E-2</v>
      </c>
      <c r="EB23" s="8">
        <v>0.126</v>
      </c>
      <c r="EC23" s="8">
        <v>0</v>
      </c>
      <c r="ED23" s="8">
        <v>5.0000000000000044E-3</v>
      </c>
      <c r="EE23" s="8">
        <v>0.16600000000000015</v>
      </c>
      <c r="EF23" s="8">
        <v>-1.0000000000000009E-3</v>
      </c>
      <c r="EG23" s="8">
        <v>-1.6999999999999904E-2</v>
      </c>
      <c r="EH23" s="8">
        <v>-0.1379999999999999</v>
      </c>
      <c r="EI23" s="8">
        <v>0</v>
      </c>
      <c r="EJ23" s="8">
        <v>-1.4000000000000012E-2</v>
      </c>
      <c r="EK23" s="8">
        <v>8.1000000000000016E-2</v>
      </c>
      <c r="EL23" s="8">
        <v>-0.2</v>
      </c>
      <c r="EM23" s="8">
        <v>-1.6000000000000014E-2</v>
      </c>
      <c r="EN23" s="8">
        <v>1.9000000000000017E-2</v>
      </c>
      <c r="EO23" s="8">
        <v>0</v>
      </c>
      <c r="EP23" s="8">
        <v>0</v>
      </c>
      <c r="EQ23" s="8">
        <v>0.34000000000000008</v>
      </c>
      <c r="ER23" s="8">
        <v>0.20700000000000002</v>
      </c>
      <c r="ES23" s="8">
        <v>0</v>
      </c>
      <c r="ET23" s="8">
        <v>0.18599999999999994</v>
      </c>
      <c r="EU23" s="8">
        <v>0</v>
      </c>
      <c r="EV23" s="8">
        <v>6.0000000000000053E-3</v>
      </c>
      <c r="EW23" s="8">
        <v>6.6999999999999948E-2</v>
      </c>
      <c r="EX23" s="8">
        <v>1.3000000000000012E-2</v>
      </c>
      <c r="EY23" s="8">
        <v>0</v>
      </c>
      <c r="EZ23" s="8">
        <v>-4.1000000000000147E-2</v>
      </c>
      <c r="FA23" s="8">
        <v>1.2000000000000011E-2</v>
      </c>
      <c r="FB23" s="8">
        <v>0</v>
      </c>
      <c r="FC23" s="8">
        <v>0.28100000000000003</v>
      </c>
      <c r="FD23" s="8">
        <v>6.5999999999999837E-2</v>
      </c>
      <c r="FE23" s="8">
        <v>9.000000000000008E-3</v>
      </c>
      <c r="FF23" s="8">
        <v>-5.3000000000000047E-2</v>
      </c>
      <c r="FG23" s="8">
        <v>3.8000000000000034E-2</v>
      </c>
      <c r="FH23" s="8">
        <v>9.8000000000000087E-2</v>
      </c>
      <c r="FI23" s="8">
        <v>0</v>
      </c>
      <c r="FJ23" s="8">
        <v>-4.9999999999999933E-2</v>
      </c>
      <c r="FK23" s="8">
        <v>2.0000000000000018E-2</v>
      </c>
      <c r="FL23" s="8">
        <v>6.6000000000000059E-2</v>
      </c>
      <c r="FM23" s="8">
        <v>6.999999999999984E-2</v>
      </c>
      <c r="FN23" s="8">
        <v>3.5000000000000031E-2</v>
      </c>
      <c r="FO23" s="8">
        <v>6.0999999999999943E-2</v>
      </c>
      <c r="FP23" s="8">
        <v>0</v>
      </c>
      <c r="FQ23" s="8">
        <v>0.15000000000000002</v>
      </c>
      <c r="FR23" s="8">
        <v>1.100000000000001E-2</v>
      </c>
      <c r="FS23" s="8">
        <v>0.15200000000000014</v>
      </c>
      <c r="FT23" s="8">
        <v>-4.3999999999999817E-2</v>
      </c>
      <c r="FU23" s="8">
        <v>0</v>
      </c>
      <c r="FV23" s="8">
        <v>8.0999999999999961E-2</v>
      </c>
      <c r="FW23" s="8">
        <v>-3.7000000000000005E-2</v>
      </c>
      <c r="FX23" s="8">
        <v>5.8000000000000052E-2</v>
      </c>
      <c r="FY23" s="8">
        <v>6.4000000000000001E-2</v>
      </c>
      <c r="FZ23" s="8">
        <v>-1.4999999999999902E-2</v>
      </c>
      <c r="GA23" s="8">
        <v>0</v>
      </c>
      <c r="GB23" s="8">
        <v>2.8800000000000048E-2</v>
      </c>
      <c r="GC23" s="8">
        <v>-0.23099999999999998</v>
      </c>
      <c r="GD23" s="8">
        <v>0</v>
      </c>
      <c r="GE23" s="8">
        <v>8.6999999999999966E-2</v>
      </c>
      <c r="GF23" s="8">
        <v>8.8999999999999968E-2</v>
      </c>
      <c r="GG23" s="8">
        <v>1.0000000000000009E-2</v>
      </c>
      <c r="GH23" s="8">
        <v>2.410000000000001E-2</v>
      </c>
      <c r="GI23" s="8">
        <v>-2.1999999999999992E-2</v>
      </c>
      <c r="GJ23" s="8">
        <v>0.14899999999999999</v>
      </c>
      <c r="GK23" s="8">
        <v>5.1999999999999991E-2</v>
      </c>
      <c r="GL23" s="8">
        <v>2.0999999999999908E-2</v>
      </c>
      <c r="GM23" s="8">
        <v>2.0999999999999908E-3</v>
      </c>
      <c r="GN23" s="8">
        <v>7.0000000000000062E-3</v>
      </c>
      <c r="GO23" s="8">
        <v>0</v>
      </c>
      <c r="GP23" s="8">
        <v>-2.0000000000000018E-2</v>
      </c>
      <c r="GQ23" s="8">
        <v>2.0400000000000029E-2</v>
      </c>
      <c r="GR23" s="8">
        <v>0.14700000000000002</v>
      </c>
      <c r="GS23" s="8">
        <v>0.43700000000000028</v>
      </c>
      <c r="GT23" s="8">
        <v>0.12200000000000011</v>
      </c>
      <c r="GU23" s="8">
        <v>-4.6499999999999986E-2</v>
      </c>
      <c r="GV23" s="8">
        <v>7.3999999999999955E-2</v>
      </c>
      <c r="GW23" s="8">
        <v>0</v>
      </c>
      <c r="GX23" s="8">
        <v>5.0000000000000044E-3</v>
      </c>
      <c r="GY23" s="8">
        <v>2.7000000000000024E-2</v>
      </c>
      <c r="GZ23" s="8">
        <v>3.4000000000000002E-2</v>
      </c>
      <c r="HA23" s="8">
        <v>-0.10900000000000001</v>
      </c>
      <c r="HB23" s="8">
        <v>-2.4000000000000021E-2</v>
      </c>
      <c r="HC23" s="8">
        <v>2.4000000000000021E-2</v>
      </c>
      <c r="HD23" s="8">
        <v>-1.877</v>
      </c>
      <c r="HE23" s="8">
        <v>-3.0000000000000027E-3</v>
      </c>
      <c r="HF23" s="8">
        <v>0</v>
      </c>
      <c r="HG23" s="8">
        <v>0</v>
      </c>
      <c r="HH23" s="8">
        <v>0</v>
      </c>
      <c r="HI23" s="8">
        <v>4.6999999999999931E-2</v>
      </c>
      <c r="HJ23" s="8">
        <v>4.9999999999998934E-3</v>
      </c>
      <c r="HK23" s="8">
        <v>-9.000000000000008E-3</v>
      </c>
      <c r="HL23" s="8">
        <v>1.9000000000000017E-2</v>
      </c>
      <c r="HM23" s="8">
        <v>-3.6999999999999922E-2</v>
      </c>
      <c r="HN23" s="8">
        <v>1.8000000000000016E-2</v>
      </c>
      <c r="HO23" s="8">
        <v>8.2000000000000073E-2</v>
      </c>
      <c r="HP23" s="8">
        <v>0.16</v>
      </c>
      <c r="HQ23" s="8">
        <v>0</v>
      </c>
      <c r="HR23" s="8">
        <v>0</v>
      </c>
      <c r="HS23" s="8">
        <v>-3.1419999999999999</v>
      </c>
      <c r="HT23" s="8">
        <v>0</v>
      </c>
      <c r="HU23" s="8">
        <v>0</v>
      </c>
      <c r="HV23" s="8">
        <v>0.16300000000000003</v>
      </c>
      <c r="HW23" s="8">
        <v>-0.51800000000000002</v>
      </c>
      <c r="HX23" s="8">
        <v>3.3999999999999975E-2</v>
      </c>
      <c r="HY23" s="8">
        <v>0.34099999999999975</v>
      </c>
      <c r="HZ23" s="8">
        <v>0</v>
      </c>
      <c r="IA23" s="8">
        <v>-3.400000000000003E-2</v>
      </c>
      <c r="IB23" s="8">
        <v>-2.9999999999999971E-2</v>
      </c>
      <c r="IC23" s="8">
        <v>1.2000000000000011E-2</v>
      </c>
      <c r="ID23" s="8">
        <v>0</v>
      </c>
      <c r="IE23" s="8">
        <v>-0.28299999999999997</v>
      </c>
      <c r="IF23" s="8">
        <v>-6.9999999999999993E-3</v>
      </c>
      <c r="IG23" s="8">
        <v>-2.0000000000000018E-2</v>
      </c>
      <c r="IH23" s="8">
        <v>0</v>
      </c>
      <c r="II23" s="8">
        <v>7.7000000000000013E-2</v>
      </c>
      <c r="IJ23" s="8">
        <v>7.4999999999999956E-2</v>
      </c>
      <c r="IK23" s="8">
        <v>5.2000000000000046E-2</v>
      </c>
      <c r="IL23" s="8">
        <v>0.16799999999999998</v>
      </c>
      <c r="IM23" s="8">
        <v>0</v>
      </c>
      <c r="IN23" s="8">
        <v>2.7999999999999969E-2</v>
      </c>
      <c r="IO23" s="8">
        <v>3.4700000000000175E-2</v>
      </c>
      <c r="IP23" s="8">
        <v>9.000000000000008E-3</v>
      </c>
      <c r="IQ23" s="8">
        <v>0.10680000000000001</v>
      </c>
      <c r="IR23" s="8">
        <v>7.2999999999999954E-2</v>
      </c>
      <c r="IS23" s="8">
        <v>-3.8999999999999979E-2</v>
      </c>
      <c r="IT23" s="8">
        <v>3.400000000000003E-2</v>
      </c>
      <c r="IU23" s="8">
        <v>0</v>
      </c>
      <c r="IV23" s="8">
        <v>0.25199999999999978</v>
      </c>
      <c r="IW23" s="8">
        <v>0</v>
      </c>
      <c r="IX23" s="8">
        <v>2.2999999999999965E-2</v>
      </c>
      <c r="IY23" s="8">
        <v>1.0999999999999899E-2</v>
      </c>
      <c r="IZ23" s="8">
        <v>2.0999999999999908E-2</v>
      </c>
      <c r="JA23" s="8">
        <v>2.0999999999999991E-2</v>
      </c>
      <c r="JB23" s="8">
        <v>1.5999999999999903E-2</v>
      </c>
      <c r="JC23" s="8">
        <v>0</v>
      </c>
      <c r="JD23" s="8">
        <v>0</v>
      </c>
      <c r="JE23" s="8">
        <v>0.13500000000000001</v>
      </c>
      <c r="JF23" s="8">
        <v>-0.29200000000000004</v>
      </c>
      <c r="JG23" s="8">
        <v>0.19999999999999996</v>
      </c>
      <c r="JH23" s="8">
        <v>-7.0000000000000062E-3</v>
      </c>
      <c r="JI23" s="8">
        <v>0</v>
      </c>
      <c r="JJ23" s="8">
        <v>-1.5600000000000058E-2</v>
      </c>
      <c r="JK23" s="8">
        <v>1.5000000000000124E-2</v>
      </c>
      <c r="JL23" s="8">
        <v>4.6999999999999931E-2</v>
      </c>
      <c r="JM23" s="8">
        <v>4.4000000000000039E-2</v>
      </c>
      <c r="JN23" s="8">
        <v>-1.9000000000000017E-2</v>
      </c>
      <c r="JO23" s="8">
        <v>0.10400000000000009</v>
      </c>
      <c r="JP23" s="8">
        <v>0</v>
      </c>
      <c r="JQ23" s="8">
        <v>1.3000000000000012E-2</v>
      </c>
      <c r="JR23" s="8">
        <v>2.2999999999999909E-2</v>
      </c>
      <c r="JS23" s="8">
        <v>-0.873</v>
      </c>
      <c r="JT23" s="8">
        <v>1.6000000000000014E-2</v>
      </c>
      <c r="JU23" s="8">
        <v>-8.5999999999999965E-3</v>
      </c>
      <c r="JV23" s="8">
        <v>-1.2000000000000011E-2</v>
      </c>
      <c r="JW23" s="8">
        <v>0.11699999999999999</v>
      </c>
      <c r="JX23" s="8">
        <v>0</v>
      </c>
      <c r="JY23" s="8">
        <v>-4.0000000000000036E-3</v>
      </c>
      <c r="JZ23" s="8">
        <v>4.9000000000000155E-2</v>
      </c>
      <c r="KA23" s="8">
        <v>-4.9999999999999933E-2</v>
      </c>
      <c r="KB23" s="8">
        <v>0</v>
      </c>
      <c r="KC23" s="8">
        <v>1.0000000000000009E-3</v>
      </c>
      <c r="KD23" s="8">
        <v>-3.0999999999999917E-2</v>
      </c>
      <c r="KE23" s="8">
        <v>-5.000000000000001E-3</v>
      </c>
      <c r="KF23" s="8">
        <v>1.4699999999999935E-2</v>
      </c>
      <c r="KG23" s="8">
        <v>0</v>
      </c>
      <c r="KH23" s="8">
        <v>0</v>
      </c>
      <c r="KI23" s="8">
        <v>0.53699999999999992</v>
      </c>
      <c r="KJ23" s="8">
        <v>2.200000000000002E-2</v>
      </c>
      <c r="KK23" s="8">
        <v>2.4000000000000021E-2</v>
      </c>
      <c r="KL23" s="8">
        <v>0</v>
      </c>
      <c r="KM23" s="8">
        <v>0</v>
      </c>
      <c r="KN23" s="8">
        <v>1.0000000000000009E-2</v>
      </c>
      <c r="KO23" s="8">
        <v>0.14999999999999991</v>
      </c>
      <c r="KP23" s="8">
        <v>2.5999999999999912E-2</v>
      </c>
      <c r="KQ23" s="8">
        <v>6.0000000000000053E-3</v>
      </c>
      <c r="KR23" s="8">
        <v>0.12399999999999989</v>
      </c>
      <c r="KS23" s="8">
        <v>2.5600000000000012E-2</v>
      </c>
      <c r="KT23" s="8">
        <v>6.0000000000000053E-3</v>
      </c>
      <c r="KU23" s="8">
        <v>3.0999999999999917E-2</v>
      </c>
      <c r="KV23" s="8">
        <v>5.3999999999999937E-2</v>
      </c>
      <c r="KW23" s="8">
        <v>-5.2999999999999936E-2</v>
      </c>
      <c r="KX23" s="8">
        <v>0.24700000000000003</v>
      </c>
      <c r="KY23" s="8">
        <v>6.9999999999998952E-3</v>
      </c>
      <c r="KZ23" s="8">
        <v>4.3999999999999984E-2</v>
      </c>
      <c r="LA23" s="8">
        <v>5.4999999999999993E-2</v>
      </c>
      <c r="LB23" s="8">
        <v>0</v>
      </c>
      <c r="LC23" s="8">
        <v>0.23699999999999999</v>
      </c>
      <c r="LD23" s="8">
        <v>8.0000000000000071E-3</v>
      </c>
      <c r="LE23" s="8">
        <v>-0.34099999999999997</v>
      </c>
      <c r="LF23" s="8">
        <v>0.1180000000000001</v>
      </c>
      <c r="LG23" s="8">
        <v>-0.87</v>
      </c>
      <c r="LH23" s="8">
        <v>-1.100000000000001E-2</v>
      </c>
      <c r="LI23" s="8">
        <v>-2.0000000000000018E-2</v>
      </c>
      <c r="LJ23" s="8">
        <v>4.1999999999999982E-2</v>
      </c>
      <c r="LK23" s="8">
        <v>0.11699999999999999</v>
      </c>
      <c r="LL23" s="8">
        <v>4.8000000000000043E-2</v>
      </c>
      <c r="LM23" s="8">
        <v>1.5999999999999792E-2</v>
      </c>
      <c r="LN23" s="8">
        <v>4.5999999999999999E-2</v>
      </c>
      <c r="LO23" s="8">
        <v>9.6000000000000085E-2</v>
      </c>
      <c r="LP23" s="8">
        <v>7.8999999999999626E-3</v>
      </c>
      <c r="LQ23" s="8">
        <v>6.999999999999984E-2</v>
      </c>
      <c r="LR23" s="8">
        <v>-0.254</v>
      </c>
      <c r="LS23" s="8">
        <v>-0.15100000000000002</v>
      </c>
      <c r="LT23" s="8">
        <v>0.12800000000000011</v>
      </c>
      <c r="LU23" s="8">
        <v>0.52400000000000002</v>
      </c>
      <c r="LV23" s="8">
        <v>4.0000000000000036E-3</v>
      </c>
      <c r="LW23" s="8">
        <v>0.14400000000000002</v>
      </c>
      <c r="LX23" s="8">
        <v>-0.34500000000000003</v>
      </c>
      <c r="LY23" s="8">
        <v>2.8000000000000469E-2</v>
      </c>
      <c r="LZ23" s="8">
        <v>-3.8000000000000034E-2</v>
      </c>
      <c r="MA23" s="8">
        <v>5.2000000000000046E-2</v>
      </c>
      <c r="MB23" s="8">
        <v>-0.11299999999999999</v>
      </c>
      <c r="MC23" s="8">
        <v>6.6700000000000093E-2</v>
      </c>
      <c r="MD23" s="8">
        <v>0.36399999999999988</v>
      </c>
      <c r="ME23" s="8">
        <v>2.4930000000000003</v>
      </c>
      <c r="MF23" s="8">
        <v>7.2000000000000064E-2</v>
      </c>
      <c r="MG23" s="8">
        <v>-2.8000000000000025E-2</v>
      </c>
      <c r="MH23" s="8">
        <v>2.4999999999999994E-2</v>
      </c>
      <c r="MI23" s="8">
        <v>3.8000000000000034E-2</v>
      </c>
      <c r="MJ23" s="8">
        <v>0.10000000000000003</v>
      </c>
      <c r="MK23" s="8">
        <v>-1.6000000000000014E-2</v>
      </c>
      <c r="ML23" s="8">
        <v>0.21399999999999997</v>
      </c>
      <c r="MM23" s="8">
        <v>7.0000000000000062E-3</v>
      </c>
      <c r="MN23" s="8">
        <v>3.1000000000000028E-2</v>
      </c>
      <c r="MO23" s="8">
        <v>-1.5000000000000013E-2</v>
      </c>
      <c r="MP23" s="8">
        <v>0.14400000000000013</v>
      </c>
      <c r="MQ23" s="8">
        <v>3.1E-2</v>
      </c>
      <c r="MR23" s="8">
        <v>-4.0000000000000036E-3</v>
      </c>
      <c r="MS23" s="8">
        <v>6.0000000000000053E-3</v>
      </c>
      <c r="MT23" s="8">
        <v>2.5999999999999912E-2</v>
      </c>
      <c r="MU23" s="8">
        <v>4.6999999999999931E-2</v>
      </c>
      <c r="MV23" s="8">
        <v>-2.5499999999999856E-2</v>
      </c>
      <c r="MW23" s="8">
        <v>0.126</v>
      </c>
      <c r="MX23" s="8">
        <v>5.0000000000000044E-3</v>
      </c>
      <c r="MY23" s="8">
        <v>-3.0000000000000027E-3</v>
      </c>
      <c r="MZ23" s="8">
        <v>0.25900000000000001</v>
      </c>
      <c r="NA23" s="8">
        <v>-4.0000000000000036E-3</v>
      </c>
      <c r="NB23" s="8">
        <v>2.200000000000002E-2</v>
      </c>
      <c r="NC23" s="8">
        <v>0.11369999999999991</v>
      </c>
      <c r="ND23" s="8">
        <v>0.17700000000000005</v>
      </c>
      <c r="NE23" s="8">
        <v>-0.26090000000000002</v>
      </c>
      <c r="NF23" s="8">
        <v>1.7000000000000126E-2</v>
      </c>
      <c r="NG23" s="8">
        <v>8.5999999999999993E-2</v>
      </c>
      <c r="NH23" s="8">
        <v>2.1000000000000019E-2</v>
      </c>
      <c r="NI23" s="8">
        <v>-0.17000000000000004</v>
      </c>
      <c r="NJ23" s="8">
        <v>5.0999999999999934E-2</v>
      </c>
      <c r="NK23" s="8">
        <v>9.000000000000008E-3</v>
      </c>
      <c r="NL23" s="8">
        <v>-2.8000000000000025E-2</v>
      </c>
      <c r="NM23" s="8">
        <v>1.2000000000000011E-2</v>
      </c>
      <c r="NN23" s="8">
        <v>1.7000000000000015E-2</v>
      </c>
      <c r="NO23" s="8">
        <v>0.22399999999999998</v>
      </c>
      <c r="NP23" s="8">
        <v>0</v>
      </c>
      <c r="NQ23" s="8">
        <v>-0.60820000000000007</v>
      </c>
      <c r="NR23" s="8">
        <v>0.81400000000000006</v>
      </c>
      <c r="NS23" s="8">
        <v>-0.25900000000000001</v>
      </c>
      <c r="NT23" s="8">
        <v>9.000000000000008E-3</v>
      </c>
      <c r="NU23" s="8">
        <v>-2.7000000000000024E-2</v>
      </c>
      <c r="NV23" s="8">
        <v>1.0000000000000009E-2</v>
      </c>
      <c r="NW23" s="8">
        <v>6.3000000000000056E-2</v>
      </c>
      <c r="NX23" s="8">
        <v>-1.2999999999999984E-2</v>
      </c>
      <c r="NY23" s="8">
        <v>1.0000000000000009E-2</v>
      </c>
      <c r="NZ23" s="8">
        <v>9.2399999999999816E-2</v>
      </c>
      <c r="OA23" s="8">
        <v>-1.3000000000000012E-2</v>
      </c>
      <c r="OB23" s="8">
        <v>-2.4999999999999911E-2</v>
      </c>
      <c r="OC23" s="8">
        <v>0</v>
      </c>
      <c r="OD23" s="8">
        <v>-3.8000000000000006E-2</v>
      </c>
      <c r="OE23" s="8">
        <v>6.700000000000006E-2</v>
      </c>
      <c r="OF23" s="8">
        <v>3.7000000000000033E-2</v>
      </c>
      <c r="OG23" s="8">
        <v>3.999999999999998E-2</v>
      </c>
      <c r="OH23" s="8">
        <v>0.10259999999999997</v>
      </c>
      <c r="OI23" s="8">
        <v>2.0000000000000018E-3</v>
      </c>
      <c r="OJ23" s="8">
        <v>0.10399999999999965</v>
      </c>
      <c r="OK23" s="8">
        <v>2.0000000000000018E-3</v>
      </c>
      <c r="OL23" s="8">
        <v>5.9999999999999942E-2</v>
      </c>
      <c r="OM23" s="8">
        <v>6.6999999999999948E-2</v>
      </c>
      <c r="ON23" s="8">
        <v>0</v>
      </c>
      <c r="OO23" s="8">
        <v>0.1399999999999999</v>
      </c>
      <c r="OP23" s="8">
        <v>8.9999999999999969E-2</v>
      </c>
      <c r="OQ23" s="8">
        <v>2.899999999999997E-2</v>
      </c>
      <c r="OR23" s="8">
        <v>0.11099999999999999</v>
      </c>
      <c r="OS23" s="8">
        <v>-1.8000000000000016E-2</v>
      </c>
      <c r="OT23" s="8">
        <v>0.16500000000000004</v>
      </c>
      <c r="OU23" s="8">
        <v>-0.10000000000000009</v>
      </c>
      <c r="OV23" s="8">
        <v>0.32499999999999973</v>
      </c>
      <c r="OW23" s="8">
        <v>6.0000000000000053E-3</v>
      </c>
      <c r="OX23" s="8">
        <v>-4.500000000000004E-2</v>
      </c>
      <c r="OY23" s="8">
        <v>0</v>
      </c>
      <c r="OZ23" s="8">
        <v>1.0000000000001119E-3</v>
      </c>
      <c r="PA23" s="8">
        <v>-4.6999999999999931E-2</v>
      </c>
      <c r="PB23" s="8">
        <v>9.000000000000119E-3</v>
      </c>
      <c r="PC23" s="8">
        <v>3.999999999999948E-3</v>
      </c>
      <c r="PD23" s="8">
        <v>-4.4999999999999984E-2</v>
      </c>
      <c r="PE23" s="8">
        <v>9.1000000000000081E-2</v>
      </c>
      <c r="PF23" s="8">
        <v>-7.9999999999999516E-3</v>
      </c>
      <c r="PG23" s="8">
        <v>-0.10600000000000009</v>
      </c>
      <c r="PH23" s="8">
        <v>3.2999999999999918E-2</v>
      </c>
      <c r="PI23" s="8">
        <v>0.30799999999999983</v>
      </c>
      <c r="PJ23" s="8">
        <v>6.7999999999999838E-2</v>
      </c>
      <c r="PK23" s="8">
        <v>1.0000000000000009E-3</v>
      </c>
      <c r="PL23" s="8">
        <v>-1.0999999999999982E-2</v>
      </c>
      <c r="PM23" s="8">
        <v>2.7000000000000024E-2</v>
      </c>
      <c r="PN23" s="8">
        <v>-2.0000000000000018E-3</v>
      </c>
      <c r="PO23" s="8">
        <v>0.14300000000000024</v>
      </c>
      <c r="PP23" s="8">
        <v>4.2000000000000037E-2</v>
      </c>
      <c r="PQ23" s="8">
        <v>9.000000000000008E-3</v>
      </c>
      <c r="PR23" s="8">
        <v>-4.0000000000000036E-3</v>
      </c>
      <c r="PS23" s="8">
        <v>-7.0000000000000062E-3</v>
      </c>
      <c r="PT23" s="8">
        <v>0.10299999999999998</v>
      </c>
      <c r="PU23" s="8">
        <v>2.7000000000000135E-2</v>
      </c>
      <c r="PV23" s="8">
        <v>0.2360000000000001</v>
      </c>
      <c r="PW23" s="8">
        <v>-4.200000000000001E-2</v>
      </c>
      <c r="PX23" s="8">
        <v>-0.24299999999999988</v>
      </c>
      <c r="PY23" s="8">
        <v>5.4000000000000048E-2</v>
      </c>
      <c r="PZ23" s="8">
        <v>0.16899999999999993</v>
      </c>
      <c r="QA23" s="8">
        <v>2.1000000000000019E-2</v>
      </c>
      <c r="QB23" s="8">
        <v>-2.6999999999999913E-2</v>
      </c>
      <c r="QC23" s="8">
        <v>7.5000000000000011E-2</v>
      </c>
      <c r="QD23" s="8">
        <v>4.9000000000000044E-2</v>
      </c>
      <c r="QE23" s="8">
        <v>5.0000000000000044E-2</v>
      </c>
      <c r="QF23" s="8">
        <v>-1.3000000000000012E-2</v>
      </c>
      <c r="QG23" s="8">
        <v>1.7000000000000126E-2</v>
      </c>
      <c r="QH23" s="8">
        <v>-5.4999999999999938E-2</v>
      </c>
      <c r="QI23" s="8">
        <v>-3.2999999999999918E-2</v>
      </c>
      <c r="QJ23" s="8">
        <v>-9.2000000000000026E-2</v>
      </c>
      <c r="QK23" s="8">
        <v>4.7999999999999987E-2</v>
      </c>
      <c r="QL23" s="8">
        <v>7.0999999999999952E-2</v>
      </c>
      <c r="QM23" s="8">
        <v>0</v>
      </c>
      <c r="QN23" s="8">
        <v>-1.0000000000000009E-3</v>
      </c>
      <c r="QO23" s="8">
        <v>2.200000000000002E-2</v>
      </c>
      <c r="QP23" s="8">
        <v>1.0000000000000009E-2</v>
      </c>
      <c r="QQ23" s="8">
        <v>-1.0000000000000009E-3</v>
      </c>
      <c r="QR23" s="8">
        <v>9.5000000000000001E-2</v>
      </c>
      <c r="QS23" s="8">
        <v>0.13500000000000001</v>
      </c>
      <c r="QT23" s="8">
        <v>-0.1339999999999999</v>
      </c>
      <c r="QU23" s="8">
        <v>1.3000000000000012E-2</v>
      </c>
      <c r="QV23" s="8">
        <v>-7.2000000000000952E-3</v>
      </c>
      <c r="QW23" s="8">
        <v>2.9999999999999971E-2</v>
      </c>
      <c r="QX23" s="8">
        <v>7.4999999999999956E-2</v>
      </c>
      <c r="QY23" s="8">
        <v>0</v>
      </c>
      <c r="QZ23" s="8">
        <v>1.9000000000000017E-2</v>
      </c>
      <c r="RA23" s="8">
        <v>-1.2000000000000011E-2</v>
      </c>
      <c r="RB23" s="8">
        <v>0</v>
      </c>
    </row>
    <row r="24" spans="1:470" s="5" customFormat="1" x14ac:dyDescent="0.3">
      <c r="A24" s="5" t="s">
        <v>112</v>
      </c>
      <c r="B24" s="8">
        <v>2.7999999999999997E-2</v>
      </c>
      <c r="C24" s="8">
        <v>-8.0999999999999989E-2</v>
      </c>
      <c r="D24" s="8">
        <v>6.3999999999999987E-2</v>
      </c>
      <c r="E24" s="8">
        <v>-2.6100000000000012E-2</v>
      </c>
      <c r="F24" s="8">
        <v>6.0000000000000053E-3</v>
      </c>
      <c r="G24" s="8">
        <v>0.1359999999999999</v>
      </c>
      <c r="H24" s="8">
        <v>0.12100000000000005</v>
      </c>
      <c r="I24" s="8">
        <v>6.0000000000000053E-3</v>
      </c>
      <c r="J24" s="8">
        <v>-7.0000000000000062E-3</v>
      </c>
      <c r="K24" s="8">
        <v>4.7000000000000042E-2</v>
      </c>
      <c r="L24" s="8">
        <v>3.1999999999999973E-2</v>
      </c>
      <c r="M24" s="8">
        <v>1.0000000000000009E-3</v>
      </c>
      <c r="N24" s="8">
        <v>8.0000000000000071E-3</v>
      </c>
      <c r="O24" s="8">
        <v>1.9999999999999962E-2</v>
      </c>
      <c r="P24" s="8">
        <v>1.0000000000000009E-2</v>
      </c>
      <c r="Q24" s="8">
        <v>2.1999999999999999E-2</v>
      </c>
      <c r="R24" s="8">
        <v>2.0000000000000004E-2</v>
      </c>
      <c r="S24" s="8">
        <v>0</v>
      </c>
      <c r="T24" s="8">
        <v>-1.2999999999999984E-2</v>
      </c>
      <c r="U24" s="8">
        <v>2.6999999999999996E-2</v>
      </c>
      <c r="V24" s="8">
        <v>5.6000000000000008E-2</v>
      </c>
      <c r="W24" s="8">
        <v>7.0000000000000062E-3</v>
      </c>
      <c r="X24" s="8">
        <v>-4.2999999999999983E-2</v>
      </c>
      <c r="Y24" s="8">
        <v>3.9999999999999925E-2</v>
      </c>
      <c r="Z24" s="8">
        <v>7.3999999999999996E-2</v>
      </c>
      <c r="AA24" s="8">
        <v>-3.7000000000000366E-3</v>
      </c>
      <c r="AB24" s="8">
        <v>-4.8999999999999932E-2</v>
      </c>
      <c r="AC24" s="8">
        <v>3.8899999999999935E-2</v>
      </c>
      <c r="AD24" s="8">
        <v>2.4999999999999967E-2</v>
      </c>
      <c r="AE24" s="8">
        <v>-3.1000000000000028E-2</v>
      </c>
      <c r="AF24" s="8">
        <v>1.9999999999999962E-2</v>
      </c>
      <c r="AG24" s="8">
        <v>3.3000000000000002E-2</v>
      </c>
      <c r="AH24" s="8">
        <v>5.0000000000000044E-3</v>
      </c>
      <c r="AI24" s="8">
        <v>-6.0999999999999943E-2</v>
      </c>
      <c r="AJ24" s="8">
        <v>0.11299999999999999</v>
      </c>
      <c r="AK24" s="8">
        <v>1.0000000000000009E-2</v>
      </c>
      <c r="AL24" s="8">
        <v>-3.5000000000000031E-3</v>
      </c>
      <c r="AM24" s="8">
        <v>3.8999999999999979E-2</v>
      </c>
      <c r="AN24" s="8">
        <v>1.2000000000000011E-2</v>
      </c>
      <c r="AO24" s="8">
        <v>3.5999999999999921E-2</v>
      </c>
      <c r="AP24" s="8">
        <v>1.6000000000000014E-2</v>
      </c>
      <c r="AQ24" s="8">
        <v>0.12</v>
      </c>
      <c r="AR24" s="8">
        <v>-9.000000000000008E-3</v>
      </c>
      <c r="AS24" s="8">
        <v>-0.19900000000000007</v>
      </c>
      <c r="AT24" s="8">
        <v>6.4000000000000001E-2</v>
      </c>
      <c r="AU24" s="8">
        <v>1.999999999999999E-2</v>
      </c>
      <c r="AV24" s="8">
        <v>-8.0000000000000071E-3</v>
      </c>
      <c r="AW24" s="8">
        <v>6.7000000000000004E-2</v>
      </c>
      <c r="AX24" s="8">
        <v>-4.8000000000000015E-2</v>
      </c>
      <c r="AY24" s="8">
        <v>0</v>
      </c>
      <c r="AZ24" s="8">
        <v>0</v>
      </c>
      <c r="BA24" s="8">
        <v>8.0000000000000071E-3</v>
      </c>
      <c r="BB24" s="8">
        <v>6.3000000000000056E-2</v>
      </c>
      <c r="BC24" s="8">
        <v>0</v>
      </c>
      <c r="BD24" s="8">
        <v>-5.0000000000000044E-3</v>
      </c>
      <c r="BE24" s="8">
        <v>-3.0000000000000027E-3</v>
      </c>
      <c r="BF24" s="8">
        <v>-1.0000000000000009E-2</v>
      </c>
      <c r="BG24" s="8">
        <v>0.46200000000000008</v>
      </c>
      <c r="BH24" s="8">
        <v>4.6000000000000041E-2</v>
      </c>
      <c r="BI24" s="8">
        <v>0.1160000000000001</v>
      </c>
      <c r="BJ24" s="8">
        <v>7.0000000000001172E-3</v>
      </c>
      <c r="BK24" s="8">
        <v>1.4399999999999968E-2</v>
      </c>
      <c r="BL24" s="8">
        <v>1.3000000000000012E-2</v>
      </c>
      <c r="BM24" s="8">
        <v>-0.24399999999999977</v>
      </c>
      <c r="BN24" s="8">
        <v>-3.1E-2</v>
      </c>
      <c r="BO24" s="8">
        <v>0.124</v>
      </c>
      <c r="BP24" s="8">
        <v>1.4000000000000012E-2</v>
      </c>
      <c r="BQ24" s="8">
        <v>2.5999999999999801E-2</v>
      </c>
      <c r="BR24" s="8">
        <v>0.24199999999999999</v>
      </c>
      <c r="BS24" s="8">
        <v>-2.4999999999999994E-2</v>
      </c>
      <c r="BT24" s="8">
        <v>3.0000000000001137E-3</v>
      </c>
      <c r="BU24" s="8">
        <v>-4.3000000000000038E-2</v>
      </c>
      <c r="BV24" s="8">
        <v>1.8999999999999906E-2</v>
      </c>
      <c r="BW24" s="8">
        <v>0</v>
      </c>
      <c r="BX24" s="8">
        <v>0.11699999999999999</v>
      </c>
      <c r="BY24" s="8">
        <v>0.10099999999999998</v>
      </c>
      <c r="BZ24" s="8">
        <v>-0.10300000000000004</v>
      </c>
      <c r="CA24" s="8">
        <v>2.9000000000000026E-2</v>
      </c>
      <c r="CB24" s="8">
        <v>-1.0000000000000009E-3</v>
      </c>
      <c r="CC24" s="8">
        <v>-3.7000000000000033E-2</v>
      </c>
      <c r="CD24" s="8">
        <v>0</v>
      </c>
      <c r="CE24" s="8">
        <v>-9.000000000000008E-3</v>
      </c>
      <c r="CF24" s="8">
        <v>-5.0000000000000044E-3</v>
      </c>
      <c r="CG24" s="8">
        <v>0</v>
      </c>
      <c r="CH24" s="8">
        <v>1.2000000000000011E-2</v>
      </c>
      <c r="CI24" s="8">
        <v>0.12200000000000011</v>
      </c>
      <c r="CJ24" s="8">
        <v>2.5000000000000022E-2</v>
      </c>
      <c r="CK24" s="8">
        <v>8.8000000000000023E-2</v>
      </c>
      <c r="CL24" s="8">
        <v>6.0999999999999999E-2</v>
      </c>
      <c r="CM24" s="8">
        <v>-7.2000000000000064E-2</v>
      </c>
      <c r="CN24" s="8">
        <v>0</v>
      </c>
      <c r="CO24" s="8">
        <v>5.2999999999999936E-2</v>
      </c>
      <c r="CP24" s="8">
        <v>1.6000000000000014E-2</v>
      </c>
      <c r="CQ24" s="8">
        <v>0</v>
      </c>
      <c r="CR24" s="8">
        <v>0</v>
      </c>
      <c r="CS24" s="8">
        <v>0.28299999999999992</v>
      </c>
      <c r="CT24" s="8">
        <v>-2.0000000000000018E-3</v>
      </c>
      <c r="CU24" s="8">
        <v>5.4000000000000048E-2</v>
      </c>
      <c r="CV24" s="8">
        <v>2.1999999999999909E-2</v>
      </c>
      <c r="CW24" s="8">
        <v>0.255</v>
      </c>
      <c r="CX24" s="8">
        <v>-0.41599999999999993</v>
      </c>
      <c r="CY24" s="8">
        <v>-5.4999999999999993E-2</v>
      </c>
      <c r="CZ24" s="8">
        <v>-8.3000000000000018E-2</v>
      </c>
      <c r="DA24" s="8">
        <v>0</v>
      </c>
      <c r="DB24" s="8">
        <v>-3.0000000000001137E-3</v>
      </c>
      <c r="DC24" s="8">
        <v>1.8999999999999906E-2</v>
      </c>
      <c r="DD24" s="8">
        <v>2.7000000000000024E-2</v>
      </c>
      <c r="DE24" s="8">
        <v>1.3000000000000123E-2</v>
      </c>
      <c r="DF24" s="8">
        <v>0.14899999999999999</v>
      </c>
      <c r="DG24" s="8">
        <v>5.099999999999999E-2</v>
      </c>
      <c r="DH24" s="8">
        <v>0.20799999999999996</v>
      </c>
      <c r="DI24" s="8">
        <v>3.5999999999999921E-2</v>
      </c>
      <c r="DJ24" s="8">
        <v>8.4999999999999964E-2</v>
      </c>
      <c r="DK24" s="8">
        <v>-5.5000000000000049E-2</v>
      </c>
      <c r="DL24" s="8">
        <v>0</v>
      </c>
      <c r="DM24" s="8">
        <v>0</v>
      </c>
      <c r="DN24" s="8">
        <v>2.8000000000000025E-2</v>
      </c>
      <c r="DO24" s="8">
        <v>0.22999999999999998</v>
      </c>
      <c r="DP24" s="8">
        <v>0.24799999999999978</v>
      </c>
      <c r="DQ24" s="8">
        <v>0</v>
      </c>
      <c r="DR24" s="8">
        <v>2.2900000000000031E-2</v>
      </c>
      <c r="DS24" s="8">
        <v>0</v>
      </c>
      <c r="DT24" s="8">
        <v>4.0000000000000036E-2</v>
      </c>
      <c r="DU24" s="8">
        <v>2.200000000000002E-2</v>
      </c>
      <c r="DV24" s="8">
        <v>7.5999999999999956E-2</v>
      </c>
      <c r="DW24" s="8">
        <v>1.8000000000000016E-2</v>
      </c>
      <c r="DX24" s="8">
        <v>0.27300000000000013</v>
      </c>
      <c r="DY24" s="8">
        <v>-1.2999999999999901E-2</v>
      </c>
      <c r="DZ24" s="8">
        <v>1.5000000000000013E-2</v>
      </c>
      <c r="EA24" s="8">
        <v>-0.10579999999999989</v>
      </c>
      <c r="EB24" s="8">
        <v>0.10799999999999998</v>
      </c>
      <c r="EC24" s="8">
        <v>0</v>
      </c>
      <c r="ED24" s="8">
        <v>-5.0000000000000044E-3</v>
      </c>
      <c r="EE24" s="8">
        <v>4.9000000000000155E-2</v>
      </c>
      <c r="EF24" s="8">
        <v>3.0000000000000027E-3</v>
      </c>
      <c r="EG24" s="8">
        <v>5.5999999999999939E-2</v>
      </c>
      <c r="EH24" s="8">
        <v>0.11299999999999999</v>
      </c>
      <c r="EI24" s="8">
        <v>0</v>
      </c>
      <c r="EJ24" s="8">
        <v>2.1999999999999909E-2</v>
      </c>
      <c r="EK24" s="8">
        <v>4.1999999999999982E-2</v>
      </c>
      <c r="EL24" s="8">
        <v>1.8000000000000016E-2</v>
      </c>
      <c r="EM24" s="8">
        <v>5.0000000000000044E-2</v>
      </c>
      <c r="EN24" s="8">
        <v>4.8999999999999988E-2</v>
      </c>
      <c r="EO24" s="8">
        <v>9.099999999999997E-2</v>
      </c>
      <c r="EP24" s="8">
        <v>3.1000000000000139E-2</v>
      </c>
      <c r="EQ24" s="8">
        <v>0.15999999999999992</v>
      </c>
      <c r="ER24" s="8">
        <v>0</v>
      </c>
      <c r="ES24" s="8">
        <v>0</v>
      </c>
      <c r="ET24" s="8">
        <v>0.12300000000000022</v>
      </c>
      <c r="EU24" s="8">
        <v>0</v>
      </c>
      <c r="EV24" s="8">
        <v>3.0000000000000027E-3</v>
      </c>
      <c r="EW24" s="8">
        <v>2.0299999999999985E-2</v>
      </c>
      <c r="EX24" s="8">
        <v>6.0999999999999999E-2</v>
      </c>
      <c r="EY24" s="8">
        <v>0</v>
      </c>
      <c r="EZ24" s="8">
        <v>-5.3999999999999937E-2</v>
      </c>
      <c r="FA24" s="8">
        <v>1.1999999999999955E-2</v>
      </c>
      <c r="FB24" s="8">
        <v>0</v>
      </c>
      <c r="FC24" s="8">
        <v>0.14600000000000002</v>
      </c>
      <c r="FD24" s="8">
        <v>0.19199999999999973</v>
      </c>
      <c r="FE24" s="8">
        <v>0.10200000000000009</v>
      </c>
      <c r="FF24" s="8">
        <v>1.43E-2</v>
      </c>
      <c r="FG24" s="8">
        <v>0</v>
      </c>
      <c r="FH24" s="8">
        <v>0.3640000000000001</v>
      </c>
      <c r="FI24" s="8">
        <v>0</v>
      </c>
      <c r="FJ24" s="8">
        <v>9.8000000000000087E-2</v>
      </c>
      <c r="FK24" s="8">
        <v>5.8999999999999941E-2</v>
      </c>
      <c r="FL24" s="8">
        <v>7.2999999999999954E-2</v>
      </c>
      <c r="FM24" s="8">
        <v>0.10999999999999988</v>
      </c>
      <c r="FN24" s="8">
        <v>-1.0000000000000009E-2</v>
      </c>
      <c r="FO24" s="8">
        <v>1.7000000000000126E-2</v>
      </c>
      <c r="FP24" s="8">
        <v>0</v>
      </c>
      <c r="FQ24" s="8">
        <v>0.191</v>
      </c>
      <c r="FR24" s="8">
        <v>5.0000000000000044E-2</v>
      </c>
      <c r="FS24" s="8">
        <v>0.88899999999999979</v>
      </c>
      <c r="FT24" s="8">
        <v>5.7999999999999829E-2</v>
      </c>
      <c r="FU24" s="8">
        <v>0</v>
      </c>
      <c r="FV24" s="8">
        <v>-8.7999999999999967E-2</v>
      </c>
      <c r="FW24" s="8">
        <v>-1.4000000000000012E-2</v>
      </c>
      <c r="FX24" s="8">
        <v>1.699999999999996E-2</v>
      </c>
      <c r="FY24" s="8">
        <v>4.6999999999999986E-2</v>
      </c>
      <c r="FZ24" s="8">
        <v>-1.0000000000000009E-3</v>
      </c>
      <c r="GA24" s="8">
        <v>0</v>
      </c>
      <c r="GB24" s="8">
        <v>4.8000000000000265E-3</v>
      </c>
      <c r="GC24" s="8">
        <v>-0.309</v>
      </c>
      <c r="GD24" s="8">
        <v>0</v>
      </c>
      <c r="GE24" s="8">
        <v>5.3999999999999826E-2</v>
      </c>
      <c r="GF24" s="8">
        <v>0.18599999999999994</v>
      </c>
      <c r="GG24" s="8">
        <v>-4.8000000000000043E-2</v>
      </c>
      <c r="GH24" s="8">
        <v>-3.0999999999999917E-2</v>
      </c>
      <c r="GI24" s="8">
        <v>2.1999999999999992E-2</v>
      </c>
      <c r="GJ24" s="8">
        <v>7.2000000000000008E-2</v>
      </c>
      <c r="GK24" s="8">
        <v>2.5999999999999995E-2</v>
      </c>
      <c r="GL24" s="8">
        <v>0.14300000000000002</v>
      </c>
      <c r="GM24" s="8">
        <v>1.21E-2</v>
      </c>
      <c r="GN24" s="8">
        <v>2.4000000000000021E-2</v>
      </c>
      <c r="GO24" s="8">
        <v>0</v>
      </c>
      <c r="GP24" s="8">
        <v>-2.0000000000000018E-2</v>
      </c>
      <c r="GQ24" s="8">
        <v>8.9999999999999525E-3</v>
      </c>
      <c r="GR24" s="8">
        <v>8.900000000000019E-2</v>
      </c>
      <c r="GS24" s="8">
        <v>0.29200000000000026</v>
      </c>
      <c r="GT24" s="8">
        <v>-7.8999999999999959E-2</v>
      </c>
      <c r="GU24" s="8">
        <v>1.9000000000000017E-2</v>
      </c>
      <c r="GV24" s="8">
        <v>-4.3000000000000038E-2</v>
      </c>
      <c r="GW24" s="8">
        <v>0</v>
      </c>
      <c r="GX24" s="8">
        <v>4.9000000000000002E-2</v>
      </c>
      <c r="GY24" s="8">
        <v>3.0999999999999972E-2</v>
      </c>
      <c r="GZ24" s="8">
        <v>-5.0000000000000044E-3</v>
      </c>
      <c r="HA24" s="8">
        <v>2.4999999999999994E-2</v>
      </c>
      <c r="HB24" s="8">
        <v>-5.0000000000001155E-3</v>
      </c>
      <c r="HC24" s="8">
        <v>1.7000000000000015E-2</v>
      </c>
      <c r="HD24" s="8">
        <v>-0.28300000000000003</v>
      </c>
      <c r="HE24" s="8">
        <v>0</v>
      </c>
      <c r="HF24" s="8">
        <v>0</v>
      </c>
      <c r="HG24" s="8">
        <v>0</v>
      </c>
      <c r="HH24" s="8">
        <v>0</v>
      </c>
      <c r="HI24" s="8">
        <v>5.8000000000000052E-2</v>
      </c>
      <c r="HJ24" s="8">
        <v>-4.2000000000000259E-2</v>
      </c>
      <c r="HK24" s="8">
        <v>1.2000000000000011E-2</v>
      </c>
      <c r="HL24" s="8">
        <v>5.5999999999999939E-2</v>
      </c>
      <c r="HM24" s="8">
        <v>-0.20899999999999996</v>
      </c>
      <c r="HN24" s="8">
        <v>5.3999999999999937E-2</v>
      </c>
      <c r="HO24" s="8">
        <v>-6.0000000000000053E-3</v>
      </c>
      <c r="HP24" s="8">
        <v>-0.184</v>
      </c>
      <c r="HQ24" s="8">
        <v>0</v>
      </c>
      <c r="HR24" s="8">
        <v>0</v>
      </c>
      <c r="HS24" s="8">
        <v>0.33600000000000008</v>
      </c>
      <c r="HT24" s="8">
        <v>0</v>
      </c>
      <c r="HU24" s="8">
        <v>0</v>
      </c>
      <c r="HV24" s="8">
        <v>0.10200000000000009</v>
      </c>
      <c r="HW24" s="8">
        <v>-4.9000000000000044E-2</v>
      </c>
      <c r="HX24" s="8">
        <v>3.5500000000000032E-2</v>
      </c>
      <c r="HY24" s="8">
        <v>0.29699999999999971</v>
      </c>
      <c r="HZ24" s="8">
        <v>0</v>
      </c>
      <c r="IA24" s="8">
        <v>5.2000000000000046E-2</v>
      </c>
      <c r="IB24" s="8">
        <v>1.7000000000000015E-2</v>
      </c>
      <c r="IC24" s="8">
        <v>3.4999999999999976E-2</v>
      </c>
      <c r="ID24" s="8">
        <v>0</v>
      </c>
      <c r="IE24" s="8">
        <v>-4.4999999999999929E-2</v>
      </c>
      <c r="IF24" s="8">
        <v>-0.11900000000000001</v>
      </c>
      <c r="IG24" s="8">
        <v>0.15300000000000002</v>
      </c>
      <c r="IH24" s="8">
        <v>0</v>
      </c>
      <c r="II24" s="8">
        <v>-1.8000000000000016E-2</v>
      </c>
      <c r="IJ24" s="8">
        <v>-9.000000000000008E-3</v>
      </c>
      <c r="IK24" s="8">
        <v>-6.8499999999999894E-2</v>
      </c>
      <c r="IL24" s="8">
        <v>0.11099999999999999</v>
      </c>
      <c r="IM24" s="8">
        <v>0</v>
      </c>
      <c r="IN24" s="8">
        <v>0.11299999999999999</v>
      </c>
      <c r="IO24" s="8">
        <v>6.3000000000000056E-2</v>
      </c>
      <c r="IP24" s="8">
        <v>-1.100000000000001E-2</v>
      </c>
      <c r="IQ24" s="8">
        <v>9.99000000000001E-2</v>
      </c>
      <c r="IR24" s="8">
        <v>-0.14900000000000002</v>
      </c>
      <c r="IS24" s="8">
        <v>5.6999999999999995E-2</v>
      </c>
      <c r="IT24" s="8">
        <v>-0.11499999999999999</v>
      </c>
      <c r="IU24" s="8">
        <v>0</v>
      </c>
      <c r="IV24" s="8">
        <v>0.20399999999999996</v>
      </c>
      <c r="IW24" s="8">
        <v>1.9000000000000017E-2</v>
      </c>
      <c r="IX24" s="8">
        <v>1.2000000000000011E-2</v>
      </c>
      <c r="IY24" s="8">
        <v>-6.0000000000002274E-3</v>
      </c>
      <c r="IZ24" s="8">
        <v>3.6000000000000032E-2</v>
      </c>
      <c r="JA24" s="8">
        <v>5.0000000000000044E-3</v>
      </c>
      <c r="JB24" s="8">
        <v>2.8000000000000025E-2</v>
      </c>
      <c r="JC24" s="8">
        <v>0</v>
      </c>
      <c r="JD24" s="8">
        <v>0</v>
      </c>
      <c r="JE24" s="8">
        <v>0.13500000000000012</v>
      </c>
      <c r="JF24" s="8">
        <v>-0.24399999999999999</v>
      </c>
      <c r="JG24" s="8">
        <v>0.21100000000000008</v>
      </c>
      <c r="JH24" s="8">
        <v>5.7000000000000023E-2</v>
      </c>
      <c r="JI24" s="8">
        <v>0</v>
      </c>
      <c r="JJ24" s="8">
        <v>1.7000000000000126E-2</v>
      </c>
      <c r="JK24" s="8">
        <v>2.6000000000000023E-2</v>
      </c>
      <c r="JL24" s="8">
        <v>2.4199999999999999E-2</v>
      </c>
      <c r="JM24" s="8">
        <v>5.7999999999999829E-2</v>
      </c>
      <c r="JN24" s="8">
        <v>-7.0000000000000062E-3</v>
      </c>
      <c r="JO24" s="8">
        <v>7.0000000000000062E-2</v>
      </c>
      <c r="JP24" s="8">
        <v>0</v>
      </c>
      <c r="JQ24" s="8">
        <v>1.8000000000000016E-2</v>
      </c>
      <c r="JR24" s="8">
        <v>9.000000000000008E-3</v>
      </c>
      <c r="JS24" s="8">
        <v>-1.294</v>
      </c>
      <c r="JT24" s="8">
        <v>6.800000000000006E-2</v>
      </c>
      <c r="JU24" s="8">
        <v>-8.0000000000000071E-3</v>
      </c>
      <c r="JV24" s="8">
        <v>0</v>
      </c>
      <c r="JW24" s="8">
        <v>-4.3000000000000038E-2</v>
      </c>
      <c r="JX24" s="8">
        <v>0</v>
      </c>
      <c r="JY24" s="8">
        <v>1.9000000000000017E-2</v>
      </c>
      <c r="JZ24" s="8">
        <v>4.0000000000000036E-2</v>
      </c>
      <c r="KA24" s="8">
        <v>3.1000000000000028E-2</v>
      </c>
      <c r="KB24" s="8">
        <v>0</v>
      </c>
      <c r="KC24" s="8">
        <v>5.0000000000000044E-3</v>
      </c>
      <c r="KD24" s="8">
        <v>0</v>
      </c>
      <c r="KE24" s="8">
        <v>-4.8999999999999995E-2</v>
      </c>
      <c r="KF24" s="8">
        <v>1.5699999999999936E-2</v>
      </c>
      <c r="KG24" s="8">
        <v>0</v>
      </c>
      <c r="KH24" s="8">
        <v>0</v>
      </c>
      <c r="KI24" s="8">
        <v>0.29099999999999993</v>
      </c>
      <c r="KJ24" s="8">
        <v>4.8999999999999932E-2</v>
      </c>
      <c r="KK24" s="8">
        <v>-5.2999999999999992E-2</v>
      </c>
      <c r="KL24" s="8">
        <v>0</v>
      </c>
      <c r="KM24" s="8">
        <v>0</v>
      </c>
      <c r="KN24" s="8">
        <v>-1.173</v>
      </c>
      <c r="KO24" s="8">
        <v>1.9999999999999796E-2</v>
      </c>
      <c r="KP24" s="8">
        <v>1.7000000000000015E-2</v>
      </c>
      <c r="KQ24" s="8">
        <v>3.499999999999992E-2</v>
      </c>
      <c r="KR24" s="8">
        <v>9.7000000000000197E-2</v>
      </c>
      <c r="KS24" s="8">
        <v>5.4499999999999993E-2</v>
      </c>
      <c r="KT24" s="8">
        <v>2.5000000000000022E-2</v>
      </c>
      <c r="KU24" s="8">
        <v>-0.12</v>
      </c>
      <c r="KV24" s="8">
        <v>3.2000000000000028E-2</v>
      </c>
      <c r="KW24" s="8">
        <v>6.7999999999999838E-2</v>
      </c>
      <c r="KX24" s="8">
        <v>-1.8999999999999989E-2</v>
      </c>
      <c r="KY24" s="8">
        <v>4.7000000000000153E-2</v>
      </c>
      <c r="KZ24" s="8">
        <v>1.9000000000000017E-2</v>
      </c>
      <c r="LA24" s="8">
        <v>2.7999999999999997E-2</v>
      </c>
      <c r="LB24" s="8">
        <v>0</v>
      </c>
      <c r="LC24" s="8">
        <v>-0.12999999999999998</v>
      </c>
      <c r="LD24" s="8">
        <v>3.0999999999999972E-2</v>
      </c>
      <c r="LE24" s="8">
        <v>7.5000000000000178E-2</v>
      </c>
      <c r="LF24" s="8">
        <v>0.13200000000000012</v>
      </c>
      <c r="LG24" s="8">
        <v>2.6319999999999997</v>
      </c>
      <c r="LH24" s="8">
        <v>2.4999999999999911E-2</v>
      </c>
      <c r="LI24" s="8">
        <v>-6.0000000000000026E-2</v>
      </c>
      <c r="LJ24" s="8">
        <v>-1.8000000000000016E-2</v>
      </c>
      <c r="LK24" s="8">
        <v>0.123</v>
      </c>
      <c r="LL24" s="8">
        <v>3.2999999999999918E-2</v>
      </c>
      <c r="LM24" s="8">
        <v>0.13500000000000001</v>
      </c>
      <c r="LN24" s="8">
        <v>0.08</v>
      </c>
      <c r="LO24" s="8">
        <v>-0.19499999999999984</v>
      </c>
      <c r="LP24" s="8">
        <v>5.2800000000000014E-2</v>
      </c>
      <c r="LQ24" s="8">
        <v>1.7999999999999794E-2</v>
      </c>
      <c r="LR24" s="8">
        <v>-5.099999999999999E-2</v>
      </c>
      <c r="LS24" s="8">
        <v>-1.3000000000000012E-2</v>
      </c>
      <c r="LT24" s="8">
        <v>0.27200000000000002</v>
      </c>
      <c r="LU24" s="8">
        <v>0.55699999999999994</v>
      </c>
      <c r="LV24" s="8">
        <v>-0.18500000000000005</v>
      </c>
      <c r="LW24" s="8">
        <v>0.13500000000000012</v>
      </c>
      <c r="LX24" s="8">
        <v>0.38700000000000001</v>
      </c>
      <c r="LY24" s="8">
        <v>2.0000000000000462E-2</v>
      </c>
      <c r="LZ24" s="8">
        <v>4.8000000000000043E-2</v>
      </c>
      <c r="MA24" s="8">
        <v>6.9999999999998952E-3</v>
      </c>
      <c r="MB24" s="8">
        <v>0.127</v>
      </c>
      <c r="MC24" s="8">
        <v>1.2699999999999934E-2</v>
      </c>
      <c r="MD24" s="8">
        <v>0.35600000000000009</v>
      </c>
      <c r="ME24" s="8">
        <v>-9.9999999999999978E-2</v>
      </c>
      <c r="MF24" s="8">
        <v>1.6000000000000014E-2</v>
      </c>
      <c r="MG24" s="8">
        <v>-1.3999999999999985E-2</v>
      </c>
      <c r="MH24" s="8">
        <v>4.8000000000000001E-2</v>
      </c>
      <c r="MI24" s="8">
        <v>6.0000000000000053E-3</v>
      </c>
      <c r="MJ24" s="8">
        <v>4.9999999999999989E-2</v>
      </c>
      <c r="MK24" s="8">
        <v>-4.500000000000004E-2</v>
      </c>
      <c r="ML24" s="8">
        <v>0.11199999999999999</v>
      </c>
      <c r="MM24" s="8">
        <v>0</v>
      </c>
      <c r="MN24" s="8">
        <v>2.0000000000000018E-3</v>
      </c>
      <c r="MO24" s="8">
        <v>2.1000000000000019E-2</v>
      </c>
      <c r="MP24" s="8">
        <v>0.17200000000000015</v>
      </c>
      <c r="MQ24" s="8">
        <v>8.0000000000000071E-3</v>
      </c>
      <c r="MR24" s="8">
        <v>8.1999999999999962E-2</v>
      </c>
      <c r="MS24" s="8">
        <v>1.5000000000000013E-2</v>
      </c>
      <c r="MT24" s="8">
        <v>7.7999999999999958E-2</v>
      </c>
      <c r="MU24" s="8">
        <v>0.20500000000000007</v>
      </c>
      <c r="MV24" s="8">
        <v>-0.14200000000000002</v>
      </c>
      <c r="MW24" s="8">
        <v>5.9000000000000025E-2</v>
      </c>
      <c r="MX24" s="8">
        <v>-1.5000000000000013E-2</v>
      </c>
      <c r="MY24" s="8">
        <v>2.0000000000000018E-2</v>
      </c>
      <c r="MZ24" s="8">
        <v>0.10899999999999999</v>
      </c>
      <c r="NA24" s="8">
        <v>6.0000000000000053E-3</v>
      </c>
      <c r="NB24" s="8">
        <v>5.0000000000000044E-3</v>
      </c>
      <c r="NC24" s="8">
        <v>1.9900000000000029E-2</v>
      </c>
      <c r="ND24" s="8">
        <v>0.30800000000000005</v>
      </c>
      <c r="NE24" s="8">
        <v>-0.7702</v>
      </c>
      <c r="NF24" s="8">
        <v>1.2000000000000011E-2</v>
      </c>
      <c r="NG24" s="8">
        <v>0</v>
      </c>
      <c r="NH24" s="8">
        <v>-3.0000000000000027E-3</v>
      </c>
      <c r="NI24" s="8">
        <v>2.0999999999999991E-2</v>
      </c>
      <c r="NJ24" s="8">
        <v>7.3999999999999955E-2</v>
      </c>
      <c r="NK24" s="8">
        <v>1.3000000000000012E-2</v>
      </c>
      <c r="NL24" s="8">
        <v>5.9000000000000052E-2</v>
      </c>
      <c r="NM24" s="8">
        <v>5.5999999999999994E-2</v>
      </c>
      <c r="NN24" s="8">
        <v>-0.121</v>
      </c>
      <c r="NO24" s="8">
        <v>-8.7000000000000008E-2</v>
      </c>
      <c r="NP24" s="8">
        <v>-1.5000000000000013E-2</v>
      </c>
      <c r="NQ24" s="8">
        <v>0.46600000000000019</v>
      </c>
      <c r="NR24" s="8">
        <v>0.43299999999999983</v>
      </c>
      <c r="NS24" s="8">
        <v>6.0000000000000053E-3</v>
      </c>
      <c r="NT24" s="8">
        <v>1.2000000000000011E-2</v>
      </c>
      <c r="NU24" s="8">
        <v>2.200000000000002E-2</v>
      </c>
      <c r="NV24" s="8">
        <v>2.200000000000002E-2</v>
      </c>
      <c r="NW24" s="8">
        <v>0.23199999999999998</v>
      </c>
      <c r="NX24" s="8">
        <v>-8.5999999999999993E-2</v>
      </c>
      <c r="NY24" s="8">
        <v>1.3000000000000012E-2</v>
      </c>
      <c r="NZ24" s="8">
        <v>0.19199999999999995</v>
      </c>
      <c r="OA24" s="8">
        <v>4.9000000000000044E-2</v>
      </c>
      <c r="OB24" s="8">
        <v>2.0000000000000018E-3</v>
      </c>
      <c r="OC24" s="8">
        <v>0</v>
      </c>
      <c r="OD24" s="8">
        <v>3.5000000000000003E-2</v>
      </c>
      <c r="OE24" s="8">
        <v>-4.4000000000000039E-2</v>
      </c>
      <c r="OF24" s="8">
        <v>2.5000000000000022E-2</v>
      </c>
      <c r="OG24" s="8">
        <v>-3.7999999999999978E-2</v>
      </c>
      <c r="OH24" s="8">
        <v>9.8900000000000016E-2</v>
      </c>
      <c r="OI24" s="8">
        <v>-3.2000000000000028E-2</v>
      </c>
      <c r="OJ24" s="8">
        <v>0.17599999999999971</v>
      </c>
      <c r="OK24" s="8">
        <v>-4.0000000000000036E-3</v>
      </c>
      <c r="OL24" s="8">
        <v>-0.15799999999999997</v>
      </c>
      <c r="OM24" s="8">
        <v>6.0000000000000053E-3</v>
      </c>
      <c r="ON24" s="8">
        <v>2.5999999999999968E-2</v>
      </c>
      <c r="OO24" s="8">
        <v>7.2000000000000064E-2</v>
      </c>
      <c r="OP24" s="8">
        <v>9.5999999999999974E-2</v>
      </c>
      <c r="OQ24" s="8">
        <v>6.0000000000000053E-3</v>
      </c>
      <c r="OR24" s="8">
        <v>0.17599999999999993</v>
      </c>
      <c r="OS24" s="8">
        <v>6.0000000000000053E-3</v>
      </c>
      <c r="OT24" s="8">
        <v>0.26300000000000001</v>
      </c>
      <c r="OU24" s="8">
        <v>2.0999999999999908E-2</v>
      </c>
      <c r="OV24" s="8">
        <v>0.10500000000000009</v>
      </c>
      <c r="OW24" s="8">
        <v>5.0000000000000044E-3</v>
      </c>
      <c r="OX24" s="8">
        <v>0.23099999999999998</v>
      </c>
      <c r="OY24" s="8">
        <v>-2.4000000000000021E-2</v>
      </c>
      <c r="OZ24" s="8">
        <v>-6.999999999999984E-2</v>
      </c>
      <c r="PA24" s="8">
        <v>-8.0000000000000071E-3</v>
      </c>
      <c r="PB24" s="8">
        <v>1.100000000000001E-2</v>
      </c>
      <c r="PC24" s="8">
        <v>5.0000000000000044E-3</v>
      </c>
      <c r="PD24" s="8">
        <v>-3.5999999999999976E-2</v>
      </c>
      <c r="PE24" s="8">
        <v>4.9000000000000044E-2</v>
      </c>
      <c r="PF24" s="8">
        <v>-2.4000000000000021E-2</v>
      </c>
      <c r="PG24" s="8">
        <v>-5.2000000000000046E-2</v>
      </c>
      <c r="PH24" s="8">
        <v>0.115</v>
      </c>
      <c r="PI24" s="8">
        <v>0.41500000000000026</v>
      </c>
      <c r="PJ24" s="8">
        <v>4.7000000000000042E-2</v>
      </c>
      <c r="PK24" s="8">
        <v>1.2000000000000011E-2</v>
      </c>
      <c r="PL24" s="8">
        <v>3.4000000000000002E-2</v>
      </c>
      <c r="PM24" s="8">
        <v>-1.0999999999999954E-2</v>
      </c>
      <c r="PN24" s="8">
        <v>-6.4999999999999947E-2</v>
      </c>
      <c r="PO24" s="8">
        <v>0.25299999999999967</v>
      </c>
      <c r="PP24" s="8">
        <v>-2.4999999999999911E-2</v>
      </c>
      <c r="PQ24" s="8">
        <v>3.2000000000000028E-2</v>
      </c>
      <c r="PR24" s="8">
        <v>1.0000000000000009E-3</v>
      </c>
      <c r="PS24" s="8">
        <v>-8.0000000000000071E-3</v>
      </c>
      <c r="PT24" s="8">
        <v>-1.2999999999999984E-2</v>
      </c>
      <c r="PU24" s="8">
        <v>3.2000000000000028E-2</v>
      </c>
      <c r="PV24" s="8">
        <v>0.20000000000000007</v>
      </c>
      <c r="PW24" s="8">
        <v>1.3000000000000234E-3</v>
      </c>
      <c r="PX24" s="8">
        <v>-4.2000000000000037E-2</v>
      </c>
      <c r="PY24" s="8">
        <v>2.6999999999999913E-2</v>
      </c>
      <c r="PZ24" s="8">
        <v>7.0000000000000062E-3</v>
      </c>
      <c r="QA24" s="8">
        <v>3.8999999999999979E-2</v>
      </c>
      <c r="QB24" s="8">
        <v>2.0000000000000018E-2</v>
      </c>
      <c r="QC24" s="8">
        <v>5.4999999999999993E-2</v>
      </c>
      <c r="QD24" s="8">
        <v>-0.10200000000000004</v>
      </c>
      <c r="QE24" s="8">
        <v>7.0000000000000062E-3</v>
      </c>
      <c r="QF24" s="8">
        <v>-5.2999999999999936E-2</v>
      </c>
      <c r="QG24" s="8">
        <v>8.1000000000000183E-2</v>
      </c>
      <c r="QH24" s="8">
        <v>1.6000000000000014E-2</v>
      </c>
      <c r="QI24" s="8">
        <v>2.5000000000000022E-2</v>
      </c>
      <c r="QJ24" s="8">
        <v>5.6999999999999995E-2</v>
      </c>
      <c r="QK24" s="8">
        <v>-2.8000000000000247E-3</v>
      </c>
      <c r="QL24" s="8">
        <v>7.5999999999999956E-2</v>
      </c>
      <c r="QM24" s="8">
        <v>3.300000000000014E-2</v>
      </c>
      <c r="QN24" s="8">
        <v>0</v>
      </c>
      <c r="QO24" s="8">
        <v>3.0000000000000027E-2</v>
      </c>
      <c r="QP24" s="8">
        <v>1.100000000000001E-2</v>
      </c>
      <c r="QQ24" s="8">
        <v>0.18599999999999994</v>
      </c>
      <c r="QR24" s="8">
        <v>-0.13200000000000001</v>
      </c>
      <c r="QS24" s="8">
        <v>-0.55499999999999994</v>
      </c>
      <c r="QT24" s="8">
        <v>-1.8000000000000016E-2</v>
      </c>
      <c r="QU24" s="8">
        <v>3.2999999999999974E-2</v>
      </c>
      <c r="QV24" s="8">
        <v>-7.3000000000000287E-3</v>
      </c>
      <c r="QW24" s="8">
        <v>4.6999999999999986E-2</v>
      </c>
      <c r="QX24" s="8">
        <v>4.1999999999999926E-2</v>
      </c>
      <c r="QY24" s="8">
        <v>0.28700000000000003</v>
      </c>
      <c r="QZ24" s="8">
        <v>9.6999999999999975E-2</v>
      </c>
      <c r="RA24" s="8">
        <v>6.9999999999998952E-3</v>
      </c>
      <c r="RB24" s="8">
        <v>0</v>
      </c>
    </row>
    <row r="25" spans="1:470" s="5" customFormat="1" x14ac:dyDescent="0.3">
      <c r="A25" s="5" t="s">
        <v>113</v>
      </c>
      <c r="B25" s="8">
        <v>2.7999999999999997E-2</v>
      </c>
      <c r="C25" s="8">
        <v>4.0000000000000036E-3</v>
      </c>
      <c r="D25" s="8">
        <v>3.999999999999998E-2</v>
      </c>
      <c r="E25" s="8">
        <v>1.8000000000000016E-2</v>
      </c>
      <c r="F25" s="8">
        <v>2.1000000000000019E-2</v>
      </c>
      <c r="G25" s="8">
        <v>7.3000000000000065E-2</v>
      </c>
      <c r="H25" s="8">
        <v>-4.6000000000000041E-2</v>
      </c>
      <c r="I25" s="8">
        <v>2.0999999999999963E-2</v>
      </c>
      <c r="J25" s="8">
        <v>1.3000000000000012E-2</v>
      </c>
      <c r="K25" s="8">
        <v>3.8000000000000034E-2</v>
      </c>
      <c r="L25" s="8">
        <v>0.11299999999999999</v>
      </c>
      <c r="M25" s="8">
        <v>1.0000000000000009E-2</v>
      </c>
      <c r="N25" s="8">
        <v>1.2000000000000011E-2</v>
      </c>
      <c r="O25" s="8">
        <v>8.5999999999999965E-2</v>
      </c>
      <c r="P25" s="8">
        <v>1.6000000000000014E-2</v>
      </c>
      <c r="Q25" s="8">
        <v>1.4000000000000005E-2</v>
      </c>
      <c r="R25" s="8">
        <v>2.2000000000000002E-2</v>
      </c>
      <c r="S25" s="8">
        <v>0</v>
      </c>
      <c r="T25" s="8">
        <v>1.6999999999999987E-2</v>
      </c>
      <c r="U25" s="8">
        <v>3.7000000000000005E-2</v>
      </c>
      <c r="V25" s="8">
        <v>5.9999999999998943E-3</v>
      </c>
      <c r="W25" s="8">
        <v>5.0000000000000044E-3</v>
      </c>
      <c r="X25" s="8">
        <v>1.100000000000001E-2</v>
      </c>
      <c r="Y25" s="8">
        <v>3.400000000000003E-2</v>
      </c>
      <c r="Z25" s="8">
        <v>3.1E-2</v>
      </c>
      <c r="AA25" s="8">
        <v>3.6999999999999922E-2</v>
      </c>
      <c r="AB25" s="8">
        <v>0.14299999999999979</v>
      </c>
      <c r="AC25" s="8">
        <v>-1.3400000000000079E-2</v>
      </c>
      <c r="AD25" s="8">
        <v>4.7000000000000042E-2</v>
      </c>
      <c r="AE25" s="8">
        <v>5.0000000000000044E-2</v>
      </c>
      <c r="AF25" s="8">
        <v>1.3999999999999957E-2</v>
      </c>
      <c r="AG25" s="8">
        <v>-3.1E-2</v>
      </c>
      <c r="AH25" s="8">
        <v>5.0000000000000044E-3</v>
      </c>
      <c r="AI25" s="8">
        <v>1.0699999999999932E-2</v>
      </c>
      <c r="AJ25" s="8">
        <v>1.9999999999999796E-2</v>
      </c>
      <c r="AK25" s="8">
        <v>1.2000000000000011E-2</v>
      </c>
      <c r="AL25" s="8">
        <v>-4.500000000000004E-3</v>
      </c>
      <c r="AM25" s="8">
        <v>3.2000000000000028E-2</v>
      </c>
      <c r="AN25" s="8">
        <v>1.5000000000000013E-2</v>
      </c>
      <c r="AO25" s="8">
        <v>7.999999999999996E-2</v>
      </c>
      <c r="AP25" s="8">
        <v>5.4000000000000048E-2</v>
      </c>
      <c r="AQ25" s="8">
        <v>-3.0000000000000027E-3</v>
      </c>
      <c r="AR25" s="8">
        <v>5.9000000000000052E-2</v>
      </c>
      <c r="AS25" s="8">
        <v>-1.8999999999999684E-2</v>
      </c>
      <c r="AT25" s="8">
        <v>-5.0000000000000044E-3</v>
      </c>
      <c r="AU25" s="8">
        <v>6.2000000000000027E-2</v>
      </c>
      <c r="AV25" s="8">
        <v>1.0000000000000009E-2</v>
      </c>
      <c r="AW25" s="8">
        <v>3.9999999999999966E-3</v>
      </c>
      <c r="AX25" s="8">
        <v>4.9999999999999989E-2</v>
      </c>
      <c r="AY25" s="8">
        <v>0</v>
      </c>
      <c r="AZ25" s="8">
        <v>0</v>
      </c>
      <c r="BA25" s="8">
        <v>1.4000000000000012E-2</v>
      </c>
      <c r="BB25" s="8">
        <v>5.600000000000005E-2</v>
      </c>
      <c r="BC25" s="8">
        <v>2.1000000000000019E-2</v>
      </c>
      <c r="BD25" s="8">
        <v>2.0000000000000018E-3</v>
      </c>
      <c r="BE25" s="8">
        <v>1.4000000000000012E-2</v>
      </c>
      <c r="BF25" s="8">
        <v>4.3999999999999984E-2</v>
      </c>
      <c r="BG25" s="8">
        <v>0.28400000000000003</v>
      </c>
      <c r="BH25" s="8">
        <v>0.63700000000000001</v>
      </c>
      <c r="BI25" s="8">
        <v>1.2999999999999901E-2</v>
      </c>
      <c r="BJ25" s="8">
        <v>1.5000000000000124E-2</v>
      </c>
      <c r="BK25" s="8">
        <v>-1.7000000000000126E-2</v>
      </c>
      <c r="BL25" s="8">
        <v>2.0000000000000018E-2</v>
      </c>
      <c r="BM25" s="8">
        <v>0.12200000000000011</v>
      </c>
      <c r="BN25" s="8">
        <v>3.9000000000000007E-2</v>
      </c>
      <c r="BO25" s="8">
        <v>0.10099999999999998</v>
      </c>
      <c r="BP25" s="8">
        <v>5.4000000000000048E-2</v>
      </c>
      <c r="BQ25" s="8">
        <v>3.0000000000000027E-2</v>
      </c>
      <c r="BR25" s="8">
        <v>8.4999999999999964E-2</v>
      </c>
      <c r="BS25" s="8">
        <v>9.1999999999999971E-2</v>
      </c>
      <c r="BT25" s="8">
        <v>2.0000000000000018E-3</v>
      </c>
      <c r="BU25" s="8">
        <v>0.10300000000000001</v>
      </c>
      <c r="BV25" s="8">
        <v>3.0000000000000027E-2</v>
      </c>
      <c r="BW25" s="8">
        <v>0</v>
      </c>
      <c r="BX25" s="8">
        <v>2.0999999999999908E-2</v>
      </c>
      <c r="BY25" s="8">
        <v>7.0000000000000062E-3</v>
      </c>
      <c r="BZ25" s="8">
        <v>-5.8000000000000024E-2</v>
      </c>
      <c r="CA25" s="8">
        <v>1.3000000000000012E-2</v>
      </c>
      <c r="CB25" s="8">
        <v>2.6000000000000023E-2</v>
      </c>
      <c r="CC25" s="8">
        <v>-1.0000000000000009E-2</v>
      </c>
      <c r="CD25" s="8">
        <v>0</v>
      </c>
      <c r="CE25" s="8">
        <v>2.4000000000000021E-2</v>
      </c>
      <c r="CF25" s="8">
        <v>4.6999999999999986E-2</v>
      </c>
      <c r="CG25" s="8">
        <v>0</v>
      </c>
      <c r="CH25" s="8">
        <v>0</v>
      </c>
      <c r="CI25" s="8">
        <v>-0.27400000000000002</v>
      </c>
      <c r="CJ25" s="8">
        <v>4.4000000000000039E-2</v>
      </c>
      <c r="CK25" s="8">
        <v>1.3000000000000012E-2</v>
      </c>
      <c r="CL25" s="8">
        <v>1.3999999999999999E-2</v>
      </c>
      <c r="CM25" s="8">
        <v>-0.24299999999999988</v>
      </c>
      <c r="CN25" s="8">
        <v>0</v>
      </c>
      <c r="CO25" s="8">
        <v>-4.9999999999999933E-2</v>
      </c>
      <c r="CP25" s="8">
        <v>-3.400000000000003E-2</v>
      </c>
      <c r="CQ25" s="8">
        <v>0</v>
      </c>
      <c r="CR25" s="8">
        <v>0</v>
      </c>
      <c r="CS25" s="8">
        <v>9.199999999999986E-2</v>
      </c>
      <c r="CT25" s="8">
        <v>8.0000000000002292E-4</v>
      </c>
      <c r="CU25" s="8">
        <v>9.4999999999999751E-2</v>
      </c>
      <c r="CV25" s="8">
        <v>3.1000000000000028E-2</v>
      </c>
      <c r="CW25" s="8">
        <v>0.248</v>
      </c>
      <c r="CX25" s="8">
        <v>0.25</v>
      </c>
      <c r="CY25" s="8">
        <v>7.0000000000000034E-2</v>
      </c>
      <c r="CZ25" s="8">
        <v>-2.1000000000000019E-2</v>
      </c>
      <c r="DA25" s="8">
        <v>0</v>
      </c>
      <c r="DB25" s="8">
        <v>6.0000000000000053E-3</v>
      </c>
      <c r="DC25" s="8">
        <v>0.10030000000000006</v>
      </c>
      <c r="DD25" s="8">
        <v>3.0999999999999972E-2</v>
      </c>
      <c r="DE25" s="8">
        <v>-3.5999999999999921E-2</v>
      </c>
      <c r="DF25" s="8">
        <v>-0.34</v>
      </c>
      <c r="DG25" s="8">
        <v>1.0000000000000009E-3</v>
      </c>
      <c r="DH25" s="8">
        <v>0.30299999999999994</v>
      </c>
      <c r="DI25" s="8">
        <v>3.7000000000000144E-2</v>
      </c>
      <c r="DJ25" s="8">
        <v>-8.0999999999999961E-2</v>
      </c>
      <c r="DK25" s="8">
        <v>1.0000000000000009E-3</v>
      </c>
      <c r="DL25" s="8">
        <v>0</v>
      </c>
      <c r="DM25" s="8">
        <v>0</v>
      </c>
      <c r="DN25" s="8">
        <v>3.7000000000000005E-2</v>
      </c>
      <c r="DO25" s="8">
        <v>0.18999999999999995</v>
      </c>
      <c r="DP25" s="8">
        <v>-0.13200000000000012</v>
      </c>
      <c r="DQ25" s="8">
        <v>0</v>
      </c>
      <c r="DR25" s="8">
        <v>2.0000000000000018E-3</v>
      </c>
      <c r="DS25" s="8">
        <v>0</v>
      </c>
      <c r="DT25" s="8">
        <v>6.9999999999999951E-2</v>
      </c>
      <c r="DU25" s="8">
        <v>1.8000000000000016E-2</v>
      </c>
      <c r="DV25" s="8">
        <v>-9.000000000000008E-3</v>
      </c>
      <c r="DW25" s="8">
        <v>-1.0000000000001119E-3</v>
      </c>
      <c r="DX25" s="8">
        <v>-1.3000000000000012E-2</v>
      </c>
      <c r="DY25" s="8">
        <v>5.5999999999999939E-2</v>
      </c>
      <c r="DZ25" s="8">
        <v>1.0000000000000009E-3</v>
      </c>
      <c r="EA25" s="8">
        <v>-3.9000000000000035E-2</v>
      </c>
      <c r="EB25" s="8">
        <v>0.74399999999999999</v>
      </c>
      <c r="EC25" s="8">
        <v>0</v>
      </c>
      <c r="ED25" s="8">
        <v>1.7000000000000015E-2</v>
      </c>
      <c r="EE25" s="8">
        <v>-2.0000000000000018E-3</v>
      </c>
      <c r="EF25" s="8">
        <v>5.7000000000000162E-2</v>
      </c>
      <c r="EG25" s="8">
        <v>-0.10500000000000009</v>
      </c>
      <c r="EH25" s="8">
        <v>8.0000000000000071E-3</v>
      </c>
      <c r="EI25" s="8">
        <v>0</v>
      </c>
      <c r="EJ25" s="8">
        <v>-9.000000000000008E-3</v>
      </c>
      <c r="EK25" s="8">
        <v>5.5999999999999994E-2</v>
      </c>
      <c r="EL25" s="8">
        <v>1.8000000000000016E-2</v>
      </c>
      <c r="EM25" s="8">
        <v>7.1499999999999897E-2</v>
      </c>
      <c r="EN25" s="8">
        <v>-1.0000000000000009E-3</v>
      </c>
      <c r="EO25" s="8">
        <v>3.9000000000000035E-2</v>
      </c>
      <c r="EP25" s="8">
        <v>1.0000000000000009E-3</v>
      </c>
      <c r="EQ25" s="8">
        <v>0</v>
      </c>
      <c r="ER25" s="8">
        <v>-7.6000000000000012E-2</v>
      </c>
      <c r="ES25" s="8">
        <v>0</v>
      </c>
      <c r="ET25" s="8">
        <v>-0.49799999999999978</v>
      </c>
      <c r="EU25" s="8">
        <v>0</v>
      </c>
      <c r="EV25" s="8">
        <v>9.000000000000008E-3</v>
      </c>
      <c r="EW25" s="8">
        <v>1.0900000000000021E-2</v>
      </c>
      <c r="EX25" s="8">
        <v>1.6000000000000014E-2</v>
      </c>
      <c r="EY25" s="8">
        <v>0</v>
      </c>
      <c r="EZ25" s="8">
        <v>1.0000000000000009E-3</v>
      </c>
      <c r="FA25" s="8">
        <v>2.1000000000000019E-2</v>
      </c>
      <c r="FB25" s="8">
        <v>0</v>
      </c>
      <c r="FC25" s="8">
        <v>0.19</v>
      </c>
      <c r="FD25" s="8">
        <v>-0.18500000000000005</v>
      </c>
      <c r="FE25" s="8">
        <v>2.5000000000000022E-2</v>
      </c>
      <c r="FF25" s="8">
        <v>3.3199999999999896E-2</v>
      </c>
      <c r="FG25" s="8">
        <v>7.8000000000000014E-2</v>
      </c>
      <c r="FH25" s="8">
        <v>-8.0000000000000071E-3</v>
      </c>
      <c r="FI25" s="8">
        <v>0</v>
      </c>
      <c r="FJ25" s="8">
        <v>0.26100000000000001</v>
      </c>
      <c r="FK25" s="8">
        <v>2.1000000000000019E-2</v>
      </c>
      <c r="FL25" s="8">
        <v>1.0000000000001119E-3</v>
      </c>
      <c r="FM25" s="8">
        <v>0.11799999999999988</v>
      </c>
      <c r="FN25" s="8">
        <v>-4.7000000000000153E-2</v>
      </c>
      <c r="FO25" s="8">
        <v>1.2000000000000011E-2</v>
      </c>
      <c r="FP25" s="8">
        <v>0</v>
      </c>
      <c r="FQ25" s="8">
        <v>-2.15</v>
      </c>
      <c r="FR25" s="8">
        <v>-1.3000000000000012E-2</v>
      </c>
      <c r="FS25" s="8">
        <v>0.121</v>
      </c>
      <c r="FT25" s="8">
        <v>-1.2000000000000011E-2</v>
      </c>
      <c r="FU25" s="8">
        <v>0</v>
      </c>
      <c r="FV25" s="8">
        <v>3.9999999999999925E-2</v>
      </c>
      <c r="FW25" s="8">
        <v>3.1000000000000028E-2</v>
      </c>
      <c r="FX25" s="8">
        <v>6.1000000000000054E-2</v>
      </c>
      <c r="FY25" s="8">
        <v>1.3000000000000012E-2</v>
      </c>
      <c r="FZ25" s="8">
        <v>-2.1000000000000019E-2</v>
      </c>
      <c r="GA25" s="8">
        <v>0</v>
      </c>
      <c r="GB25" s="8">
        <v>-2.9500000000000026E-2</v>
      </c>
      <c r="GC25" s="8">
        <v>6.7999999999999949E-2</v>
      </c>
      <c r="GD25" s="8">
        <v>0</v>
      </c>
      <c r="GE25" s="8">
        <v>2.6000000000000023E-2</v>
      </c>
      <c r="GF25" s="8">
        <v>0.13300000000000001</v>
      </c>
      <c r="GG25" s="8">
        <v>1.3000000000000123E-2</v>
      </c>
      <c r="GH25" s="8">
        <v>8.900000000000019E-3</v>
      </c>
      <c r="GI25" s="8">
        <v>-5.4999999999999993E-2</v>
      </c>
      <c r="GJ25" s="8">
        <v>4.3000000000000003E-2</v>
      </c>
      <c r="GK25" s="8">
        <v>-3.0000000000000027E-3</v>
      </c>
      <c r="GL25" s="8">
        <v>1.4000000000000234E-2</v>
      </c>
      <c r="GM25" s="8">
        <v>1.319999999999999E-2</v>
      </c>
      <c r="GN25" s="8">
        <v>2.0000000000000018E-3</v>
      </c>
      <c r="GO25" s="8">
        <v>0</v>
      </c>
      <c r="GP25" s="8">
        <v>-0.20499999999999999</v>
      </c>
      <c r="GQ25" s="8">
        <v>3.7900000000000045E-2</v>
      </c>
      <c r="GR25" s="8">
        <v>6.2999999999999945E-2</v>
      </c>
      <c r="GS25" s="8">
        <v>-8.5999999999999854E-2</v>
      </c>
      <c r="GT25" s="8">
        <v>3.9000000000000146E-2</v>
      </c>
      <c r="GU25" s="8">
        <v>5.5999999999999966E-2</v>
      </c>
      <c r="GV25" s="8">
        <v>-2.5999999999999995E-2</v>
      </c>
      <c r="GW25" s="8">
        <v>0</v>
      </c>
      <c r="GX25" s="8">
        <v>1.3999999999999999E-2</v>
      </c>
      <c r="GY25" s="8">
        <v>5.0000000000000044E-2</v>
      </c>
      <c r="GZ25" s="8">
        <v>3.9E-2</v>
      </c>
      <c r="HA25" s="8">
        <v>-2.6999999999999913E-2</v>
      </c>
      <c r="HB25" s="8">
        <v>4.7999999999999821E-2</v>
      </c>
      <c r="HC25" s="8">
        <v>2.5000000000000022E-2</v>
      </c>
      <c r="HD25" s="8">
        <v>-0.17899999999999994</v>
      </c>
      <c r="HE25" s="8">
        <v>0</v>
      </c>
      <c r="HF25" s="8">
        <v>0</v>
      </c>
      <c r="HG25" s="8">
        <v>0</v>
      </c>
      <c r="HH25" s="8">
        <v>0</v>
      </c>
      <c r="HI25" s="8">
        <v>-3.0000000000000027E-3</v>
      </c>
      <c r="HJ25" s="8">
        <v>9.9999999999988987E-4</v>
      </c>
      <c r="HK25" s="8">
        <v>5.0000000000000044E-3</v>
      </c>
      <c r="HL25" s="8">
        <v>1.8999999999999906E-2</v>
      </c>
      <c r="HM25" s="8">
        <v>-0.122</v>
      </c>
      <c r="HN25" s="8">
        <v>0.17699999999999999</v>
      </c>
      <c r="HO25" s="8">
        <v>8.2000000000000073E-2</v>
      </c>
      <c r="HP25" s="8">
        <v>0.19999999999999996</v>
      </c>
      <c r="HQ25" s="8">
        <v>0</v>
      </c>
      <c r="HR25" s="8">
        <v>0</v>
      </c>
      <c r="HS25" s="8">
        <v>-8.0309999999999988</v>
      </c>
      <c r="HT25" s="8">
        <v>0</v>
      </c>
      <c r="HU25" s="8">
        <v>0</v>
      </c>
      <c r="HV25" s="8">
        <v>7.8000000000000069E-2</v>
      </c>
      <c r="HW25" s="8">
        <v>0.13600000000000012</v>
      </c>
      <c r="HX25" s="8">
        <v>-4.3999999999999984E-2</v>
      </c>
      <c r="HY25" s="8">
        <v>0.32539999999999991</v>
      </c>
      <c r="HZ25" s="8">
        <v>0</v>
      </c>
      <c r="IA25" s="8">
        <v>0.1100000000000001</v>
      </c>
      <c r="IB25" s="8">
        <v>0.1477</v>
      </c>
      <c r="IC25" s="8">
        <v>1.100000000000001E-2</v>
      </c>
      <c r="ID25" s="8">
        <v>8.0000000000000071E-3</v>
      </c>
      <c r="IE25" s="8">
        <v>0.06</v>
      </c>
      <c r="IF25" s="8">
        <v>1.5000000000000013E-2</v>
      </c>
      <c r="IG25" s="8">
        <v>0.17200000000000015</v>
      </c>
      <c r="IH25" s="8">
        <v>0</v>
      </c>
      <c r="II25" s="8">
        <v>5.0000000000000044E-2</v>
      </c>
      <c r="IJ25" s="8">
        <v>3.8999999999999924E-2</v>
      </c>
      <c r="IK25" s="8">
        <v>2.0000000000000018E-3</v>
      </c>
      <c r="IL25" s="8">
        <v>1.3000000000000012E-2</v>
      </c>
      <c r="IM25" s="8">
        <v>0</v>
      </c>
      <c r="IN25" s="8">
        <v>2.3999999999999966E-2</v>
      </c>
      <c r="IO25" s="8">
        <v>4.0000000000000036E-2</v>
      </c>
      <c r="IP25" s="8">
        <v>2.7999999999999969E-2</v>
      </c>
      <c r="IQ25" s="8">
        <v>5.2999999999999936E-2</v>
      </c>
      <c r="IR25" s="8">
        <v>4.8999999999999932E-2</v>
      </c>
      <c r="IS25" s="8">
        <v>-0.16300000000000001</v>
      </c>
      <c r="IT25" s="8">
        <v>-4.0000000000000036E-3</v>
      </c>
      <c r="IU25" s="8">
        <v>0</v>
      </c>
      <c r="IV25" s="8">
        <v>-7.0000000000000062E-2</v>
      </c>
      <c r="IW25" s="8">
        <v>-2.0000000000000018E-3</v>
      </c>
      <c r="IX25" s="8">
        <v>3.4999999999999976E-2</v>
      </c>
      <c r="IY25" s="8">
        <v>4.0000000000000036E-3</v>
      </c>
      <c r="IZ25" s="8">
        <v>6.899999999999995E-2</v>
      </c>
      <c r="JA25" s="8">
        <v>-3.8000000000000006E-2</v>
      </c>
      <c r="JB25" s="8">
        <v>0.15300000000000002</v>
      </c>
      <c r="JC25" s="8">
        <v>0</v>
      </c>
      <c r="JD25" s="8">
        <v>0</v>
      </c>
      <c r="JE25" s="8">
        <v>0.17999999999999994</v>
      </c>
      <c r="JF25" s="8">
        <v>7.8E-2</v>
      </c>
      <c r="JG25" s="8">
        <v>0.10199999999999987</v>
      </c>
      <c r="JH25" s="8">
        <v>1.999999999999999E-2</v>
      </c>
      <c r="JI25" s="8">
        <v>0</v>
      </c>
      <c r="JJ25" s="8">
        <v>-1.4399999999999968E-2</v>
      </c>
      <c r="JK25" s="8">
        <v>1.4000000000000012E-2</v>
      </c>
      <c r="JL25" s="8">
        <v>1.2000000000000011E-2</v>
      </c>
      <c r="JM25" s="8">
        <v>6.2000000000000055E-2</v>
      </c>
      <c r="JN25" s="8">
        <v>4.3999999999999984E-2</v>
      </c>
      <c r="JO25" s="8">
        <v>3.2000000000000028E-2</v>
      </c>
      <c r="JP25" s="8">
        <v>0</v>
      </c>
      <c r="JQ25" s="8">
        <v>2.7000000000000024E-2</v>
      </c>
      <c r="JR25" s="8">
        <v>2.6000000000000023E-2</v>
      </c>
      <c r="JS25" s="8">
        <v>0.19799999999999995</v>
      </c>
      <c r="JT25" s="8">
        <v>8.8999999999999968E-2</v>
      </c>
      <c r="JU25" s="8">
        <v>7.0000000000000062E-3</v>
      </c>
      <c r="JV25" s="8">
        <v>-1.2000000000000011E-2</v>
      </c>
      <c r="JW25" s="8">
        <v>5.2999999999999936E-2</v>
      </c>
      <c r="JX25" s="8">
        <v>0</v>
      </c>
      <c r="JY25" s="8">
        <v>7.0000000000000062E-3</v>
      </c>
      <c r="JZ25" s="8">
        <v>9.8999999999999977E-2</v>
      </c>
      <c r="KA25" s="8">
        <v>-7.2000000000000064E-2</v>
      </c>
      <c r="KB25" s="8">
        <v>0</v>
      </c>
      <c r="KC25" s="8">
        <v>-5.0000000000000044E-3</v>
      </c>
      <c r="KD25" s="8">
        <v>0.17900000000000005</v>
      </c>
      <c r="KE25" s="8">
        <v>1.8000000000000002E-2</v>
      </c>
      <c r="KF25" s="8">
        <v>1.0700000000000043E-2</v>
      </c>
      <c r="KG25" s="8">
        <v>0</v>
      </c>
      <c r="KH25" s="8">
        <v>0</v>
      </c>
      <c r="KI25" s="8">
        <v>0.58199999999999996</v>
      </c>
      <c r="KJ25" s="8">
        <v>2.6999999999999913E-2</v>
      </c>
      <c r="KK25" s="8">
        <v>4.0000000000000036E-3</v>
      </c>
      <c r="KL25" s="8">
        <v>0</v>
      </c>
      <c r="KM25" s="8">
        <v>0</v>
      </c>
      <c r="KN25" s="8">
        <v>0.78500000000000014</v>
      </c>
      <c r="KO25" s="8">
        <v>2.9999999999998916E-3</v>
      </c>
      <c r="KP25" s="8">
        <v>4.6999999999999931E-2</v>
      </c>
      <c r="KQ25" s="8">
        <v>1.2999999999999901E-2</v>
      </c>
      <c r="KR25" s="8">
        <v>1.0000000000000009E-2</v>
      </c>
      <c r="KS25" s="8">
        <v>8.499999999999952E-3</v>
      </c>
      <c r="KT25" s="8">
        <v>-0.11799999999999999</v>
      </c>
      <c r="KU25" s="8">
        <v>7.2999999999999954E-2</v>
      </c>
      <c r="KV25" s="8">
        <v>4.8999999999999932E-2</v>
      </c>
      <c r="KW25" s="8">
        <v>6.4999999999999947E-2</v>
      </c>
      <c r="KX25" s="8">
        <v>5.0000000000000044E-3</v>
      </c>
      <c r="KY25" s="8">
        <v>-1.4000000000000012E-2</v>
      </c>
      <c r="KZ25" s="8">
        <v>0.23199999999999998</v>
      </c>
      <c r="LA25" s="8">
        <v>6.8000000000000005E-2</v>
      </c>
      <c r="LB25" s="8">
        <v>0</v>
      </c>
      <c r="LC25" s="8">
        <v>0.29599999999999999</v>
      </c>
      <c r="LD25" s="8">
        <v>1.4999999999999958E-2</v>
      </c>
      <c r="LE25" s="8">
        <v>2.0000000000000018E-3</v>
      </c>
      <c r="LF25" s="8">
        <v>5.699999999999994E-2</v>
      </c>
      <c r="LG25" s="8">
        <v>1.8599999999999999</v>
      </c>
      <c r="LH25" s="8">
        <v>1.0999999999999899E-2</v>
      </c>
      <c r="LI25" s="8">
        <v>-1.999999999999999E-2</v>
      </c>
      <c r="LJ25" s="8">
        <v>2.0000000000000018E-2</v>
      </c>
      <c r="LK25" s="8">
        <v>0</v>
      </c>
      <c r="LL25" s="8">
        <v>0</v>
      </c>
      <c r="LM25" s="8">
        <v>5.9999999999999831E-2</v>
      </c>
      <c r="LN25" s="8">
        <v>7.4999999999999997E-2</v>
      </c>
      <c r="LO25" s="8">
        <v>0.38300000000000001</v>
      </c>
      <c r="LP25" s="8">
        <v>4.4000000000000039E-2</v>
      </c>
      <c r="LQ25" s="8">
        <v>0.24</v>
      </c>
      <c r="LR25" s="8">
        <v>-6.899999999999995E-2</v>
      </c>
      <c r="LS25" s="8">
        <v>-0.36300000000000004</v>
      </c>
      <c r="LT25" s="8">
        <v>-5.4000000000000048E-2</v>
      </c>
      <c r="LU25" s="8">
        <v>9.000000000000008E-2</v>
      </c>
      <c r="LV25" s="8">
        <v>-2.0000000000000018E-2</v>
      </c>
      <c r="LW25" s="8">
        <v>0.19600000000000006</v>
      </c>
      <c r="LX25" s="8">
        <v>0.45999999999999996</v>
      </c>
      <c r="LY25" s="8">
        <v>5.6000000000000938E-2</v>
      </c>
      <c r="LZ25" s="8">
        <v>0.15599999999999992</v>
      </c>
      <c r="MA25" s="8">
        <v>1.4000000000000012E-2</v>
      </c>
      <c r="MB25" s="8">
        <v>0.31699999999999973</v>
      </c>
      <c r="MC25" s="8">
        <v>2.0000000000000018E-3</v>
      </c>
      <c r="MD25" s="8">
        <v>-5.9000000000000163E-2</v>
      </c>
      <c r="ME25" s="8">
        <v>3.999999999999998E-2</v>
      </c>
      <c r="MF25" s="8">
        <v>7.0000000000000062E-3</v>
      </c>
      <c r="MG25" s="8">
        <v>6.6000000000000059E-2</v>
      </c>
      <c r="MH25" s="8">
        <v>1.7000000000000001E-2</v>
      </c>
      <c r="MI25" s="8">
        <v>-1.0000000000000009E-3</v>
      </c>
      <c r="MJ25" s="8">
        <v>0.12</v>
      </c>
      <c r="MK25" s="8">
        <v>-2.0999999999999908E-2</v>
      </c>
      <c r="ML25" s="8">
        <v>0.62000000000000011</v>
      </c>
      <c r="MM25" s="8">
        <v>-1.2000000000000011E-2</v>
      </c>
      <c r="MN25" s="8">
        <v>-5.0000000000000044E-3</v>
      </c>
      <c r="MO25" s="8">
        <v>1.4000000000000012E-2</v>
      </c>
      <c r="MP25" s="8">
        <v>-0.17000000000000015</v>
      </c>
      <c r="MQ25" s="8">
        <v>2.6000000000000009E-2</v>
      </c>
      <c r="MR25" s="8">
        <v>0.22399999999999998</v>
      </c>
      <c r="MS25" s="8">
        <v>3.0000000000000027E-3</v>
      </c>
      <c r="MT25" s="8">
        <v>-5.0000000000000044E-3</v>
      </c>
      <c r="MU25" s="8">
        <v>-5.4999999999999938E-2</v>
      </c>
      <c r="MV25" s="8">
        <v>-2.7000000000000135E-2</v>
      </c>
      <c r="MW25" s="8">
        <v>9.000000000000008E-3</v>
      </c>
      <c r="MX25" s="8">
        <v>1.4000000000000012E-2</v>
      </c>
      <c r="MY25" s="8">
        <v>4.599999999999993E-2</v>
      </c>
      <c r="MZ25" s="8">
        <v>3.0000000000000027E-2</v>
      </c>
      <c r="NA25" s="8">
        <v>5.0000000000000044E-3</v>
      </c>
      <c r="NB25" s="8">
        <v>2.8000000000000025E-2</v>
      </c>
      <c r="NC25" s="8">
        <v>1.100000000000001E-2</v>
      </c>
      <c r="ND25" s="8">
        <v>0.129</v>
      </c>
      <c r="NE25" s="8">
        <v>-0.28939999999999999</v>
      </c>
      <c r="NF25" s="8">
        <v>6.0000000000000053E-3</v>
      </c>
      <c r="NG25" s="8">
        <v>-0.15500000000000003</v>
      </c>
      <c r="NH25" s="8">
        <v>-3.0999999999999972E-2</v>
      </c>
      <c r="NI25" s="8">
        <v>-2.200000000000002E-2</v>
      </c>
      <c r="NJ25" s="8">
        <v>6.0000000000000053E-3</v>
      </c>
      <c r="NK25" s="8">
        <v>-1.19999999999999E-2</v>
      </c>
      <c r="NL25" s="8">
        <v>0.56700000000000006</v>
      </c>
      <c r="NM25" s="8">
        <v>-5.0000000000000044E-3</v>
      </c>
      <c r="NN25" s="8">
        <v>-6.2999999999999945E-2</v>
      </c>
      <c r="NO25" s="8">
        <v>-0.09</v>
      </c>
      <c r="NP25" s="8">
        <v>2.1000000000000019E-2</v>
      </c>
      <c r="NQ25" s="8">
        <v>8.6000000000000298E-2</v>
      </c>
      <c r="NR25" s="8">
        <v>1.9599999999999995</v>
      </c>
      <c r="NS25" s="8">
        <v>2.7000000000000024E-2</v>
      </c>
      <c r="NT25" s="8">
        <v>2.4999999999999994E-2</v>
      </c>
      <c r="NU25" s="8">
        <v>-7.0000000000000062E-3</v>
      </c>
      <c r="NV25" s="8">
        <v>-1.6000000000000014E-2</v>
      </c>
      <c r="NW25" s="8">
        <v>4.9999999999999933E-2</v>
      </c>
      <c r="NX25" s="8">
        <v>2.0000000000000018E-3</v>
      </c>
      <c r="NY25" s="8">
        <v>1.9000000000000017E-2</v>
      </c>
      <c r="NZ25" s="8">
        <v>7.1700000000000097E-2</v>
      </c>
      <c r="OA25" s="8">
        <v>-1.9999999999999962E-2</v>
      </c>
      <c r="OB25" s="8">
        <v>9.000000000000008E-3</v>
      </c>
      <c r="OC25" s="8">
        <v>0</v>
      </c>
      <c r="OD25" s="8">
        <v>3.2000000000000001E-2</v>
      </c>
      <c r="OE25" s="8">
        <v>0.16499999999999981</v>
      </c>
      <c r="OF25" s="8">
        <v>1.2000000000000011E-2</v>
      </c>
      <c r="OG25" s="8">
        <v>2.6000000000000023E-2</v>
      </c>
      <c r="OH25" s="8">
        <v>0.11600000000000005</v>
      </c>
      <c r="OI25" s="8">
        <v>-8.1999999999999851E-2</v>
      </c>
      <c r="OJ25" s="8">
        <v>0.129</v>
      </c>
      <c r="OK25" s="8">
        <v>1.0000000000000009E-3</v>
      </c>
      <c r="OL25" s="8">
        <v>7.0000000000000062E-2</v>
      </c>
      <c r="OM25" s="8">
        <v>4.0000000000000036E-3</v>
      </c>
      <c r="ON25" s="8">
        <v>1.100000000000001E-2</v>
      </c>
      <c r="OO25" s="8">
        <v>2.8000000000000025E-2</v>
      </c>
      <c r="OP25" s="8">
        <v>4.0000000000000036E-2</v>
      </c>
      <c r="OQ25" s="8">
        <v>-1.4000000000000012E-2</v>
      </c>
      <c r="OR25" s="8">
        <v>6.6999999999999948E-2</v>
      </c>
      <c r="OS25" s="8">
        <v>-3.2999999999999918E-2</v>
      </c>
      <c r="OT25" s="8">
        <v>-1.4900000000000024E-2</v>
      </c>
      <c r="OU25" s="8">
        <v>-9.9999999999997868E-3</v>
      </c>
      <c r="OV25" s="8">
        <v>0.70899999999999985</v>
      </c>
      <c r="OW25" s="8">
        <v>1.4000000000000012E-2</v>
      </c>
      <c r="OX25" s="8">
        <v>0.26100000000000001</v>
      </c>
      <c r="OY25" s="8">
        <v>1.9000000000000017E-2</v>
      </c>
      <c r="OZ25" s="8">
        <v>5.2000000000000046E-2</v>
      </c>
      <c r="PA25" s="8">
        <v>-3.6000000000000032E-2</v>
      </c>
      <c r="PB25" s="8">
        <v>3.2999999999999918E-2</v>
      </c>
      <c r="PC25" s="8">
        <v>-3.0000000000000027E-3</v>
      </c>
      <c r="PD25" s="8">
        <v>1.7000000000000015E-2</v>
      </c>
      <c r="PE25" s="8">
        <v>8.4999999999999964E-2</v>
      </c>
      <c r="PF25" s="8">
        <v>-3.0000000000000027E-3</v>
      </c>
      <c r="PG25" s="8">
        <v>1.6999999999999904E-2</v>
      </c>
      <c r="PH25" s="8">
        <v>6.9999999999999979E-2</v>
      </c>
      <c r="PI25" s="8">
        <v>-5.1000000000000156E-2</v>
      </c>
      <c r="PJ25" s="8">
        <v>4.0000000000000036E-3</v>
      </c>
      <c r="PK25" s="8">
        <v>1.3000000000000012E-2</v>
      </c>
      <c r="PL25" s="8">
        <v>1.3000000000000012E-2</v>
      </c>
      <c r="PM25" s="8">
        <v>1.2000000000000011E-2</v>
      </c>
      <c r="PN25" s="8">
        <v>9.4000000000000083E-2</v>
      </c>
      <c r="PO25" s="8">
        <v>0.21200000000000008</v>
      </c>
      <c r="PP25" s="8">
        <v>5.699999999999994E-2</v>
      </c>
      <c r="PQ25" s="8">
        <v>0.17100000000000004</v>
      </c>
      <c r="PR25" s="8">
        <v>3.0000000000000027E-3</v>
      </c>
      <c r="PS25" s="8">
        <v>2.0000000000000018E-3</v>
      </c>
      <c r="PT25" s="8">
        <v>4.9000000000000044E-2</v>
      </c>
      <c r="PU25" s="8">
        <v>-7.6000000000000068E-2</v>
      </c>
      <c r="PV25" s="8">
        <v>-8.8000000000000078E-2</v>
      </c>
      <c r="PW25" s="8">
        <v>3.999999999999948E-3</v>
      </c>
      <c r="PX25" s="8">
        <v>0.11900000000000011</v>
      </c>
      <c r="PY25" s="8">
        <v>0.10200000000000009</v>
      </c>
      <c r="PZ25" s="8">
        <v>0.30299999999999994</v>
      </c>
      <c r="QA25" s="8">
        <v>4.0000000000000036E-3</v>
      </c>
      <c r="QB25" s="8">
        <v>1.4299999999999979E-2</v>
      </c>
      <c r="QC25" s="8">
        <v>-1.0000000000000009E-3</v>
      </c>
      <c r="QD25" s="8">
        <v>4.9000000000000044E-2</v>
      </c>
      <c r="QE25" s="8">
        <v>2.1000000000000019E-2</v>
      </c>
      <c r="QF25" s="8">
        <v>-2.4999999999999911E-2</v>
      </c>
      <c r="QG25" s="8">
        <v>7.6999999999999957E-2</v>
      </c>
      <c r="QH25" s="8">
        <v>1.1700000000000044E-2</v>
      </c>
      <c r="QI25" s="8">
        <v>-8.0000000000000071E-3</v>
      </c>
      <c r="QJ25" s="8">
        <v>0.10800000000000004</v>
      </c>
      <c r="QK25" s="8">
        <v>-8.0000000000000071E-3</v>
      </c>
      <c r="QL25" s="8">
        <v>7.0999999999999952E-2</v>
      </c>
      <c r="QM25" s="8">
        <v>-5.5999999999999828E-2</v>
      </c>
      <c r="QN25" s="8">
        <v>5.0000000000000044E-3</v>
      </c>
      <c r="QO25" s="8">
        <v>5.0000000000000044E-2</v>
      </c>
      <c r="QP25" s="8">
        <v>4.0999999999999925E-2</v>
      </c>
      <c r="QQ25" s="8">
        <v>0.68099999999999983</v>
      </c>
      <c r="QR25" s="8">
        <v>-7.9000000000000015E-2</v>
      </c>
      <c r="QS25" s="8">
        <v>-0.22300000000000003</v>
      </c>
      <c r="QT25" s="8">
        <v>4.0000000000000036E-3</v>
      </c>
      <c r="QU25" s="8">
        <v>-2.0000000000000018E-3</v>
      </c>
      <c r="QV25" s="8">
        <v>-2.3599999999999954E-2</v>
      </c>
      <c r="QW25" s="8">
        <v>6.7000000000000004E-2</v>
      </c>
      <c r="QX25" s="8">
        <v>3.1000000000000028E-2</v>
      </c>
      <c r="QY25" s="8">
        <v>0.48899999999999999</v>
      </c>
      <c r="QZ25" s="8">
        <v>1.100000000000001E-2</v>
      </c>
      <c r="RA25" s="8">
        <v>1.6000000000000014E-2</v>
      </c>
      <c r="RB25" s="8">
        <v>0</v>
      </c>
    </row>
    <row r="26" spans="1:470" s="5" customFormat="1" x14ac:dyDescent="0.3">
      <c r="A26" s="5" t="s">
        <v>114</v>
      </c>
      <c r="B26" s="8">
        <v>2.1999999999999992E-2</v>
      </c>
      <c r="C26" s="8">
        <v>-0.10299999999999998</v>
      </c>
      <c r="D26" s="8">
        <v>-5.1000000000000018E-2</v>
      </c>
      <c r="E26" s="8">
        <v>7.6999999999999957E-2</v>
      </c>
      <c r="F26" s="8">
        <v>3.3999999999999975E-2</v>
      </c>
      <c r="G26" s="8">
        <v>-1.0000000000000009E-2</v>
      </c>
      <c r="H26" s="8">
        <v>4.6199999999999963E-2</v>
      </c>
      <c r="I26" s="8">
        <v>5.1999999999999991E-2</v>
      </c>
      <c r="J26" s="8">
        <v>-3.9999999999998925E-3</v>
      </c>
      <c r="K26" s="8">
        <v>5.8999999999999941E-2</v>
      </c>
      <c r="L26" s="8">
        <v>5.1999999999999991E-2</v>
      </c>
      <c r="M26" s="8">
        <v>2.0000000000000018E-3</v>
      </c>
      <c r="N26" s="8">
        <v>1.100000000000001E-2</v>
      </c>
      <c r="O26" s="8">
        <v>4.8100000000000032E-2</v>
      </c>
      <c r="P26" s="8">
        <v>2.0000000000000018E-3</v>
      </c>
      <c r="Q26" s="8">
        <v>6.0000000000000053E-3</v>
      </c>
      <c r="R26" s="8">
        <v>1.9999999999999997E-2</v>
      </c>
      <c r="S26" s="8">
        <v>0</v>
      </c>
      <c r="T26" s="8">
        <v>-2.300000000000002E-2</v>
      </c>
      <c r="U26" s="8">
        <v>1.100000000000001E-2</v>
      </c>
      <c r="V26" s="8">
        <v>0.24199999999999999</v>
      </c>
      <c r="W26" s="8">
        <v>8.0000000000000071E-3</v>
      </c>
      <c r="X26" s="8">
        <v>6.7000000000000004E-2</v>
      </c>
      <c r="Y26" s="8">
        <v>8.3999999999999964E-2</v>
      </c>
      <c r="Z26" s="8">
        <v>-0.09</v>
      </c>
      <c r="AA26" s="8">
        <v>5.8999999999999941E-2</v>
      </c>
      <c r="AB26" s="8">
        <v>3.2000000000000917E-3</v>
      </c>
      <c r="AC26" s="8">
        <v>-0.15160000000000018</v>
      </c>
      <c r="AD26" s="8">
        <v>-5.0000000000000044E-3</v>
      </c>
      <c r="AE26" s="8">
        <v>2.6000000000000023E-2</v>
      </c>
      <c r="AF26" s="8">
        <v>1.3999999999999957E-2</v>
      </c>
      <c r="AG26" s="8">
        <v>3.0999999999999694E-2</v>
      </c>
      <c r="AH26" s="8">
        <v>2.3999999999999966E-2</v>
      </c>
      <c r="AI26" s="8">
        <v>7.790000000000008E-2</v>
      </c>
      <c r="AJ26" s="8">
        <v>1.0000000000000009E-3</v>
      </c>
      <c r="AK26" s="8">
        <v>5.5999999999999939E-2</v>
      </c>
      <c r="AL26" s="8">
        <v>-5.0000000000000044E-4</v>
      </c>
      <c r="AM26" s="8">
        <v>-1.0000000000000009E-3</v>
      </c>
      <c r="AN26" s="8">
        <v>4.0000000000000036E-3</v>
      </c>
      <c r="AO26" s="8">
        <v>9.000000000000008E-3</v>
      </c>
      <c r="AP26" s="8">
        <v>5.2999999999999936E-2</v>
      </c>
      <c r="AQ26" s="8">
        <v>4.8000000000000043E-2</v>
      </c>
      <c r="AR26" s="8">
        <v>2.7000000000000024E-2</v>
      </c>
      <c r="AS26" s="8">
        <v>0.51800000000000024</v>
      </c>
      <c r="AT26" s="8">
        <v>1.0999999999999954E-2</v>
      </c>
      <c r="AU26" s="8">
        <v>4.6000000000000013E-2</v>
      </c>
      <c r="AV26" s="8">
        <v>-1.0000000000000009E-2</v>
      </c>
      <c r="AW26" s="8">
        <v>5.8000000000000003E-2</v>
      </c>
      <c r="AX26" s="8">
        <v>-7.0000000000000062E-3</v>
      </c>
      <c r="AY26" s="8">
        <v>0</v>
      </c>
      <c r="AZ26" s="8">
        <v>0</v>
      </c>
      <c r="BA26" s="8">
        <v>1.8000000000000016E-2</v>
      </c>
      <c r="BB26" s="8">
        <v>-0.14200000000000002</v>
      </c>
      <c r="BC26" s="8">
        <v>6.5000000000000002E-2</v>
      </c>
      <c r="BD26" s="8">
        <v>1.100000000000001E-2</v>
      </c>
      <c r="BE26" s="8">
        <v>3.3999999999999975E-2</v>
      </c>
      <c r="BF26" s="8">
        <v>-1.0000000000000009E-2</v>
      </c>
      <c r="BG26" s="8">
        <v>0.126</v>
      </c>
      <c r="BH26" s="8">
        <v>0.32699999999999996</v>
      </c>
      <c r="BI26" s="8">
        <v>0.19700000000000006</v>
      </c>
      <c r="BJ26" s="8">
        <v>5.4999999999999938E-2</v>
      </c>
      <c r="BK26" s="8">
        <v>2.9999999999998916E-3</v>
      </c>
      <c r="BL26" s="8">
        <v>1.4000000000000012E-2</v>
      </c>
      <c r="BM26" s="8">
        <v>0.24500000000000011</v>
      </c>
      <c r="BN26" s="8">
        <v>-6.9000000000000006E-2</v>
      </c>
      <c r="BO26" s="8">
        <v>-5.5999999999999994E-2</v>
      </c>
      <c r="BP26" s="8">
        <v>0.12199999999999994</v>
      </c>
      <c r="BQ26" s="8">
        <v>2.0000000000000018E-3</v>
      </c>
      <c r="BR26" s="8">
        <v>0.23209999999999997</v>
      </c>
      <c r="BS26" s="8">
        <v>7.7000000000000013E-2</v>
      </c>
      <c r="BT26" s="8">
        <v>4.0000000000000036E-3</v>
      </c>
      <c r="BU26" s="8">
        <v>7.0000000000000007E-2</v>
      </c>
      <c r="BV26" s="8">
        <v>8.0000000000000071E-3</v>
      </c>
      <c r="BW26" s="8">
        <v>0</v>
      </c>
      <c r="BX26" s="8">
        <v>-8.0000000000000071E-3</v>
      </c>
      <c r="BY26" s="8">
        <v>7.1999999999999953E-2</v>
      </c>
      <c r="BZ26" s="8">
        <v>1.5000000000000013E-2</v>
      </c>
      <c r="CA26" s="8">
        <v>-0.10499999999999998</v>
      </c>
      <c r="CB26" s="8">
        <v>4.4999999999999929E-2</v>
      </c>
      <c r="CC26" s="8">
        <v>1.2000000000000011E-2</v>
      </c>
      <c r="CD26" s="8">
        <v>0</v>
      </c>
      <c r="CE26" s="8">
        <v>5.799999999999994E-2</v>
      </c>
      <c r="CF26" s="8">
        <v>-9.000000000000008E-3</v>
      </c>
      <c r="CG26" s="8">
        <v>0</v>
      </c>
      <c r="CH26" s="8">
        <v>-6.9999999999999923E-3</v>
      </c>
      <c r="CI26" s="8">
        <v>9.2000000000000082E-2</v>
      </c>
      <c r="CJ26" s="8">
        <v>0.10599999999999998</v>
      </c>
      <c r="CK26" s="8">
        <v>2.8000000000000025E-2</v>
      </c>
      <c r="CL26" s="8">
        <v>-6.899999999999995E-2</v>
      </c>
      <c r="CM26" s="8">
        <v>3.7999999999999812E-2</v>
      </c>
      <c r="CN26" s="8">
        <v>2.8999999999999915E-2</v>
      </c>
      <c r="CO26" s="8">
        <v>4.6000000000000041E-2</v>
      </c>
      <c r="CP26" s="8">
        <v>1.0000000000000009E-3</v>
      </c>
      <c r="CQ26" s="8">
        <v>0</v>
      </c>
      <c r="CR26" s="8">
        <v>0</v>
      </c>
      <c r="CS26" s="8">
        <v>0.33099999999999996</v>
      </c>
      <c r="CT26" s="8">
        <v>-5.9999999999993392E-4</v>
      </c>
      <c r="CU26" s="8">
        <v>-1.2000000000000011E-2</v>
      </c>
      <c r="CV26" s="8">
        <v>3.9999999999999925E-2</v>
      </c>
      <c r="CW26" s="8">
        <v>0.22800000000000001</v>
      </c>
      <c r="CX26" s="8">
        <v>2.5999999999999801E-2</v>
      </c>
      <c r="CY26" s="8">
        <v>3.4999999999999976E-2</v>
      </c>
      <c r="CZ26" s="8">
        <v>-0.13899999999999996</v>
      </c>
      <c r="DA26" s="8">
        <v>0</v>
      </c>
      <c r="DB26" s="8">
        <v>0.246</v>
      </c>
      <c r="DC26" s="8">
        <v>0</v>
      </c>
      <c r="DD26" s="8">
        <v>4.5799999999999952E-2</v>
      </c>
      <c r="DE26" s="8">
        <v>3.0000000000000027E-2</v>
      </c>
      <c r="DF26" s="8">
        <v>0.77500000000000013</v>
      </c>
      <c r="DG26" s="8">
        <v>1.2000000000000011E-2</v>
      </c>
      <c r="DH26" s="8">
        <v>0.33999999999999997</v>
      </c>
      <c r="DI26" s="8">
        <v>1.2000000000000011E-2</v>
      </c>
      <c r="DJ26" s="8">
        <v>-0.45500000000000007</v>
      </c>
      <c r="DK26" s="8">
        <v>-4.8999999999999932E-2</v>
      </c>
      <c r="DL26" s="8">
        <v>0</v>
      </c>
      <c r="DM26" s="8">
        <v>0</v>
      </c>
      <c r="DN26" s="8">
        <v>-0.14500000000000002</v>
      </c>
      <c r="DO26" s="8">
        <v>0.15699999999999997</v>
      </c>
      <c r="DP26" s="8">
        <v>-0.34200000000000008</v>
      </c>
      <c r="DQ26" s="8">
        <v>0</v>
      </c>
      <c r="DR26" s="8">
        <v>8.3999999999999853E-2</v>
      </c>
      <c r="DS26" s="8">
        <v>0</v>
      </c>
      <c r="DT26" s="8">
        <v>5.2999999999999936E-2</v>
      </c>
      <c r="DU26" s="8">
        <v>1.4000000000000012E-2</v>
      </c>
      <c r="DV26" s="8">
        <v>5.1999999999999991E-2</v>
      </c>
      <c r="DW26" s="8">
        <v>8.0000000000000071E-3</v>
      </c>
      <c r="DX26" s="8">
        <v>0.16200000000000014</v>
      </c>
      <c r="DY26" s="8">
        <v>2.4999999999999911E-2</v>
      </c>
      <c r="DZ26" s="8">
        <v>1.0000000000000009E-3</v>
      </c>
      <c r="EA26" s="8">
        <v>6.2999999999999945E-2</v>
      </c>
      <c r="EB26" s="8">
        <v>-0.27600000000000002</v>
      </c>
      <c r="EC26" s="8">
        <v>0</v>
      </c>
      <c r="ED26" s="8">
        <v>-1.9999999999999962E-2</v>
      </c>
      <c r="EE26" s="8">
        <v>0.15199999999999991</v>
      </c>
      <c r="EF26" s="8">
        <v>4.1000000000000036E-2</v>
      </c>
      <c r="EG26" s="8">
        <v>-2.6999999999999913E-2</v>
      </c>
      <c r="EH26" s="8">
        <v>-5.3000000000000158E-2</v>
      </c>
      <c r="EI26" s="8">
        <v>0</v>
      </c>
      <c r="EJ26" s="8">
        <v>5.2000000000000046E-2</v>
      </c>
      <c r="EK26" s="8">
        <v>9.9000000000000032E-2</v>
      </c>
      <c r="EL26" s="8">
        <v>-5.3999999999999937E-2</v>
      </c>
      <c r="EM26" s="8">
        <v>0.20200000000000018</v>
      </c>
      <c r="EN26" s="8">
        <v>2.3999999999999966E-2</v>
      </c>
      <c r="EO26" s="8">
        <v>3.2999999999999974E-2</v>
      </c>
      <c r="EP26" s="8">
        <v>1.4000000000000012E-2</v>
      </c>
      <c r="EQ26" s="8">
        <v>0</v>
      </c>
      <c r="ER26" s="8">
        <v>0.11200000000000004</v>
      </c>
      <c r="ES26" s="8">
        <v>0</v>
      </c>
      <c r="ET26" s="8">
        <v>-7.6000000000000068E-2</v>
      </c>
      <c r="EU26" s="8">
        <v>0</v>
      </c>
      <c r="EV26" s="8">
        <v>-2.0000000000000018E-3</v>
      </c>
      <c r="EW26" s="8">
        <v>1.6999999999999238E-3</v>
      </c>
      <c r="EX26" s="8">
        <v>1.8000000000000016E-2</v>
      </c>
      <c r="EY26" s="8">
        <v>0</v>
      </c>
      <c r="EZ26" s="8">
        <v>-6.0000000000000053E-3</v>
      </c>
      <c r="FA26" s="8">
        <v>1.4000000000000012E-2</v>
      </c>
      <c r="FB26" s="8">
        <v>0</v>
      </c>
      <c r="FC26" s="8">
        <v>-5.5999999999999939E-2</v>
      </c>
      <c r="FD26" s="8">
        <v>-8.1999999999999851E-2</v>
      </c>
      <c r="FE26" s="8">
        <v>1.0000000000000009E-3</v>
      </c>
      <c r="FF26" s="8">
        <v>3.8000000000000034E-2</v>
      </c>
      <c r="FG26" s="8">
        <v>1.5000000000000013E-2</v>
      </c>
      <c r="FH26" s="8">
        <v>0.27400000000000002</v>
      </c>
      <c r="FI26" s="8">
        <v>0</v>
      </c>
      <c r="FJ26" s="8">
        <v>-5.0999999999999934E-2</v>
      </c>
      <c r="FK26" s="8">
        <v>9.6999999999999975E-2</v>
      </c>
      <c r="FL26" s="8">
        <v>9.3999999999999861E-2</v>
      </c>
      <c r="FM26" s="8">
        <v>0.2200000000000002</v>
      </c>
      <c r="FN26" s="8">
        <v>-8.3999999999999991E-2</v>
      </c>
      <c r="FO26" s="8">
        <v>5.500000000000016E-2</v>
      </c>
      <c r="FP26" s="8">
        <v>0</v>
      </c>
      <c r="FQ26" s="8">
        <v>-0.246</v>
      </c>
      <c r="FR26" s="8">
        <v>-6.0000000000000053E-3</v>
      </c>
      <c r="FS26" s="8">
        <v>0.57299999999999995</v>
      </c>
      <c r="FT26" s="8">
        <v>1.0000000000000009E-2</v>
      </c>
      <c r="FU26" s="8">
        <v>0</v>
      </c>
      <c r="FV26" s="8">
        <v>-1.9000000000000017E-2</v>
      </c>
      <c r="FW26" s="8">
        <v>-1.9000000000000017E-2</v>
      </c>
      <c r="FX26" s="8">
        <v>8.8000000000000078E-2</v>
      </c>
      <c r="FY26" s="8">
        <v>4.6999999999999986E-2</v>
      </c>
      <c r="FZ26" s="8">
        <v>2.9000000000000137E-2</v>
      </c>
      <c r="GA26" s="8">
        <v>0</v>
      </c>
      <c r="GB26" s="8">
        <v>7.8600000000000114E-2</v>
      </c>
      <c r="GC26" s="8">
        <v>1.0000000000000009E-3</v>
      </c>
      <c r="GD26" s="8">
        <v>0</v>
      </c>
      <c r="GE26" s="8">
        <v>3.400000000000003E-2</v>
      </c>
      <c r="GF26" s="8">
        <v>0.25600000000000001</v>
      </c>
      <c r="GG26" s="8">
        <v>1.0000000000000009E-3</v>
      </c>
      <c r="GH26" s="8">
        <v>0.11749999999999994</v>
      </c>
      <c r="GI26" s="8">
        <v>8.0000000000000002E-3</v>
      </c>
      <c r="GJ26" s="8">
        <v>0.311</v>
      </c>
      <c r="GK26" s="8">
        <v>2.4000000000000021E-2</v>
      </c>
      <c r="GL26" s="8">
        <v>1.7000000000000126E-2</v>
      </c>
      <c r="GM26" s="8">
        <v>7.8000000000000291E-3</v>
      </c>
      <c r="GN26" s="8">
        <v>6.0000000000000053E-3</v>
      </c>
      <c r="GO26" s="8">
        <v>0</v>
      </c>
      <c r="GP26" s="8">
        <v>0.14500000000000002</v>
      </c>
      <c r="GQ26" s="8">
        <v>1.0000000000000009E-2</v>
      </c>
      <c r="GR26" s="8">
        <v>-4.599999999999993E-2</v>
      </c>
      <c r="GS26" s="8">
        <v>0.36299999999999999</v>
      </c>
      <c r="GT26" s="8">
        <v>0.14700000000000002</v>
      </c>
      <c r="GU26" s="8">
        <v>2.3999999999999966E-2</v>
      </c>
      <c r="GV26" s="8">
        <v>-5.3999999999999992E-2</v>
      </c>
      <c r="GW26" s="8">
        <v>2.0000000000000004E-2</v>
      </c>
      <c r="GX26" s="8">
        <v>1.7000000000000001E-2</v>
      </c>
      <c r="GY26" s="8">
        <v>0.16</v>
      </c>
      <c r="GZ26" s="8">
        <v>1.0000000000000009E-2</v>
      </c>
      <c r="HA26" s="8">
        <v>4.6000000000000041E-2</v>
      </c>
      <c r="HB26" s="8">
        <v>-4.4000000000000039E-2</v>
      </c>
      <c r="HC26" s="8">
        <v>3.0000000000000027E-3</v>
      </c>
      <c r="HD26" s="8">
        <v>-9.1999999999999971E-2</v>
      </c>
      <c r="HE26" s="8">
        <v>-1.0000000000000009E-3</v>
      </c>
      <c r="HF26" s="8">
        <v>0</v>
      </c>
      <c r="HG26" s="8">
        <v>0</v>
      </c>
      <c r="HH26" s="8">
        <v>0</v>
      </c>
      <c r="HI26" s="8">
        <v>1.100000000000001E-2</v>
      </c>
      <c r="HJ26" s="8">
        <v>0</v>
      </c>
      <c r="HK26" s="8">
        <v>3.0000000000000027E-3</v>
      </c>
      <c r="HL26" s="8">
        <v>2.399999999999991E-2</v>
      </c>
      <c r="HM26" s="8">
        <v>-6.0000000000000053E-3</v>
      </c>
      <c r="HN26" s="8">
        <v>9.6999999999999975E-2</v>
      </c>
      <c r="HO26" s="8">
        <v>0.11099999999999999</v>
      </c>
      <c r="HP26" s="8">
        <v>-0.497</v>
      </c>
      <c r="HQ26" s="8">
        <v>0</v>
      </c>
      <c r="HR26" s="8">
        <v>0</v>
      </c>
      <c r="HS26" s="8">
        <v>1.0289999999999999</v>
      </c>
      <c r="HT26" s="8">
        <v>0</v>
      </c>
      <c r="HU26" s="8">
        <v>0</v>
      </c>
      <c r="HV26" s="8">
        <v>-0.14100000000000001</v>
      </c>
      <c r="HW26" s="8">
        <v>-2.5000000000000022E-2</v>
      </c>
      <c r="HX26" s="8">
        <v>9.000000000000008E-3</v>
      </c>
      <c r="HY26" s="8">
        <v>4.2700000000000182E-2</v>
      </c>
      <c r="HZ26" s="8">
        <v>0</v>
      </c>
      <c r="IA26" s="8">
        <v>8.0000000000000071E-3</v>
      </c>
      <c r="IB26" s="8">
        <v>2.0299999999999985E-2</v>
      </c>
      <c r="IC26" s="8">
        <v>2.9999999999999971E-2</v>
      </c>
      <c r="ID26" s="8">
        <v>-0.09</v>
      </c>
      <c r="IE26" s="8">
        <v>-1.3000000000000012E-2</v>
      </c>
      <c r="IF26" s="8">
        <v>1.7000000000000015E-2</v>
      </c>
      <c r="IG26" s="8">
        <v>8.2999999999999963E-2</v>
      </c>
      <c r="IH26" s="8">
        <v>0</v>
      </c>
      <c r="II26" s="8">
        <v>-8.0000000000000071E-3</v>
      </c>
      <c r="IJ26" s="8">
        <v>1.100000000000001E-2</v>
      </c>
      <c r="IK26" s="8">
        <v>4.8499999999999988E-2</v>
      </c>
      <c r="IL26" s="8">
        <v>4.0000000000000036E-2</v>
      </c>
      <c r="IM26" s="8">
        <v>0</v>
      </c>
      <c r="IN26" s="8">
        <v>3.0000000000000027E-2</v>
      </c>
      <c r="IO26" s="8">
        <v>3.939999999999988E-2</v>
      </c>
      <c r="IP26" s="8">
        <v>4.0000000000000036E-3</v>
      </c>
      <c r="IQ26" s="8">
        <v>1.7100000000000004E-2</v>
      </c>
      <c r="IR26" s="8">
        <v>0.30199999999999982</v>
      </c>
      <c r="IS26" s="8">
        <v>6.8000000000000005E-2</v>
      </c>
      <c r="IT26" s="8">
        <v>6.0000000000000053E-3</v>
      </c>
      <c r="IU26" s="8">
        <v>0</v>
      </c>
      <c r="IV26" s="8">
        <v>-3.4000000000000252E-2</v>
      </c>
      <c r="IW26" s="8">
        <v>1.7000000000000126E-2</v>
      </c>
      <c r="IX26" s="8">
        <v>5.1999999999999935E-2</v>
      </c>
      <c r="IY26" s="8">
        <v>-1.9999999999997797E-3</v>
      </c>
      <c r="IZ26" s="8">
        <v>0.10499999999999998</v>
      </c>
      <c r="JA26" s="8">
        <v>0.05</v>
      </c>
      <c r="JB26" s="8">
        <v>-8.4999999999999964E-2</v>
      </c>
      <c r="JC26" s="8">
        <v>0</v>
      </c>
      <c r="JD26" s="8">
        <v>0</v>
      </c>
      <c r="JE26" s="8">
        <v>0.19799999999999995</v>
      </c>
      <c r="JF26" s="8">
        <v>-0.16300000000000001</v>
      </c>
      <c r="JG26" s="8">
        <v>0.23799999999999999</v>
      </c>
      <c r="JH26" s="8">
        <v>3.5000000000000003E-2</v>
      </c>
      <c r="JI26" s="8">
        <v>0</v>
      </c>
      <c r="JJ26" s="8">
        <v>3.8000000000000256E-2</v>
      </c>
      <c r="JK26" s="8">
        <v>0</v>
      </c>
      <c r="JL26" s="8">
        <v>2.100000000000013E-2</v>
      </c>
      <c r="JM26" s="8">
        <v>2.6999999999999913E-2</v>
      </c>
      <c r="JN26" s="8">
        <v>-1.8999999999999906E-2</v>
      </c>
      <c r="JO26" s="8">
        <v>2.4000000000000021E-2</v>
      </c>
      <c r="JP26" s="8">
        <v>0</v>
      </c>
      <c r="JQ26" s="8">
        <v>0.36799999999999999</v>
      </c>
      <c r="JR26" s="8">
        <v>1.7999999999999905E-2</v>
      </c>
      <c r="JS26" s="8">
        <v>-3.8999999999999702E-2</v>
      </c>
      <c r="JT26" s="8">
        <v>-4.7000000000000153E-2</v>
      </c>
      <c r="JU26" s="8">
        <v>1.3000000000000012E-2</v>
      </c>
      <c r="JV26" s="8">
        <v>1.7000000000000015E-2</v>
      </c>
      <c r="JW26" s="8">
        <v>3.5000000000000142E-2</v>
      </c>
      <c r="JX26" s="8">
        <v>0</v>
      </c>
      <c r="JY26" s="8">
        <v>3.2000000000000028E-2</v>
      </c>
      <c r="JZ26" s="8">
        <v>0.13</v>
      </c>
      <c r="KA26" s="8">
        <v>2.0000000000000018E-3</v>
      </c>
      <c r="KB26" s="8">
        <v>0</v>
      </c>
      <c r="KC26" s="8">
        <v>2.0000000000000018E-3</v>
      </c>
      <c r="KD26" s="8">
        <v>-1.2000000000000011E-2</v>
      </c>
      <c r="KE26" s="8">
        <v>1.4E-2</v>
      </c>
      <c r="KF26" s="8">
        <v>-5.0000000000000044E-3</v>
      </c>
      <c r="KG26" s="8">
        <v>0</v>
      </c>
      <c r="KH26" s="8">
        <v>0</v>
      </c>
      <c r="KI26" s="8">
        <v>0.62000000000000011</v>
      </c>
      <c r="KJ26" s="8">
        <v>4.9999999999999933E-2</v>
      </c>
      <c r="KK26" s="8">
        <v>-3.400000000000003E-2</v>
      </c>
      <c r="KL26" s="8">
        <v>0</v>
      </c>
      <c r="KM26" s="8">
        <v>0</v>
      </c>
      <c r="KN26" s="8">
        <v>0.27700000000000002</v>
      </c>
      <c r="KO26" s="8">
        <v>4.4000000000000039E-2</v>
      </c>
      <c r="KP26" s="8">
        <v>3.5000000000000031E-2</v>
      </c>
      <c r="KQ26" s="8">
        <v>4.9999999999998934E-3</v>
      </c>
      <c r="KR26" s="8">
        <v>0.18300000000000005</v>
      </c>
      <c r="KS26" s="8">
        <v>6.0000000000000053E-3</v>
      </c>
      <c r="KT26" s="8">
        <v>0</v>
      </c>
      <c r="KU26" s="8">
        <v>5.0000000000000044E-3</v>
      </c>
      <c r="KV26" s="8">
        <v>1.2000000000000011E-2</v>
      </c>
      <c r="KW26" s="8">
        <v>0.19999999999999996</v>
      </c>
      <c r="KX26" s="8">
        <v>-1.6000000000000014E-2</v>
      </c>
      <c r="KY26" s="8">
        <v>-5.0000000000000044E-3</v>
      </c>
      <c r="KZ26" s="8">
        <v>1.9000000000000017E-2</v>
      </c>
      <c r="LA26" s="8">
        <v>4.200000000000001E-2</v>
      </c>
      <c r="LB26" s="8">
        <v>0</v>
      </c>
      <c r="LC26" s="8">
        <v>0.15600000000000003</v>
      </c>
      <c r="LD26" s="8">
        <v>5.2000000000000046E-2</v>
      </c>
      <c r="LE26" s="8">
        <v>0.12799999999999989</v>
      </c>
      <c r="LF26" s="8">
        <v>1.0000000000000009E-3</v>
      </c>
      <c r="LG26" s="8">
        <v>-0.4480000000000004</v>
      </c>
      <c r="LH26" s="8">
        <v>1.6000000000000014E-2</v>
      </c>
      <c r="LI26" s="8">
        <v>-7.9999999999999849E-2</v>
      </c>
      <c r="LJ26" s="8">
        <v>1.2000000000000011E-2</v>
      </c>
      <c r="LK26" s="8">
        <v>0.21500000000000008</v>
      </c>
      <c r="LL26" s="8">
        <v>5.1000000000000045E-2</v>
      </c>
      <c r="LM26" s="8">
        <v>7.0000000000000062E-2</v>
      </c>
      <c r="LN26" s="8">
        <v>8.2000000000000003E-2</v>
      </c>
      <c r="LO26" s="8">
        <v>0.10699999999999998</v>
      </c>
      <c r="LP26" s="8">
        <v>1.8000000000000016E-2</v>
      </c>
      <c r="LQ26" s="8">
        <v>0.13300000000000001</v>
      </c>
      <c r="LR26" s="8">
        <v>0.15699999999999997</v>
      </c>
      <c r="LS26" s="8">
        <v>-0.27999999999999997</v>
      </c>
      <c r="LT26" s="8">
        <v>-0.33700000000000019</v>
      </c>
      <c r="LU26" s="8">
        <v>0.26200000000000001</v>
      </c>
      <c r="LV26" s="8">
        <v>-0.11099999999999977</v>
      </c>
      <c r="LW26" s="8">
        <v>8.6999999999999966E-2</v>
      </c>
      <c r="LX26" s="8">
        <v>-3.8000000000000034E-2</v>
      </c>
      <c r="LY26" s="8">
        <v>2.6000000000000689E-2</v>
      </c>
      <c r="LZ26" s="8">
        <v>6.4999999999999947E-2</v>
      </c>
      <c r="MA26" s="8">
        <v>-1.6000000000000014E-2</v>
      </c>
      <c r="MB26" s="8">
        <v>-3.9000000000000035E-2</v>
      </c>
      <c r="MC26" s="8">
        <v>2.4699999999999944E-2</v>
      </c>
      <c r="MD26" s="8">
        <v>0.31700000000000017</v>
      </c>
      <c r="ME26" s="8">
        <v>8.6999999999999966E-2</v>
      </c>
      <c r="MF26" s="8">
        <v>6.2999999999999945E-2</v>
      </c>
      <c r="MG26" s="8">
        <v>-7.0000000000000007E-2</v>
      </c>
      <c r="MH26" s="8">
        <v>9.6999999999999975E-2</v>
      </c>
      <c r="MI26" s="8">
        <v>7.0000000000000062E-3</v>
      </c>
      <c r="MJ26" s="8">
        <v>6.0000000000000053E-3</v>
      </c>
      <c r="MK26" s="8">
        <v>-7.0000000000000062E-3</v>
      </c>
      <c r="ML26" s="8">
        <v>0.24</v>
      </c>
      <c r="MM26" s="8">
        <v>-2.0000000000000018E-3</v>
      </c>
      <c r="MN26" s="8">
        <v>1.0000000000000009E-2</v>
      </c>
      <c r="MO26" s="8">
        <v>-6.0000000000000053E-3</v>
      </c>
      <c r="MP26" s="8">
        <v>0.32499999999999973</v>
      </c>
      <c r="MQ26" s="8">
        <v>3.4999999999999989E-2</v>
      </c>
      <c r="MR26" s="8">
        <v>-1.0999999999999899E-2</v>
      </c>
      <c r="MS26" s="8">
        <v>6.1999999999999944E-2</v>
      </c>
      <c r="MT26" s="8">
        <v>7.7000000000000068E-2</v>
      </c>
      <c r="MU26" s="8">
        <v>0.17700000000000005</v>
      </c>
      <c r="MV26" s="8">
        <v>5.9000000000000163E-3</v>
      </c>
      <c r="MW26" s="8">
        <v>0.03</v>
      </c>
      <c r="MX26" s="8">
        <v>-1.6000000000000014E-2</v>
      </c>
      <c r="MY26" s="8">
        <v>-1.9000000000000017E-2</v>
      </c>
      <c r="MZ26" s="8">
        <v>0.19299999999999995</v>
      </c>
      <c r="NA26" s="8">
        <v>5.0000000000000044E-3</v>
      </c>
      <c r="NB26" s="8">
        <v>2.0000000000000018E-2</v>
      </c>
      <c r="NC26" s="8">
        <v>3.7599999999999967E-2</v>
      </c>
      <c r="ND26" s="8">
        <v>0.30799999999999994</v>
      </c>
      <c r="NE26" s="8">
        <v>0.122</v>
      </c>
      <c r="NF26" s="8">
        <v>2.5000000000000022E-2</v>
      </c>
      <c r="NG26" s="8">
        <v>-4.3000000000000003E-2</v>
      </c>
      <c r="NH26" s="8">
        <v>-1.4000000000000012E-2</v>
      </c>
      <c r="NI26" s="8">
        <v>5.8999999999999941E-2</v>
      </c>
      <c r="NJ26" s="8">
        <v>5.0000000000000044E-2</v>
      </c>
      <c r="NK26" s="8">
        <v>6.0000000000000053E-3</v>
      </c>
      <c r="NL26" s="8">
        <v>-0.10499999999999998</v>
      </c>
      <c r="NM26" s="8">
        <v>6.0999999999999999E-2</v>
      </c>
      <c r="NN26" s="8">
        <v>-1.2000000000000011E-2</v>
      </c>
      <c r="NO26" s="8">
        <v>-0.25</v>
      </c>
      <c r="NP26" s="8">
        <v>2.8000000000000025E-2</v>
      </c>
      <c r="NQ26" s="8">
        <v>-0.80220000000000002</v>
      </c>
      <c r="NR26" s="8">
        <v>0.56200000000000028</v>
      </c>
      <c r="NS26" s="8">
        <v>6.9999999999999951E-2</v>
      </c>
      <c r="NT26" s="8">
        <v>2.0999999999999991E-2</v>
      </c>
      <c r="NU26" s="8">
        <v>1.9999999999999463E-3</v>
      </c>
      <c r="NV26" s="8">
        <v>-2.0000000000000018E-3</v>
      </c>
      <c r="NW26" s="8">
        <v>4.9999999999999933E-2</v>
      </c>
      <c r="NX26" s="8">
        <v>-2.6000000000000002E-2</v>
      </c>
      <c r="NY26" s="8">
        <v>1.3000000000000012E-2</v>
      </c>
      <c r="NZ26" s="8">
        <v>0.57499999999999996</v>
      </c>
      <c r="OA26" s="8">
        <v>-2.5000000000000022E-2</v>
      </c>
      <c r="OB26" s="8">
        <v>1.3000000000000012E-2</v>
      </c>
      <c r="OC26" s="8">
        <v>0</v>
      </c>
      <c r="OD26" s="8">
        <v>-1.9999999999999997E-2</v>
      </c>
      <c r="OE26" s="8">
        <v>0.17199999999999993</v>
      </c>
      <c r="OF26" s="8">
        <v>1.2000000000000011E-2</v>
      </c>
      <c r="OG26" s="8">
        <v>6.8000000000000005E-2</v>
      </c>
      <c r="OH26" s="8">
        <v>0.10920000000000002</v>
      </c>
      <c r="OI26" s="8">
        <v>1.7000000000000126E-2</v>
      </c>
      <c r="OJ26" s="8">
        <v>0.127</v>
      </c>
      <c r="OK26" s="8">
        <v>1.8000000000000016E-2</v>
      </c>
      <c r="OL26" s="8">
        <v>-4.7999999999999987E-2</v>
      </c>
      <c r="OM26" s="8">
        <v>2.200000000000002E-2</v>
      </c>
      <c r="ON26" s="8">
        <v>3.5999999999999976E-2</v>
      </c>
      <c r="OO26" s="8">
        <v>2.8000000000000025E-2</v>
      </c>
      <c r="OP26" s="8">
        <v>0.126</v>
      </c>
      <c r="OQ26" s="8">
        <v>1.5000000000000013E-2</v>
      </c>
      <c r="OR26" s="8">
        <v>3.8999999999999924E-2</v>
      </c>
      <c r="OS26" s="8">
        <v>1.9000000000000017E-2</v>
      </c>
      <c r="OT26" s="8">
        <v>0</v>
      </c>
      <c r="OU26" s="8">
        <v>0.31000000000000005</v>
      </c>
      <c r="OV26" s="8">
        <v>-2.8000000000000025E-2</v>
      </c>
      <c r="OW26" s="8">
        <v>6.0999999999999943E-2</v>
      </c>
      <c r="OX26" s="8">
        <v>-7.2000000000000008E-2</v>
      </c>
      <c r="OY26" s="8">
        <v>1.1000000000000003E-2</v>
      </c>
      <c r="OZ26" s="8">
        <v>1.0000000000000009E-2</v>
      </c>
      <c r="PA26" s="8">
        <v>-1.0000000000000009E-3</v>
      </c>
      <c r="PB26" s="8">
        <v>2.1000000000000019E-2</v>
      </c>
      <c r="PC26" s="8">
        <v>-3.0000000000000027E-3</v>
      </c>
      <c r="PD26" s="8">
        <v>-3.0000000000000027E-3</v>
      </c>
      <c r="PE26" s="8">
        <v>-3.8999999999999979E-2</v>
      </c>
      <c r="PF26" s="8">
        <v>8.0000000000000071E-3</v>
      </c>
      <c r="PG26" s="8">
        <v>-1.3000000000000123E-2</v>
      </c>
      <c r="PH26" s="8">
        <v>-3.1000000000000139E-2</v>
      </c>
      <c r="PI26" s="8">
        <v>-0.14300000000000002</v>
      </c>
      <c r="PJ26" s="8">
        <v>-8.0000000000000071E-3</v>
      </c>
      <c r="PK26" s="8">
        <v>-2.0000000000000018E-3</v>
      </c>
      <c r="PL26" s="8">
        <v>4.0000000000000036E-3</v>
      </c>
      <c r="PM26" s="8">
        <v>2.4999999999999967E-2</v>
      </c>
      <c r="PN26" s="8">
        <v>0.57800000000000007</v>
      </c>
      <c r="PO26" s="8">
        <v>0.10399999999999987</v>
      </c>
      <c r="PP26" s="8">
        <v>2.3000000000000131E-2</v>
      </c>
      <c r="PQ26" s="8">
        <v>2.0000000000000018E-2</v>
      </c>
      <c r="PR26" s="8">
        <v>-1.4000000000000012E-2</v>
      </c>
      <c r="PS26" s="8">
        <v>3.0000000000000027E-3</v>
      </c>
      <c r="PT26" s="8">
        <v>-2.9999999999999971E-2</v>
      </c>
      <c r="PU26" s="8">
        <v>3.6000000000000032E-2</v>
      </c>
      <c r="PV26" s="8">
        <v>0.10499999999999998</v>
      </c>
      <c r="PW26" s="8">
        <v>1.9999999999999463E-3</v>
      </c>
      <c r="PX26" s="8">
        <v>0.32900000000000018</v>
      </c>
      <c r="PY26" s="8">
        <v>3.2000000000000028E-2</v>
      </c>
      <c r="PZ26" s="8">
        <v>-2.300000000000002E-2</v>
      </c>
      <c r="QA26" s="8">
        <v>5.1999999999999991E-2</v>
      </c>
      <c r="QB26" s="8">
        <v>-1.5699999999999936E-2</v>
      </c>
      <c r="QC26" s="8">
        <v>1.3000000000000012E-2</v>
      </c>
      <c r="QD26" s="8">
        <v>2.399999999999991E-2</v>
      </c>
      <c r="QE26" s="8">
        <v>7.0000000000000062E-3</v>
      </c>
      <c r="QF26" s="8">
        <v>8.1999999999999962E-2</v>
      </c>
      <c r="QG26" s="8">
        <v>2.6999999999999913E-2</v>
      </c>
      <c r="QH26" s="8">
        <v>1.6000000000000014E-2</v>
      </c>
      <c r="QI26" s="8">
        <v>0.10199999999999998</v>
      </c>
      <c r="QJ26" s="8">
        <v>-4.0000000000000036E-2</v>
      </c>
      <c r="QK26" s="8">
        <v>4.0000000000000036E-3</v>
      </c>
      <c r="QL26" s="8">
        <v>4.2000000000000037E-2</v>
      </c>
      <c r="QM26" s="8">
        <v>1.0000000000001119E-3</v>
      </c>
      <c r="QN26" s="8">
        <v>7.0000000000000062E-3</v>
      </c>
      <c r="QO26" s="8">
        <v>2.6999999999999913E-2</v>
      </c>
      <c r="QP26" s="8">
        <v>-3.0000000000000027E-2</v>
      </c>
      <c r="QQ26" s="8">
        <v>0.10799999999999987</v>
      </c>
      <c r="QR26" s="8">
        <v>-1.4999999999999986E-2</v>
      </c>
      <c r="QS26" s="8">
        <v>0.11499999999999999</v>
      </c>
      <c r="QT26" s="8">
        <v>-2.0000000000000018E-3</v>
      </c>
      <c r="QU26" s="8">
        <v>1.0000000000000009E-2</v>
      </c>
      <c r="QV26" s="8">
        <v>1.4299999999999979E-2</v>
      </c>
      <c r="QW26" s="8">
        <v>1.0000000000000009E-3</v>
      </c>
      <c r="QX26" s="8">
        <v>2.7999999999999803E-2</v>
      </c>
      <c r="QY26" s="8">
        <v>0.11899999999999999</v>
      </c>
      <c r="QZ26" s="8">
        <v>2.5000000000000022E-2</v>
      </c>
      <c r="RA26" s="8">
        <v>2.4000000000000021E-2</v>
      </c>
      <c r="RB26" s="8">
        <v>0</v>
      </c>
    </row>
    <row r="27" spans="1:470" s="5" customFormat="1" x14ac:dyDescent="0.3">
      <c r="A27" s="5" t="s">
        <v>115</v>
      </c>
      <c r="B27" s="8">
        <v>2.9000000000000026E-2</v>
      </c>
      <c r="C27" s="8">
        <v>-4.1999999999999982E-2</v>
      </c>
      <c r="D27" s="8">
        <v>-1.3999999999999999E-2</v>
      </c>
      <c r="E27" s="8">
        <v>2.7999999999999914E-2</v>
      </c>
      <c r="F27" s="8">
        <v>1.2000000000000011E-2</v>
      </c>
      <c r="G27" s="8">
        <v>5.5000000000000049E-2</v>
      </c>
      <c r="H27" s="8">
        <v>4.2000000000000037E-2</v>
      </c>
      <c r="I27" s="8">
        <v>3.2000000000000028E-2</v>
      </c>
      <c r="J27" s="8">
        <v>4.9499999999999988E-2</v>
      </c>
      <c r="K27" s="8">
        <v>2.9000000000000026E-2</v>
      </c>
      <c r="L27" s="8">
        <v>1.7000000000000015E-2</v>
      </c>
      <c r="M27" s="8">
        <v>3.0000000000000027E-3</v>
      </c>
      <c r="N27" s="8">
        <v>1.8999999999999961E-2</v>
      </c>
      <c r="O27" s="8">
        <v>4.5200000000000018E-2</v>
      </c>
      <c r="P27" s="8">
        <v>5.0000000000000044E-3</v>
      </c>
      <c r="Q27" s="8">
        <v>-2.0000000000000018E-3</v>
      </c>
      <c r="R27" s="8">
        <v>4.2999999999999997E-2</v>
      </c>
      <c r="S27" s="8">
        <v>0</v>
      </c>
      <c r="T27" s="8">
        <v>0</v>
      </c>
      <c r="U27" s="8">
        <v>1.0000000000000009E-2</v>
      </c>
      <c r="V27" s="8">
        <v>0.25900000000000001</v>
      </c>
      <c r="W27" s="8">
        <v>2.7000000000000024E-2</v>
      </c>
      <c r="X27" s="8">
        <v>1.0000000000000009E-2</v>
      </c>
      <c r="Y27" s="8">
        <v>0</v>
      </c>
      <c r="Z27" s="8">
        <v>-1.8000000000000016E-2</v>
      </c>
      <c r="AA27" s="8">
        <v>-3.2999999999999918E-2</v>
      </c>
      <c r="AB27" s="8">
        <v>8.1999999999999851E-2</v>
      </c>
      <c r="AC27" s="8">
        <v>0.31909999999999994</v>
      </c>
      <c r="AD27" s="8">
        <v>7.0000000000000062E-3</v>
      </c>
      <c r="AE27" s="8">
        <v>1.8000000000000016E-2</v>
      </c>
      <c r="AF27" s="8">
        <v>3.5999999999999976E-2</v>
      </c>
      <c r="AG27" s="8">
        <v>5.5999999999999994E-2</v>
      </c>
      <c r="AH27" s="8">
        <v>4.0000000000000036E-3</v>
      </c>
      <c r="AI27" s="8">
        <v>0.14100000000000001</v>
      </c>
      <c r="AJ27" s="8">
        <v>6.6999999999999948E-2</v>
      </c>
      <c r="AK27" s="8">
        <v>9.6000000000000002E-2</v>
      </c>
      <c r="AL27" s="8">
        <v>4.0000000000000036E-3</v>
      </c>
      <c r="AM27" s="8">
        <v>3.5000000000000031E-2</v>
      </c>
      <c r="AN27" s="8">
        <v>1.9999999999999962E-2</v>
      </c>
      <c r="AO27" s="8">
        <v>-1.0000000000000009E-3</v>
      </c>
      <c r="AP27" s="8">
        <v>5.8999999999999941E-2</v>
      </c>
      <c r="AQ27" s="8">
        <v>-1.7000000000000015E-2</v>
      </c>
      <c r="AR27" s="8">
        <v>0.11899999999999999</v>
      </c>
      <c r="AS27" s="8">
        <v>0.23650000000000015</v>
      </c>
      <c r="AT27" s="8">
        <v>4.1999999999999982E-2</v>
      </c>
      <c r="AU27" s="8">
        <v>2.5999999999999995E-2</v>
      </c>
      <c r="AV27" s="8">
        <v>2.0000000000000018E-2</v>
      </c>
      <c r="AW27" s="8">
        <v>0.108</v>
      </c>
      <c r="AX27" s="8">
        <v>1.0000000000000009E-2</v>
      </c>
      <c r="AY27" s="8">
        <v>0</v>
      </c>
      <c r="AZ27" s="8">
        <v>0</v>
      </c>
      <c r="BA27" s="8">
        <v>1.2999999999999901E-2</v>
      </c>
      <c r="BB27" s="8">
        <v>-0.15200000000000002</v>
      </c>
      <c r="BC27" s="8">
        <v>-6.899999999999995E-2</v>
      </c>
      <c r="BD27" s="8">
        <v>3.0000000000000027E-3</v>
      </c>
      <c r="BE27" s="8">
        <v>3.3000000000000029E-2</v>
      </c>
      <c r="BF27" s="8">
        <v>5.2000000000000046E-2</v>
      </c>
      <c r="BG27" s="8">
        <v>0.45800000000000007</v>
      </c>
      <c r="BH27" s="8">
        <v>0.35</v>
      </c>
      <c r="BI27" s="8">
        <v>0.28200000000000003</v>
      </c>
      <c r="BJ27" s="8">
        <v>4.0000000000000036E-3</v>
      </c>
      <c r="BK27" s="8">
        <v>6.4000000000000057E-2</v>
      </c>
      <c r="BL27" s="8">
        <v>7.0000000000000007E-2</v>
      </c>
      <c r="BM27" s="8">
        <v>0.1339999999999999</v>
      </c>
      <c r="BN27" s="8">
        <v>-4.8000000000000043E-2</v>
      </c>
      <c r="BO27" s="8">
        <v>-1.8999999999999989E-2</v>
      </c>
      <c r="BP27" s="8">
        <v>2.1000000000000019E-2</v>
      </c>
      <c r="BQ27" s="8">
        <v>5.4999999999999938E-2</v>
      </c>
      <c r="BR27" s="8">
        <v>0.14470000000000005</v>
      </c>
      <c r="BS27" s="8">
        <v>2.200000000000002E-2</v>
      </c>
      <c r="BT27" s="8">
        <v>8.0000000000000071E-3</v>
      </c>
      <c r="BU27" s="8">
        <v>0.10200000000000009</v>
      </c>
      <c r="BV27" s="8">
        <v>-1.8999999999999906E-2</v>
      </c>
      <c r="BW27" s="8">
        <v>0</v>
      </c>
      <c r="BX27" s="8">
        <v>-1.0000000000001119E-3</v>
      </c>
      <c r="BY27" s="8">
        <v>3.8999999999999924E-2</v>
      </c>
      <c r="BZ27" s="8">
        <v>5.0000000000000044E-3</v>
      </c>
      <c r="CA27" s="8">
        <v>0.22999999999999998</v>
      </c>
      <c r="CB27" s="8">
        <v>7.1999999999999953E-2</v>
      </c>
      <c r="CC27" s="8">
        <v>9.000000000000008E-3</v>
      </c>
      <c r="CD27" s="8">
        <v>0</v>
      </c>
      <c r="CE27" s="8">
        <v>1.7000000000000015E-2</v>
      </c>
      <c r="CF27" s="8">
        <v>-4.0000000000000036E-3</v>
      </c>
      <c r="CG27" s="8">
        <v>0</v>
      </c>
      <c r="CH27" s="8">
        <v>4.0000000000000036E-3</v>
      </c>
      <c r="CI27" s="8">
        <v>0.10699999999999998</v>
      </c>
      <c r="CJ27" s="8">
        <v>1.9000000000000017E-2</v>
      </c>
      <c r="CK27" s="8">
        <v>4.4999999999999984E-2</v>
      </c>
      <c r="CL27" s="8">
        <v>0.251</v>
      </c>
      <c r="CM27" s="8">
        <v>0.25800000000000001</v>
      </c>
      <c r="CN27" s="8">
        <v>6.5999999999999837E-2</v>
      </c>
      <c r="CO27" s="8">
        <v>6.3000000000000056E-2</v>
      </c>
      <c r="CP27" s="8">
        <v>7.0000000000000062E-3</v>
      </c>
      <c r="CQ27" s="8">
        <v>0</v>
      </c>
      <c r="CR27" s="8">
        <v>0</v>
      </c>
      <c r="CS27" s="8">
        <v>7.4999999999999956E-2</v>
      </c>
      <c r="CT27" s="8">
        <v>-2.6000000000000467E-3</v>
      </c>
      <c r="CU27" s="8">
        <v>0.13200000000000001</v>
      </c>
      <c r="CV27" s="8">
        <v>0.13700000000000001</v>
      </c>
      <c r="CW27" s="8">
        <v>0.26100000000000001</v>
      </c>
      <c r="CX27" s="8">
        <v>0.17400000000000038</v>
      </c>
      <c r="CY27" s="8">
        <v>2.200000000000002E-2</v>
      </c>
      <c r="CZ27" s="8">
        <v>-2.200000000000002E-2</v>
      </c>
      <c r="DA27" s="8">
        <v>0</v>
      </c>
      <c r="DB27" s="8">
        <v>3.400000000000003E-2</v>
      </c>
      <c r="DC27" s="8">
        <v>3.0000000000000027E-2</v>
      </c>
      <c r="DD27" s="8">
        <v>2.200000000000002E-2</v>
      </c>
      <c r="DE27" s="8">
        <v>2.0000000000000018E-2</v>
      </c>
      <c r="DF27" s="8">
        <v>0.25599999999999989</v>
      </c>
      <c r="DG27" s="8">
        <v>8.0000000000000071E-3</v>
      </c>
      <c r="DH27" s="8">
        <v>0.253</v>
      </c>
      <c r="DI27" s="8">
        <v>1.3000000000000012E-2</v>
      </c>
      <c r="DJ27" s="8">
        <v>0.33499999999999996</v>
      </c>
      <c r="DK27" s="8">
        <v>-1.0000000000000009E-2</v>
      </c>
      <c r="DL27" s="8">
        <v>0</v>
      </c>
      <c r="DM27" s="8">
        <v>0</v>
      </c>
      <c r="DN27" s="8">
        <v>2.0000000000000018E-2</v>
      </c>
      <c r="DO27" s="8">
        <v>-8.500000000000002E-2</v>
      </c>
      <c r="DP27" s="8">
        <v>8.0999999999999961E-2</v>
      </c>
      <c r="DQ27" s="8">
        <v>0</v>
      </c>
      <c r="DR27" s="8">
        <v>2.7699999999999947E-2</v>
      </c>
      <c r="DS27" s="8">
        <v>0</v>
      </c>
      <c r="DT27" s="8">
        <v>6.9999999999999951E-2</v>
      </c>
      <c r="DU27" s="8">
        <v>2.2999999999999909E-2</v>
      </c>
      <c r="DV27" s="8">
        <v>-8.5999999999999965E-2</v>
      </c>
      <c r="DW27" s="8">
        <v>-1.0000000000000009E-3</v>
      </c>
      <c r="DX27" s="8">
        <v>0.14600000000000002</v>
      </c>
      <c r="DY27" s="8">
        <v>5.4000000000000048E-2</v>
      </c>
      <c r="DZ27" s="8">
        <v>1.0000000000000009E-3</v>
      </c>
      <c r="EA27" s="8">
        <v>1.6000000000000014E-2</v>
      </c>
      <c r="EB27" s="8">
        <v>3.999999999999998E-2</v>
      </c>
      <c r="EC27" s="8">
        <v>0</v>
      </c>
      <c r="ED27" s="8">
        <v>-4.0000000000000036E-3</v>
      </c>
      <c r="EE27" s="8">
        <v>9.8999999999999977E-2</v>
      </c>
      <c r="EF27" s="8">
        <v>-5.7000000000000051E-2</v>
      </c>
      <c r="EG27" s="8">
        <v>6.7999999999999838E-2</v>
      </c>
      <c r="EH27" s="8">
        <v>0.70099999999999985</v>
      </c>
      <c r="EI27" s="8">
        <v>0</v>
      </c>
      <c r="EJ27" s="8">
        <v>-2.4000000000000021E-2</v>
      </c>
      <c r="EK27" s="8">
        <v>1.5000000000000013E-2</v>
      </c>
      <c r="EL27" s="8">
        <v>0.11399999999999999</v>
      </c>
      <c r="EM27" s="8">
        <v>4.4999999999999929E-2</v>
      </c>
      <c r="EN27" s="8">
        <v>7.0000000000000062E-3</v>
      </c>
      <c r="EO27" s="8">
        <v>0.11799999999999999</v>
      </c>
      <c r="EP27" s="8">
        <v>1.4000000000000012E-2</v>
      </c>
      <c r="EQ27" s="8">
        <v>0</v>
      </c>
      <c r="ER27" s="8">
        <v>-0.10599999999999998</v>
      </c>
      <c r="ES27" s="8">
        <v>0</v>
      </c>
      <c r="ET27" s="8">
        <v>3.0000000000000027E-2</v>
      </c>
      <c r="EU27" s="8">
        <v>0</v>
      </c>
      <c r="EV27" s="8">
        <v>9.000000000000008E-3</v>
      </c>
      <c r="EW27" s="8">
        <v>-2.9200000000000004E-2</v>
      </c>
      <c r="EX27" s="8">
        <v>-1.100000000000001E-2</v>
      </c>
      <c r="EY27" s="8">
        <v>0</v>
      </c>
      <c r="EZ27" s="8">
        <v>7.0000000000001172E-3</v>
      </c>
      <c r="FA27" s="8">
        <v>1.4999999999999958E-2</v>
      </c>
      <c r="FB27" s="8">
        <v>0</v>
      </c>
      <c r="FC27" s="8">
        <v>0.11599999999999994</v>
      </c>
      <c r="FD27" s="8">
        <v>8.999999999999897E-3</v>
      </c>
      <c r="FE27" s="8">
        <v>7.2999999999999954E-2</v>
      </c>
      <c r="FF27" s="8">
        <v>9.2000000000000026E-2</v>
      </c>
      <c r="FG27" s="8">
        <v>3.6000000000000032E-2</v>
      </c>
      <c r="FH27" s="8">
        <v>0.31799999999999984</v>
      </c>
      <c r="FI27" s="8">
        <v>0</v>
      </c>
      <c r="FJ27" s="8">
        <v>-0.222</v>
      </c>
      <c r="FK27" s="8">
        <v>9.000000000000008E-3</v>
      </c>
      <c r="FL27" s="8">
        <v>5.5999999999999828E-2</v>
      </c>
      <c r="FM27" s="8">
        <v>-8.6000000000000076E-2</v>
      </c>
      <c r="FN27" s="8">
        <v>-3.2000000000000028E-2</v>
      </c>
      <c r="FO27" s="8">
        <v>5.4000000000000048E-2</v>
      </c>
      <c r="FP27" s="8">
        <v>0</v>
      </c>
      <c r="FQ27" s="8">
        <v>0</v>
      </c>
      <c r="FR27" s="8">
        <v>4.8000000000000043E-2</v>
      </c>
      <c r="FS27" s="8">
        <v>8.4999999999999964E-2</v>
      </c>
      <c r="FT27" s="8">
        <v>5.1000000000000156E-2</v>
      </c>
      <c r="FU27" s="8">
        <v>0</v>
      </c>
      <c r="FV27" s="8">
        <v>1.0000000000000009E-3</v>
      </c>
      <c r="FW27" s="8">
        <v>1.4000000000000012E-2</v>
      </c>
      <c r="FX27" s="8">
        <v>0.24299999999999988</v>
      </c>
      <c r="FY27" s="8">
        <v>0.21999999999999997</v>
      </c>
      <c r="FZ27" s="8">
        <v>1.5000000000000124E-2</v>
      </c>
      <c r="GA27" s="8">
        <v>0</v>
      </c>
      <c r="GB27" s="8">
        <v>7.0500000000000007E-2</v>
      </c>
      <c r="GC27" s="8">
        <v>3.0000000000000027E-3</v>
      </c>
      <c r="GD27" s="8">
        <v>0</v>
      </c>
      <c r="GE27" s="8">
        <v>1.0000000000000009E-2</v>
      </c>
      <c r="GF27" s="8">
        <v>0.33300000000000007</v>
      </c>
      <c r="GG27" s="8">
        <v>5.9000000000000052E-2</v>
      </c>
      <c r="GH27" s="8">
        <v>6.2400000000000011E-2</v>
      </c>
      <c r="GI27" s="8">
        <v>0.03</v>
      </c>
      <c r="GJ27" s="8">
        <v>0.10500000000000001</v>
      </c>
      <c r="GK27" s="8">
        <v>4.8000000000000015E-2</v>
      </c>
      <c r="GL27" s="8">
        <v>2.200000000000002E-2</v>
      </c>
      <c r="GM27" s="8">
        <v>1.2800000000000034E-2</v>
      </c>
      <c r="GN27" s="8">
        <v>-1.4000000000000012E-2</v>
      </c>
      <c r="GO27" s="8">
        <v>0</v>
      </c>
      <c r="GP27" s="8">
        <v>-0.29000000000000004</v>
      </c>
      <c r="GQ27" s="8">
        <v>2.5399999999999978E-2</v>
      </c>
      <c r="GR27" s="8">
        <v>5.799999999999994E-2</v>
      </c>
      <c r="GS27" s="8">
        <v>0.85529999999999973</v>
      </c>
      <c r="GT27" s="8">
        <v>9.5000000000000084E-2</v>
      </c>
      <c r="GU27" s="8">
        <v>2.0000000000000018E-2</v>
      </c>
      <c r="GV27" s="8">
        <v>-2.7E-2</v>
      </c>
      <c r="GW27" s="8">
        <v>6.0000000000000005E-2</v>
      </c>
      <c r="GX27" s="8">
        <v>3.3999999999999975E-2</v>
      </c>
      <c r="GY27" s="8">
        <v>5.2000000000000046E-2</v>
      </c>
      <c r="GZ27" s="8">
        <v>-7.9999999999999932E-3</v>
      </c>
      <c r="HA27" s="8">
        <v>7.5000000000000039E-2</v>
      </c>
      <c r="HB27" s="8">
        <v>-5.4999999999999938E-2</v>
      </c>
      <c r="HC27" s="8">
        <v>2.2999999999999909E-2</v>
      </c>
      <c r="HD27" s="8">
        <v>8.0000000000000071E-3</v>
      </c>
      <c r="HE27" s="8">
        <v>1.9000000000000017E-2</v>
      </c>
      <c r="HF27" s="8">
        <v>0</v>
      </c>
      <c r="HG27" s="8">
        <v>0</v>
      </c>
      <c r="HH27" s="8">
        <v>0</v>
      </c>
      <c r="HI27" s="8">
        <v>2.6000000000000023E-2</v>
      </c>
      <c r="HJ27" s="8">
        <v>7.0000000000001172E-3</v>
      </c>
      <c r="HK27" s="8">
        <v>1.8000000000000016E-2</v>
      </c>
      <c r="HL27" s="8">
        <v>3.7000000000000144E-2</v>
      </c>
      <c r="HM27" s="8">
        <v>-2.0000000000000018E-3</v>
      </c>
      <c r="HN27" s="8">
        <v>-0.14199999999999999</v>
      </c>
      <c r="HO27" s="8">
        <v>1.100000000000001E-2</v>
      </c>
      <c r="HP27" s="8">
        <v>-0.94299999999999995</v>
      </c>
      <c r="HQ27" s="8">
        <v>0</v>
      </c>
      <c r="HR27" s="8">
        <v>0</v>
      </c>
      <c r="HS27" s="8">
        <v>-2.6579999999999999</v>
      </c>
      <c r="HT27" s="8">
        <v>0</v>
      </c>
      <c r="HU27" s="8">
        <v>0</v>
      </c>
      <c r="HV27" s="8">
        <v>9.8000000000000087E-2</v>
      </c>
      <c r="HW27" s="8">
        <v>-0.33600000000000008</v>
      </c>
      <c r="HX27" s="8">
        <v>7.0000000000000062E-3</v>
      </c>
      <c r="HY27" s="8">
        <v>0.19019999999999992</v>
      </c>
      <c r="HZ27" s="8">
        <v>0</v>
      </c>
      <c r="IA27" s="8">
        <v>7.1000000000000174E-2</v>
      </c>
      <c r="IB27" s="8">
        <v>-1.3899999999999968E-2</v>
      </c>
      <c r="IC27" s="8">
        <v>1.8999999999999961E-2</v>
      </c>
      <c r="ID27" s="8">
        <v>1.100000000000001E-2</v>
      </c>
      <c r="IE27" s="8">
        <v>-3.0000000000000027E-2</v>
      </c>
      <c r="IF27" s="8">
        <v>5.2999999999999992E-2</v>
      </c>
      <c r="IG27" s="8">
        <v>3.5000000000000142E-2</v>
      </c>
      <c r="IH27" s="8">
        <v>0</v>
      </c>
      <c r="II27" s="8">
        <v>1.0000000000000009E-2</v>
      </c>
      <c r="IJ27" s="8">
        <v>1.7000000000000015E-2</v>
      </c>
      <c r="IK27" s="8">
        <v>-1.19999999999999E-2</v>
      </c>
      <c r="IL27" s="8">
        <v>3.8000000000000006E-2</v>
      </c>
      <c r="IM27" s="8">
        <v>0</v>
      </c>
      <c r="IN27" s="8">
        <v>-2.1000000000000019E-2</v>
      </c>
      <c r="IO27" s="8">
        <v>2.2399999999999975E-2</v>
      </c>
      <c r="IP27" s="8">
        <v>-0.12400000000000005</v>
      </c>
      <c r="IQ27" s="8">
        <v>2.289999999999992E-2</v>
      </c>
      <c r="IR27" s="8">
        <v>-6.800000000000006E-2</v>
      </c>
      <c r="IS27" s="8">
        <v>5.7000000000000002E-2</v>
      </c>
      <c r="IT27" s="8">
        <v>4.3000000000000038E-2</v>
      </c>
      <c r="IU27" s="8">
        <v>0</v>
      </c>
      <c r="IV27" s="8">
        <v>-2.4000000000000021E-2</v>
      </c>
      <c r="IW27" s="8">
        <v>-5.0000000000001155E-3</v>
      </c>
      <c r="IX27" s="8">
        <v>0.10100000000000003</v>
      </c>
      <c r="IY27" s="8">
        <v>-3.0000000000001137E-3</v>
      </c>
      <c r="IZ27" s="8">
        <v>7.1999999999999953E-2</v>
      </c>
      <c r="JA27" s="8">
        <v>6.9999999999999993E-2</v>
      </c>
      <c r="JB27" s="8">
        <v>1.9000000000000017E-2</v>
      </c>
      <c r="JC27" s="8">
        <v>0</v>
      </c>
      <c r="JD27" s="8">
        <v>0</v>
      </c>
      <c r="JE27" s="8">
        <v>0.18599999999999994</v>
      </c>
      <c r="JF27" s="8">
        <v>-0.248</v>
      </c>
      <c r="JG27" s="8">
        <v>0.18999999999999995</v>
      </c>
      <c r="JH27" s="8">
        <v>1.1999999999999983E-2</v>
      </c>
      <c r="JI27" s="8">
        <v>0</v>
      </c>
      <c r="JJ27" s="8">
        <v>4.0000000000000036E-2</v>
      </c>
      <c r="JK27" s="8">
        <v>-1.0000000000000009E-3</v>
      </c>
      <c r="JL27" s="8">
        <v>5.1000000000000045E-2</v>
      </c>
      <c r="JM27" s="8">
        <v>7.4999999999999956E-2</v>
      </c>
      <c r="JN27" s="8">
        <v>4.9999999999998934E-3</v>
      </c>
      <c r="JO27" s="8">
        <v>8.9999999999999969E-2</v>
      </c>
      <c r="JP27" s="8">
        <v>0</v>
      </c>
      <c r="JQ27" s="8">
        <v>5.3999999999999992E-2</v>
      </c>
      <c r="JR27" s="8">
        <v>1.100000000000001E-2</v>
      </c>
      <c r="JS27" s="8">
        <v>0.52600000000000002</v>
      </c>
      <c r="JT27" s="8">
        <v>-0.20199999999999996</v>
      </c>
      <c r="JU27" s="8">
        <v>-1.0000000000000009E-2</v>
      </c>
      <c r="JV27" s="8">
        <v>3.5000000000000031E-2</v>
      </c>
      <c r="JW27" s="8">
        <v>0.18399999999999994</v>
      </c>
      <c r="JX27" s="8">
        <v>0</v>
      </c>
      <c r="JY27" s="8">
        <v>2.6000000000000023E-2</v>
      </c>
      <c r="JZ27" s="8">
        <v>6.3000000000000056E-2</v>
      </c>
      <c r="KA27" s="8">
        <v>0.20500000000000002</v>
      </c>
      <c r="KB27" s="8">
        <v>0</v>
      </c>
      <c r="KC27" s="8">
        <v>5.0000000000000044E-3</v>
      </c>
      <c r="KD27" s="8">
        <v>-0.22999999999999976</v>
      </c>
      <c r="KE27" s="8">
        <v>-2E-3</v>
      </c>
      <c r="KF27" s="8">
        <v>-3.2999999999999696E-3</v>
      </c>
      <c r="KG27" s="8">
        <v>0</v>
      </c>
      <c r="KH27" s="8">
        <v>0</v>
      </c>
      <c r="KI27" s="8">
        <v>-5.0000000000000044E-2</v>
      </c>
      <c r="KJ27" s="8">
        <v>4.3000000000000149E-2</v>
      </c>
      <c r="KK27" s="8">
        <v>0.14099999999999996</v>
      </c>
      <c r="KL27" s="8">
        <v>0</v>
      </c>
      <c r="KM27" s="8">
        <v>0</v>
      </c>
      <c r="KN27" s="8">
        <v>0.90999999999999992</v>
      </c>
      <c r="KO27" s="8">
        <v>7.6999999999999957E-2</v>
      </c>
      <c r="KP27" s="8">
        <v>3.1000000000000028E-2</v>
      </c>
      <c r="KQ27" s="8">
        <v>6.3000000000000056E-2</v>
      </c>
      <c r="KR27" s="8">
        <v>0.20500000000000007</v>
      </c>
      <c r="KS27" s="8">
        <v>4.0500000000000036E-2</v>
      </c>
      <c r="KT27" s="8">
        <v>3.0000000000000027E-3</v>
      </c>
      <c r="KU27" s="8">
        <v>1.5000000000000013E-2</v>
      </c>
      <c r="KV27" s="8">
        <v>7.0000000000000062E-3</v>
      </c>
      <c r="KW27" s="8">
        <v>-0.1379999999999999</v>
      </c>
      <c r="KX27" s="8">
        <v>-1.0000000000000009E-3</v>
      </c>
      <c r="KY27" s="8">
        <v>5.5500000000000105E-2</v>
      </c>
      <c r="KZ27" s="8">
        <v>-4.5999999999999985E-2</v>
      </c>
      <c r="LA27" s="8">
        <v>-1.2999999999999998E-2</v>
      </c>
      <c r="LB27" s="8">
        <v>0</v>
      </c>
      <c r="LC27" s="8">
        <v>0.18999999999999995</v>
      </c>
      <c r="LD27" s="8">
        <v>2.5000000000000022E-2</v>
      </c>
      <c r="LE27" s="8">
        <v>-0.1529999999999998</v>
      </c>
      <c r="LF27" s="8">
        <v>-4.0000000000000036E-3</v>
      </c>
      <c r="LG27" s="8">
        <v>0.93299999999999983</v>
      </c>
      <c r="LH27" s="8">
        <v>-1.0000000000000009E-3</v>
      </c>
      <c r="LI27" s="8">
        <v>0.10999999999999999</v>
      </c>
      <c r="LJ27" s="8">
        <v>-9.2000000000000026E-2</v>
      </c>
      <c r="LK27" s="8">
        <v>6.3000000000000167E-2</v>
      </c>
      <c r="LL27" s="8">
        <v>-1.0000000000000009E-3</v>
      </c>
      <c r="LM27" s="8">
        <v>3.8999999999999924E-2</v>
      </c>
      <c r="LN27" s="8">
        <v>-3.0000000000000027E-3</v>
      </c>
      <c r="LO27" s="8">
        <v>0.41599999999999993</v>
      </c>
      <c r="LP27" s="8">
        <v>6.0999999999999999E-2</v>
      </c>
      <c r="LQ27" s="8">
        <v>-0.20200000000000018</v>
      </c>
      <c r="LR27" s="8">
        <v>-0.29699999999999999</v>
      </c>
      <c r="LS27" s="8">
        <v>-6.0000000000000053E-3</v>
      </c>
      <c r="LT27" s="8">
        <v>0.57600000000000007</v>
      </c>
      <c r="LU27" s="8">
        <v>-4.3000000000000149E-2</v>
      </c>
      <c r="LV27" s="8">
        <v>-0.45599999999999996</v>
      </c>
      <c r="LW27" s="8">
        <v>7.8999999999999959E-2</v>
      </c>
      <c r="LX27" s="8">
        <v>0.97699999999999987</v>
      </c>
      <c r="LY27" s="8">
        <v>0.11000000000000032</v>
      </c>
      <c r="LZ27" s="8">
        <v>9.000000000000008E-2</v>
      </c>
      <c r="MA27" s="8">
        <v>1.6000000000000014E-2</v>
      </c>
      <c r="MB27" s="8">
        <v>-5.5000000000000049E-2</v>
      </c>
      <c r="MC27" s="8">
        <v>3.2299999999999995E-2</v>
      </c>
      <c r="MD27" s="8">
        <v>0.2569999999999999</v>
      </c>
      <c r="ME27" s="8">
        <v>0.13999999999999996</v>
      </c>
      <c r="MF27" s="8">
        <v>4.9000000000000044E-2</v>
      </c>
      <c r="MG27" s="8">
        <v>6.0000000000000053E-3</v>
      </c>
      <c r="MH27" s="8">
        <v>0.12100000000000001</v>
      </c>
      <c r="MI27" s="8">
        <v>1.7000000000000015E-2</v>
      </c>
      <c r="MJ27" s="8">
        <v>-1.7000000000000001E-2</v>
      </c>
      <c r="MK27" s="8">
        <v>-1.0000000000000009E-3</v>
      </c>
      <c r="ML27" s="8">
        <v>6.1000000000000013E-2</v>
      </c>
      <c r="MM27" s="8">
        <v>1.100000000000001E-2</v>
      </c>
      <c r="MN27" s="8">
        <v>6.5000000000000058E-2</v>
      </c>
      <c r="MO27" s="8">
        <v>1.7000000000000015E-2</v>
      </c>
      <c r="MP27" s="8">
        <v>-1.1499999999999999</v>
      </c>
      <c r="MQ27" s="8">
        <v>-4.9999999999999975E-3</v>
      </c>
      <c r="MR27" s="8">
        <v>3.499999999999992E-2</v>
      </c>
      <c r="MS27" s="8">
        <v>9.099999999999997E-2</v>
      </c>
      <c r="MT27" s="8">
        <v>3.400000000000003E-2</v>
      </c>
      <c r="MU27" s="8">
        <v>-4.0000000000000036E-3</v>
      </c>
      <c r="MV27" s="8">
        <v>2.6000000000001577E-3</v>
      </c>
      <c r="MW27" s="8">
        <v>9.5000000000000001E-2</v>
      </c>
      <c r="MX27" s="8">
        <v>5.0000000000000044E-3</v>
      </c>
      <c r="MY27" s="8">
        <v>7.0000000000000062E-3</v>
      </c>
      <c r="MZ27" s="8">
        <v>-0.26999999999999991</v>
      </c>
      <c r="NA27" s="8">
        <v>7.0000000000000062E-3</v>
      </c>
      <c r="NB27" s="8">
        <v>2.5000000000000022E-2</v>
      </c>
      <c r="NC27" s="8">
        <v>-3.2000000000000917E-3</v>
      </c>
      <c r="ND27" s="8">
        <v>0.11499999999999994</v>
      </c>
      <c r="NE27" s="8">
        <v>-1.4999999999999999E-2</v>
      </c>
      <c r="NF27" s="8">
        <v>6.0000000000000053E-2</v>
      </c>
      <c r="NG27" s="8">
        <v>2.8000000000000011E-2</v>
      </c>
      <c r="NH27" s="8">
        <v>-3.8999999999999979E-2</v>
      </c>
      <c r="NI27" s="8">
        <v>0.17100000000000004</v>
      </c>
      <c r="NJ27" s="8">
        <v>-4.1000000000000036E-2</v>
      </c>
      <c r="NK27" s="8">
        <v>6.9000000000000061E-2</v>
      </c>
      <c r="NL27" s="8">
        <v>3.1999999999999917E-2</v>
      </c>
      <c r="NM27" s="8">
        <v>4.9999999999999989E-2</v>
      </c>
      <c r="NN27" s="8">
        <v>0.495</v>
      </c>
      <c r="NO27" s="8">
        <v>-0.09</v>
      </c>
      <c r="NP27" s="8">
        <v>1.8000000000000016E-2</v>
      </c>
      <c r="NQ27" s="8">
        <v>-7.5000000000002842E-3</v>
      </c>
      <c r="NR27" s="8">
        <v>0.59699999999999998</v>
      </c>
      <c r="NS27" s="8">
        <v>8.6999999999999966E-2</v>
      </c>
      <c r="NT27" s="8">
        <v>1.5000000000000013E-2</v>
      </c>
      <c r="NU27" s="8">
        <v>-9.9999999999999534E-3</v>
      </c>
      <c r="NV27" s="8">
        <v>3.8000000000000034E-2</v>
      </c>
      <c r="NW27" s="8">
        <v>8.5999999999999965E-2</v>
      </c>
      <c r="NX27" s="8">
        <v>-2.2000000000000006E-2</v>
      </c>
      <c r="NY27" s="8">
        <v>1.2000000000000011E-2</v>
      </c>
      <c r="NZ27" s="8">
        <v>0.23429999999999995</v>
      </c>
      <c r="OA27" s="8">
        <v>-2.0000000000000018E-2</v>
      </c>
      <c r="OB27" s="8">
        <v>-8.8999999999999968E-2</v>
      </c>
      <c r="OC27" s="8">
        <v>0</v>
      </c>
      <c r="OD27" s="8">
        <v>0.10300000000000001</v>
      </c>
      <c r="OE27" s="8">
        <v>6.5999999999999948E-2</v>
      </c>
      <c r="OF27" s="8">
        <v>1.2000000000000011E-2</v>
      </c>
      <c r="OG27" s="8">
        <v>8.8000000000000023E-2</v>
      </c>
      <c r="OH27" s="8">
        <v>3.889999999999999E-2</v>
      </c>
      <c r="OI27" s="8">
        <v>-1.6999999999999904E-2</v>
      </c>
      <c r="OJ27" s="8">
        <v>3.6000000000000032E-2</v>
      </c>
      <c r="OK27" s="8">
        <v>7.0000000000000062E-3</v>
      </c>
      <c r="OL27" s="8">
        <v>1.2000000000000011E-2</v>
      </c>
      <c r="OM27" s="8">
        <v>6.9999999999998952E-3</v>
      </c>
      <c r="ON27" s="8">
        <v>0</v>
      </c>
      <c r="OO27" s="8">
        <v>0.24399999999999977</v>
      </c>
      <c r="OP27" s="8">
        <v>5.2000000000000046E-2</v>
      </c>
      <c r="OQ27" s="8">
        <v>2.0000000000000018E-2</v>
      </c>
      <c r="OR27" s="8">
        <v>8.6000000000000076E-2</v>
      </c>
      <c r="OS27" s="8">
        <v>-5.0000000000000044E-3</v>
      </c>
      <c r="OT27" s="8">
        <v>0.16200000000000037</v>
      </c>
      <c r="OU27" s="8">
        <v>5.4999999999999938E-2</v>
      </c>
      <c r="OV27" s="8">
        <v>0.19399999999999995</v>
      </c>
      <c r="OW27" s="8">
        <v>5.1999999999999935E-2</v>
      </c>
      <c r="OX27" s="8">
        <v>-7.9000000000000015E-2</v>
      </c>
      <c r="OY27" s="8">
        <v>2.6000000000000023E-2</v>
      </c>
      <c r="OZ27" s="8">
        <v>5.7999999999999829E-2</v>
      </c>
      <c r="PA27" s="8">
        <v>-1.100000000000001E-2</v>
      </c>
      <c r="PB27" s="8">
        <v>1.6000000000000014E-2</v>
      </c>
      <c r="PC27" s="8">
        <v>7.0000000000000062E-3</v>
      </c>
      <c r="PD27" s="8">
        <v>5.5000000000000049E-3</v>
      </c>
      <c r="PE27" s="8">
        <v>-1.8000000000000016E-2</v>
      </c>
      <c r="PF27" s="8">
        <v>-7.6000000000000012E-2</v>
      </c>
      <c r="PG27" s="8">
        <v>1.399999999999979E-2</v>
      </c>
      <c r="PH27" s="8">
        <v>6.800000000000006E-2</v>
      </c>
      <c r="PI27" s="8">
        <v>-0.20300000000000007</v>
      </c>
      <c r="PJ27" s="8">
        <v>-3.6999999999999922E-2</v>
      </c>
      <c r="PK27" s="8">
        <v>1.100000000000001E-2</v>
      </c>
      <c r="PL27" s="8">
        <v>6.3E-2</v>
      </c>
      <c r="PM27" s="8">
        <v>-2.9999999999999971E-2</v>
      </c>
      <c r="PN27" s="8">
        <v>0.40099999999999997</v>
      </c>
      <c r="PO27" s="8">
        <v>0.21999999999999975</v>
      </c>
      <c r="PP27" s="8">
        <v>-0.11099999999999999</v>
      </c>
      <c r="PQ27" s="8">
        <v>5.2999999999999999E-2</v>
      </c>
      <c r="PR27" s="8">
        <v>1.0000000000000009E-3</v>
      </c>
      <c r="PS27" s="8">
        <v>2.200000000000002E-2</v>
      </c>
      <c r="PT27" s="8">
        <v>-0.14799999999999996</v>
      </c>
      <c r="PU27" s="8">
        <v>5.9000000000000052E-2</v>
      </c>
      <c r="PV27" s="8">
        <v>-3.0000000000000027E-3</v>
      </c>
      <c r="PW27" s="8">
        <v>2.5999999999999995E-2</v>
      </c>
      <c r="PX27" s="8">
        <v>0.15900000000000003</v>
      </c>
      <c r="PY27" s="8">
        <v>3.7000000000000033E-2</v>
      </c>
      <c r="PZ27" s="8">
        <v>0.11299999999999999</v>
      </c>
      <c r="QA27" s="8">
        <v>3.0000000000000027E-3</v>
      </c>
      <c r="QB27" s="8">
        <v>-6.7000000000000393E-3</v>
      </c>
      <c r="QC27" s="8">
        <v>2.0000000000000018E-3</v>
      </c>
      <c r="QD27" s="8">
        <v>0.123</v>
      </c>
      <c r="QE27" s="8">
        <v>2.4000000000000021E-2</v>
      </c>
      <c r="QF27" s="8">
        <v>0.15500000000000003</v>
      </c>
      <c r="QG27" s="8">
        <v>6.0999999999999943E-2</v>
      </c>
      <c r="QH27" s="8">
        <v>2.1900000000000031E-2</v>
      </c>
      <c r="QI27" s="8">
        <v>-1.6000000000000014E-2</v>
      </c>
      <c r="QJ27" s="8">
        <v>4.6999999999999986E-2</v>
      </c>
      <c r="QK27" s="8">
        <v>3.2999999999999974E-2</v>
      </c>
      <c r="QL27" s="8">
        <v>1.2000000000000011E-2</v>
      </c>
      <c r="QM27" s="8">
        <v>-2.100000000000013E-2</v>
      </c>
      <c r="QN27" s="8">
        <v>1.4000000000000012E-2</v>
      </c>
      <c r="QO27" s="8">
        <v>1.0000000000000009E-3</v>
      </c>
      <c r="QP27" s="8">
        <v>8.5999999999999965E-2</v>
      </c>
      <c r="QQ27" s="8">
        <v>7.0000000000000062E-2</v>
      </c>
      <c r="QR27" s="8">
        <v>-7.9000000000000001E-2</v>
      </c>
      <c r="QS27" s="8">
        <v>9.0000000000000011E-2</v>
      </c>
      <c r="QT27" s="8">
        <v>1.4000000000000012E-2</v>
      </c>
      <c r="QU27" s="8">
        <v>2.5000000000000022E-2</v>
      </c>
      <c r="QV27" s="8">
        <v>-3.7000000000000366E-3</v>
      </c>
      <c r="QW27" s="8">
        <v>3.0000000000000027E-2</v>
      </c>
      <c r="QX27" s="8">
        <v>2.8000000000000025E-2</v>
      </c>
      <c r="QY27" s="8">
        <v>0.16399999999999992</v>
      </c>
      <c r="QZ27" s="8">
        <v>-3.3999999999999919E-2</v>
      </c>
      <c r="RA27" s="8">
        <v>2.3000000000000131E-2</v>
      </c>
      <c r="RB27" s="8">
        <v>0</v>
      </c>
    </row>
    <row r="28" spans="1:470" s="5" customFormat="1" x14ac:dyDescent="0.3">
      <c r="A28" s="5" t="s">
        <v>116</v>
      </c>
      <c r="B28" s="8">
        <v>5.8999999999999997E-2</v>
      </c>
      <c r="C28" s="8">
        <v>-7.9999999999999988E-2</v>
      </c>
      <c r="D28" s="8">
        <v>2.5999999999999995E-2</v>
      </c>
      <c r="E28" s="8">
        <v>3.3000000000000029E-2</v>
      </c>
      <c r="F28" s="8">
        <v>7.6000000000000012E-2</v>
      </c>
      <c r="G28" s="8">
        <v>6.7999999999999949E-2</v>
      </c>
      <c r="H28" s="8">
        <v>-1.4000000000000012E-2</v>
      </c>
      <c r="I28" s="8">
        <v>2.4000000000000021E-2</v>
      </c>
      <c r="J28" s="8">
        <v>1.4800000000000035E-2</v>
      </c>
      <c r="K28" s="8">
        <v>4.2000000000000037E-2</v>
      </c>
      <c r="L28" s="8">
        <v>4.3000000000000038E-2</v>
      </c>
      <c r="M28" s="8">
        <v>-5.0000000000000044E-3</v>
      </c>
      <c r="N28" s="8">
        <v>1.2000000000000011E-2</v>
      </c>
      <c r="O28" s="8">
        <v>3.0000000000000027E-2</v>
      </c>
      <c r="P28" s="8">
        <v>2.0000000000000018E-3</v>
      </c>
      <c r="Q28" s="8">
        <v>2.5999999999999995E-2</v>
      </c>
      <c r="R28" s="8">
        <v>0</v>
      </c>
      <c r="S28" s="8">
        <v>2.7E-2</v>
      </c>
      <c r="T28" s="8">
        <v>0</v>
      </c>
      <c r="U28" s="8">
        <v>-1.2000000000000011E-2</v>
      </c>
      <c r="V28" s="8">
        <v>0.17199999999999999</v>
      </c>
      <c r="W28" s="8">
        <v>3.8000000000000006E-2</v>
      </c>
      <c r="X28" s="8">
        <v>2.1000000000000019E-2</v>
      </c>
      <c r="Y28" s="8">
        <v>1.8000000000000016E-2</v>
      </c>
      <c r="Z28" s="8">
        <v>4.1999999999999982E-2</v>
      </c>
      <c r="AA28" s="8">
        <v>1.4999999999999958E-2</v>
      </c>
      <c r="AB28" s="8">
        <v>0.12900000000000045</v>
      </c>
      <c r="AC28" s="8">
        <v>0.53439999999999999</v>
      </c>
      <c r="AD28" s="8">
        <v>0</v>
      </c>
      <c r="AE28" s="8">
        <v>1.0000000000000009E-3</v>
      </c>
      <c r="AF28" s="8">
        <v>3.6799999999999999E-2</v>
      </c>
      <c r="AG28" s="8">
        <v>2.1999999999999992E-2</v>
      </c>
      <c r="AH28" s="8">
        <v>2.0000000000000018E-3</v>
      </c>
      <c r="AI28" s="8">
        <v>7.5000000000000622E-3</v>
      </c>
      <c r="AJ28" s="8">
        <v>5.2000000000000046E-2</v>
      </c>
      <c r="AK28" s="8">
        <v>3.1000000000000028E-2</v>
      </c>
      <c r="AL28" s="8">
        <v>1.5000000000000013E-2</v>
      </c>
      <c r="AM28" s="8">
        <v>-5.0000000000000044E-3</v>
      </c>
      <c r="AN28" s="8">
        <v>1.8000000000000016E-2</v>
      </c>
      <c r="AO28" s="8">
        <v>-9.000000000000008E-3</v>
      </c>
      <c r="AP28" s="8">
        <v>0</v>
      </c>
      <c r="AQ28" s="8">
        <v>4.0000000000000036E-2</v>
      </c>
      <c r="AR28" s="8">
        <v>8.2999999999999963E-2</v>
      </c>
      <c r="AS28" s="8">
        <v>2.6000000000000023E-2</v>
      </c>
      <c r="AT28" s="8">
        <v>2.5000000000000008E-2</v>
      </c>
      <c r="AU28" s="8">
        <v>2.6999999999999996E-2</v>
      </c>
      <c r="AV28" s="8">
        <v>0.10200000000000009</v>
      </c>
      <c r="AW28" s="8">
        <v>-3.0000000000000027E-3</v>
      </c>
      <c r="AX28" s="8">
        <v>1.0000000000000009E-2</v>
      </c>
      <c r="AY28" s="8">
        <v>0</v>
      </c>
      <c r="AZ28" s="8">
        <v>0</v>
      </c>
      <c r="BA28" s="8">
        <v>3.2000000000000028E-2</v>
      </c>
      <c r="BB28" s="8">
        <v>-2.0000000000000018E-3</v>
      </c>
      <c r="BC28" s="8">
        <v>0.18400000000000005</v>
      </c>
      <c r="BD28" s="8">
        <v>4.0000000000000036E-3</v>
      </c>
      <c r="BE28" s="8">
        <v>2.8000000000000025E-2</v>
      </c>
      <c r="BF28" s="8">
        <v>1.8000000000000016E-2</v>
      </c>
      <c r="BG28" s="8">
        <v>0.51799999999999979</v>
      </c>
      <c r="BH28" s="8">
        <v>0.29999999999999982</v>
      </c>
      <c r="BI28" s="8">
        <v>0</v>
      </c>
      <c r="BJ28" s="8">
        <v>-6.4000000000000057E-2</v>
      </c>
      <c r="BK28" s="8">
        <v>4.0000000000000036E-3</v>
      </c>
      <c r="BL28" s="8">
        <v>1.7000000000000015E-2</v>
      </c>
      <c r="BM28" s="8">
        <v>0.19799999999999995</v>
      </c>
      <c r="BN28" s="8">
        <v>-1.0000000000000009E-3</v>
      </c>
      <c r="BO28" s="8">
        <v>-0.18100000000000002</v>
      </c>
      <c r="BP28" s="8">
        <v>7.0000000000000062E-3</v>
      </c>
      <c r="BQ28" s="8">
        <v>6.4000000000000057E-2</v>
      </c>
      <c r="BR28" s="8">
        <v>0.28200000000000003</v>
      </c>
      <c r="BS28" s="8">
        <v>0.188</v>
      </c>
      <c r="BT28" s="8">
        <v>1.2000000000000011E-2</v>
      </c>
      <c r="BU28" s="8">
        <v>6.0999999999999999E-2</v>
      </c>
      <c r="BV28" s="8">
        <v>4.2999999999999927E-2</v>
      </c>
      <c r="BW28" s="8">
        <v>0</v>
      </c>
      <c r="BX28" s="8">
        <v>2.9999999999998916E-3</v>
      </c>
      <c r="BY28" s="8">
        <v>6.2E-2</v>
      </c>
      <c r="BZ28" s="8">
        <v>0.1</v>
      </c>
      <c r="CA28" s="8">
        <v>6.1999999999999944E-2</v>
      </c>
      <c r="CB28" s="8">
        <v>9.000000000000008E-3</v>
      </c>
      <c r="CC28" s="8">
        <v>1.9000000000000017E-2</v>
      </c>
      <c r="CD28" s="8">
        <v>0</v>
      </c>
      <c r="CE28" s="8">
        <v>2.2999999999999965E-2</v>
      </c>
      <c r="CF28" s="8">
        <v>0</v>
      </c>
      <c r="CG28" s="8">
        <v>0</v>
      </c>
      <c r="CH28" s="8">
        <v>7.9999999999999932E-3</v>
      </c>
      <c r="CI28" s="8">
        <v>-7.0999999999999952E-2</v>
      </c>
      <c r="CJ28" s="8">
        <v>8.0999999999999961E-2</v>
      </c>
      <c r="CK28" s="8">
        <v>-1.9000000000000017E-2</v>
      </c>
      <c r="CL28" s="8">
        <v>0.14100000000000001</v>
      </c>
      <c r="CM28" s="8">
        <v>0.2410000000000001</v>
      </c>
      <c r="CN28" s="8">
        <v>5.600000000000005E-2</v>
      </c>
      <c r="CO28" s="8">
        <v>9.9000000000000032E-2</v>
      </c>
      <c r="CP28" s="8">
        <v>1.7000000000000015E-2</v>
      </c>
      <c r="CQ28" s="8">
        <v>0</v>
      </c>
      <c r="CR28" s="8">
        <v>0</v>
      </c>
      <c r="CS28" s="8">
        <v>-5.600000000000005E-2</v>
      </c>
      <c r="CT28" s="8">
        <v>0</v>
      </c>
      <c r="CU28" s="8">
        <v>8.3999999999999964E-2</v>
      </c>
      <c r="CV28" s="8">
        <v>9.8999999999999977E-2</v>
      </c>
      <c r="CW28" s="8">
        <v>0.23500000000000001</v>
      </c>
      <c r="CX28" s="8">
        <v>0.16100000000000003</v>
      </c>
      <c r="CY28" s="8">
        <v>-3.0000000000000027E-3</v>
      </c>
      <c r="CZ28" s="8">
        <v>0.10500000000000004</v>
      </c>
      <c r="DA28" s="8">
        <v>0</v>
      </c>
      <c r="DB28" s="8">
        <v>-5.500000000000016E-2</v>
      </c>
      <c r="DC28" s="8">
        <v>2.4999999999999467E-3</v>
      </c>
      <c r="DD28" s="8">
        <v>2.5999999999999912E-2</v>
      </c>
      <c r="DE28" s="8">
        <v>8.0000000000000071E-3</v>
      </c>
      <c r="DF28" s="8">
        <v>0.48699999999999999</v>
      </c>
      <c r="DG28" s="8">
        <v>2.899999999999997E-2</v>
      </c>
      <c r="DH28" s="8">
        <v>3.2000000000000028E-2</v>
      </c>
      <c r="DI28" s="8">
        <v>2.0000000000000018E-2</v>
      </c>
      <c r="DJ28" s="8">
        <v>-0.11000000000000032</v>
      </c>
      <c r="DK28" s="8">
        <v>-1.9000000000000017E-2</v>
      </c>
      <c r="DL28" s="8">
        <v>0</v>
      </c>
      <c r="DM28" s="8">
        <v>0</v>
      </c>
      <c r="DN28" s="8">
        <v>7.6999999999999957E-2</v>
      </c>
      <c r="DO28" s="8">
        <v>0.36</v>
      </c>
      <c r="DP28" s="8">
        <v>6.2000000000000055E-2</v>
      </c>
      <c r="DQ28" s="8">
        <v>0</v>
      </c>
      <c r="DR28" s="8">
        <v>9.0799999999999992E-2</v>
      </c>
      <c r="DS28" s="8">
        <v>0</v>
      </c>
      <c r="DT28" s="8">
        <v>8.9999999999999969E-2</v>
      </c>
      <c r="DU28" s="8">
        <v>2.8000000000000025E-2</v>
      </c>
      <c r="DV28" s="8">
        <v>1.5000000000000013E-2</v>
      </c>
      <c r="DW28" s="8">
        <v>-4.0000000000000036E-3</v>
      </c>
      <c r="DX28" s="8">
        <v>-0.18400000000000005</v>
      </c>
      <c r="DY28" s="8">
        <v>4.8000000000000043E-2</v>
      </c>
      <c r="DZ28" s="8">
        <v>1.8000000000000016E-2</v>
      </c>
      <c r="EA28" s="8">
        <v>-2.8000000000000025E-2</v>
      </c>
      <c r="EB28" s="8">
        <v>-0.15900000000000003</v>
      </c>
      <c r="EC28" s="8">
        <v>-0.63</v>
      </c>
      <c r="ED28" s="8">
        <v>1.0000000000000009E-2</v>
      </c>
      <c r="EE28" s="8">
        <v>8.3999999999999853E-2</v>
      </c>
      <c r="EF28" s="8">
        <v>7.8699999999999992E-2</v>
      </c>
      <c r="EG28" s="8">
        <v>2.200000000000002E-2</v>
      </c>
      <c r="EH28" s="8">
        <v>-0.30499999999999999</v>
      </c>
      <c r="EI28" s="8">
        <v>0</v>
      </c>
      <c r="EJ28" s="8">
        <v>5.5999999999999939E-2</v>
      </c>
      <c r="EK28" s="8">
        <v>4.1000000000000036E-2</v>
      </c>
      <c r="EL28" s="8">
        <v>8.8999999999999968E-2</v>
      </c>
      <c r="EM28" s="8">
        <v>1.6000000000000014E-2</v>
      </c>
      <c r="EN28" s="8">
        <v>2.8000000000000025E-2</v>
      </c>
      <c r="EO28" s="8">
        <v>0.15799999999999997</v>
      </c>
      <c r="EP28" s="8">
        <v>4.0999999999999925E-2</v>
      </c>
      <c r="EQ28" s="8">
        <v>0</v>
      </c>
      <c r="ER28" s="8">
        <v>1.0000000000000009E-2</v>
      </c>
      <c r="ES28" s="8">
        <v>0</v>
      </c>
      <c r="ET28" s="8">
        <v>1.0299999999999976E-2</v>
      </c>
      <c r="EU28" s="8">
        <v>0</v>
      </c>
      <c r="EV28" s="8">
        <v>1.2000000000000011E-2</v>
      </c>
      <c r="EW28" s="8">
        <v>2.1000000000000019E-2</v>
      </c>
      <c r="EX28" s="8">
        <v>1.6000000000000014E-2</v>
      </c>
      <c r="EY28" s="8">
        <v>0</v>
      </c>
      <c r="EZ28" s="8">
        <v>6.2000000000000055E-2</v>
      </c>
      <c r="FA28" s="8">
        <v>1.2000000000000011E-2</v>
      </c>
      <c r="FB28" s="8">
        <v>-0.18500000000000005</v>
      </c>
      <c r="FC28" s="8">
        <v>-0.124</v>
      </c>
      <c r="FD28" s="8">
        <v>5.0999999999999712E-2</v>
      </c>
      <c r="FE28" s="8">
        <v>3.7000000000000033E-2</v>
      </c>
      <c r="FF28" s="8">
        <v>-3.2899999999999999E-2</v>
      </c>
      <c r="FG28" s="8">
        <v>4.0000000000000036E-3</v>
      </c>
      <c r="FH28" s="8">
        <v>-3.8999999999999924E-2</v>
      </c>
      <c r="FI28" s="8">
        <v>0</v>
      </c>
      <c r="FJ28" s="8">
        <v>0.33999999999999997</v>
      </c>
      <c r="FK28" s="8">
        <v>2.4000000000000021E-2</v>
      </c>
      <c r="FL28" s="8">
        <v>9.4000000000000083E-2</v>
      </c>
      <c r="FM28" s="8">
        <v>0.13000000000000012</v>
      </c>
      <c r="FN28" s="8">
        <v>4.0999999999999981E-2</v>
      </c>
      <c r="FO28" s="8">
        <v>8.0000000000000071E-3</v>
      </c>
      <c r="FP28" s="8">
        <v>0</v>
      </c>
      <c r="FQ28" s="8">
        <v>0</v>
      </c>
      <c r="FR28" s="8">
        <v>0.14999999999999991</v>
      </c>
      <c r="FS28" s="8">
        <v>-5.4999999999999938E-2</v>
      </c>
      <c r="FT28" s="8">
        <v>-9.9999999999988987E-4</v>
      </c>
      <c r="FU28" s="8">
        <v>0</v>
      </c>
      <c r="FV28" s="8">
        <v>7.3999999999999955E-2</v>
      </c>
      <c r="FW28" s="8">
        <v>-1.0000000000000009E-3</v>
      </c>
      <c r="FX28" s="8">
        <v>5.5999999999999994E-2</v>
      </c>
      <c r="FY28" s="8">
        <v>0.13200000000000001</v>
      </c>
      <c r="FZ28" s="8">
        <v>1.9000000000000017E-2</v>
      </c>
      <c r="GA28" s="8">
        <v>0</v>
      </c>
      <c r="GB28" s="8">
        <v>5.3600000000000092E-2</v>
      </c>
      <c r="GC28" s="8">
        <v>9.9999999999999534E-3</v>
      </c>
      <c r="GD28" s="8">
        <v>0</v>
      </c>
      <c r="GE28" s="8">
        <v>1.3000000000000123E-2</v>
      </c>
      <c r="GF28" s="8">
        <v>0.13500000000000001</v>
      </c>
      <c r="GG28" s="8">
        <v>2.0999999999999908E-2</v>
      </c>
      <c r="GH28" s="8">
        <v>-3.9900000000000047E-2</v>
      </c>
      <c r="GI28" s="8">
        <v>-9.8000000000000004E-2</v>
      </c>
      <c r="GJ28" s="8">
        <v>-0.28400000000000003</v>
      </c>
      <c r="GK28" s="8">
        <v>1.8999999999999989E-2</v>
      </c>
      <c r="GL28" s="8">
        <v>6.899999999999995E-2</v>
      </c>
      <c r="GM28" s="8">
        <v>7.2999999999999732E-3</v>
      </c>
      <c r="GN28" s="8">
        <v>0</v>
      </c>
      <c r="GO28" s="8">
        <v>0</v>
      </c>
      <c r="GP28" s="8">
        <v>-2.5000000000000022E-2</v>
      </c>
      <c r="GQ28" s="8">
        <v>7.0000000000000062E-3</v>
      </c>
      <c r="GR28" s="8">
        <v>0.13400000000000001</v>
      </c>
      <c r="GS28" s="8">
        <v>0.40300000000000002</v>
      </c>
      <c r="GT28" s="8">
        <v>2.300000000000002E-2</v>
      </c>
      <c r="GU28" s="8">
        <v>-2.1999999999999964E-2</v>
      </c>
      <c r="GV28" s="8">
        <v>0.09</v>
      </c>
      <c r="GW28" s="8">
        <v>7.0000000000000007E-2</v>
      </c>
      <c r="GX28" s="8">
        <v>2.9000000000000001E-2</v>
      </c>
      <c r="GY28" s="8">
        <v>0.11599999999999999</v>
      </c>
      <c r="GZ28" s="8">
        <v>5.4000000000000006E-2</v>
      </c>
      <c r="HA28" s="8">
        <v>-1.2999999999999998E-2</v>
      </c>
      <c r="HB28" s="8">
        <v>2.0000000000000018E-3</v>
      </c>
      <c r="HC28" s="8">
        <v>2.2999999999999965E-2</v>
      </c>
      <c r="HD28" s="8">
        <v>0.29799999999999999</v>
      </c>
      <c r="HE28" s="8">
        <v>-3.0000000000000027E-3</v>
      </c>
      <c r="HF28" s="8">
        <v>0</v>
      </c>
      <c r="HG28" s="8">
        <v>0</v>
      </c>
      <c r="HH28" s="8">
        <v>0</v>
      </c>
      <c r="HI28" s="8">
        <v>1.8000000000000016E-2</v>
      </c>
      <c r="HJ28" s="8">
        <v>0.14729999999999999</v>
      </c>
      <c r="HK28" s="8">
        <v>2.0000000000000018E-3</v>
      </c>
      <c r="HL28" s="8">
        <v>1.3000000000000012E-2</v>
      </c>
      <c r="HM28" s="8">
        <v>-0.20099999999999996</v>
      </c>
      <c r="HN28" s="8">
        <v>0.27399999999999997</v>
      </c>
      <c r="HO28" s="8">
        <v>5.0999999999999934E-2</v>
      </c>
      <c r="HP28" s="8">
        <v>-9.9999999999999978E-2</v>
      </c>
      <c r="HQ28" s="8">
        <v>0</v>
      </c>
      <c r="HR28" s="8">
        <v>0</v>
      </c>
      <c r="HS28" s="8">
        <v>-1.8109999999999999</v>
      </c>
      <c r="HT28" s="8">
        <v>1.02</v>
      </c>
      <c r="HU28" s="8">
        <v>0</v>
      </c>
      <c r="HV28" s="8">
        <v>5.3000000000000047E-2</v>
      </c>
      <c r="HW28" s="8">
        <v>2.0999999999999908E-2</v>
      </c>
      <c r="HX28" s="8">
        <v>3.6000000000000032E-2</v>
      </c>
      <c r="HY28" s="8">
        <v>0.371</v>
      </c>
      <c r="HZ28" s="8">
        <v>0</v>
      </c>
      <c r="IA28" s="8">
        <v>0.10599999999999987</v>
      </c>
      <c r="IB28" s="8">
        <v>3.0600000000000016E-2</v>
      </c>
      <c r="IC28" s="8">
        <v>2.200000000000002E-2</v>
      </c>
      <c r="ID28" s="8">
        <v>0.06</v>
      </c>
      <c r="IE28" s="8">
        <v>-0.11199999999999999</v>
      </c>
      <c r="IF28" s="8">
        <v>7.3000000000000009E-2</v>
      </c>
      <c r="IG28" s="8">
        <v>-1.0000000000001119E-3</v>
      </c>
      <c r="IH28" s="8">
        <v>0</v>
      </c>
      <c r="II28" s="8">
        <v>1.7000000000000015E-2</v>
      </c>
      <c r="IJ28" s="8">
        <v>0.121</v>
      </c>
      <c r="IK28" s="8">
        <v>0.15700000000000003</v>
      </c>
      <c r="IL28" s="8">
        <v>6.7000000000000004E-2</v>
      </c>
      <c r="IM28" s="8">
        <v>0</v>
      </c>
      <c r="IN28" s="8">
        <v>0.17799999999999994</v>
      </c>
      <c r="IO28" s="8">
        <v>2.0999999999999908E-2</v>
      </c>
      <c r="IP28" s="8">
        <v>1.6000000000000014E-2</v>
      </c>
      <c r="IQ28" s="8">
        <v>2.0000000000000018E-3</v>
      </c>
      <c r="IR28" s="8">
        <v>0.21700000000000008</v>
      </c>
      <c r="IS28" s="8">
        <v>5.9999999999999984E-3</v>
      </c>
      <c r="IT28" s="8">
        <v>2.1000000000000019E-2</v>
      </c>
      <c r="IU28" s="8">
        <v>0</v>
      </c>
      <c r="IV28" s="8">
        <v>0.14000000000000012</v>
      </c>
      <c r="IW28" s="8">
        <v>1.2000000000000011E-2</v>
      </c>
      <c r="IX28" s="8">
        <v>7.0000000000000062E-3</v>
      </c>
      <c r="IY28" s="8">
        <v>2.2999999999999909E-2</v>
      </c>
      <c r="IZ28" s="8">
        <v>1.2000000000000011E-2</v>
      </c>
      <c r="JA28" s="8">
        <v>4.8999999999999988E-2</v>
      </c>
      <c r="JB28" s="8">
        <v>0.13099999999999995</v>
      </c>
      <c r="JC28" s="8">
        <v>0</v>
      </c>
      <c r="JD28" s="8">
        <v>0</v>
      </c>
      <c r="JE28" s="8">
        <v>0.252</v>
      </c>
      <c r="JF28" s="8">
        <v>-0.122</v>
      </c>
      <c r="JG28" s="8">
        <v>0.17200000000000015</v>
      </c>
      <c r="JH28" s="8">
        <v>2.0000000000000018E-2</v>
      </c>
      <c r="JI28" s="8">
        <v>0</v>
      </c>
      <c r="JJ28" s="8">
        <v>1.0000000000000009E-2</v>
      </c>
      <c r="JK28" s="8">
        <v>0</v>
      </c>
      <c r="JL28" s="8">
        <v>1.2000000000000011E-2</v>
      </c>
      <c r="JM28" s="8">
        <v>5.0000000000000044E-2</v>
      </c>
      <c r="JN28" s="8">
        <v>-3.2000000000000028E-2</v>
      </c>
      <c r="JO28" s="8">
        <v>2.6000000000000023E-2</v>
      </c>
      <c r="JP28" s="8">
        <v>0</v>
      </c>
      <c r="JQ28" s="8">
        <v>0.13200000000000001</v>
      </c>
      <c r="JR28" s="8">
        <v>3.3000000000000029E-2</v>
      </c>
      <c r="JS28" s="8">
        <v>0.125</v>
      </c>
      <c r="JT28" s="8">
        <v>-3.0000000000000027E-2</v>
      </c>
      <c r="JU28" s="8">
        <v>-1.0000000000000009E-3</v>
      </c>
      <c r="JV28" s="8">
        <v>2.6000000000000023E-2</v>
      </c>
      <c r="JW28" s="8">
        <v>4.2999999999999983E-2</v>
      </c>
      <c r="JX28" s="8">
        <v>0</v>
      </c>
      <c r="JY28" s="8">
        <v>3.1000000000000028E-2</v>
      </c>
      <c r="JZ28" s="8">
        <v>5.2000000000000046E-2</v>
      </c>
      <c r="KA28" s="8">
        <v>0.17200000000000004</v>
      </c>
      <c r="KB28" s="8">
        <v>0</v>
      </c>
      <c r="KC28" s="8">
        <v>-8.0000000000000071E-3</v>
      </c>
      <c r="KD28" s="8">
        <v>0.32800000000000007</v>
      </c>
      <c r="KE28" s="8">
        <v>-1.2E-2</v>
      </c>
      <c r="KF28" s="8">
        <v>-4.2999999999999705E-3</v>
      </c>
      <c r="KG28" s="8">
        <v>0.15600000000000003</v>
      </c>
      <c r="KH28" s="8">
        <v>0</v>
      </c>
      <c r="KI28" s="8">
        <v>0.48899999999999988</v>
      </c>
      <c r="KJ28" s="8">
        <v>6.700000000000006E-2</v>
      </c>
      <c r="KK28" s="8">
        <v>6.2E-2</v>
      </c>
      <c r="KL28" s="8">
        <v>0</v>
      </c>
      <c r="KM28" s="8">
        <v>0</v>
      </c>
      <c r="KN28" s="8">
        <v>0.70699999999999996</v>
      </c>
      <c r="KO28" s="8">
        <v>0.13300000000000001</v>
      </c>
      <c r="KP28" s="8">
        <v>-2.5000000000000022E-2</v>
      </c>
      <c r="KQ28" s="8">
        <v>7.7000000000000068E-2</v>
      </c>
      <c r="KR28" s="8">
        <v>0.11499999999999999</v>
      </c>
      <c r="KS28" s="8">
        <v>1.4000000000000012E-2</v>
      </c>
      <c r="KT28" s="8">
        <v>1.5000000000000013E-2</v>
      </c>
      <c r="KU28" s="8">
        <v>-3.9000000000000035E-2</v>
      </c>
      <c r="KV28" s="8">
        <v>2.1000000000000019E-2</v>
      </c>
      <c r="KW28" s="8">
        <v>0.33299999999999996</v>
      </c>
      <c r="KX28" s="8">
        <v>3.2000000000000028E-2</v>
      </c>
      <c r="KY28" s="8">
        <v>1.2199999999999989E-2</v>
      </c>
      <c r="KZ28" s="8">
        <v>-3.7000000000000033E-2</v>
      </c>
      <c r="LA28" s="8">
        <v>2.4E-2</v>
      </c>
      <c r="LB28" s="8">
        <v>0</v>
      </c>
      <c r="LC28" s="8">
        <v>0.18300000000000005</v>
      </c>
      <c r="LD28" s="8">
        <v>1.5000000000000013E-2</v>
      </c>
      <c r="LE28" s="8">
        <v>-7.6000000000000068E-2</v>
      </c>
      <c r="LF28" s="8">
        <v>2.0000000000000018E-2</v>
      </c>
      <c r="LG28" s="8">
        <v>-1.3309999999999995</v>
      </c>
      <c r="LH28" s="8">
        <v>-8.0000000000000071E-3</v>
      </c>
      <c r="LI28" s="8">
        <v>-1.4999999999999986E-2</v>
      </c>
      <c r="LJ28" s="8">
        <v>9.5999999999999974E-2</v>
      </c>
      <c r="LK28" s="8">
        <v>-6.0999999999999943E-2</v>
      </c>
      <c r="LL28" s="8">
        <v>4.4000000000000039E-2</v>
      </c>
      <c r="LM28" s="8">
        <v>5.0000000000000266E-2</v>
      </c>
      <c r="LN28" s="8">
        <v>8.2000000000000017E-2</v>
      </c>
      <c r="LO28" s="8">
        <v>0.32600000000000007</v>
      </c>
      <c r="LP28" s="8">
        <v>2.7999999999999969E-2</v>
      </c>
      <c r="LQ28" s="8">
        <v>5.8000000000000052E-2</v>
      </c>
      <c r="LR28" s="8">
        <v>0.13700000000000007</v>
      </c>
      <c r="LS28" s="8">
        <v>8.4000000000000019E-2</v>
      </c>
      <c r="LT28" s="8">
        <v>0.23899999999999999</v>
      </c>
      <c r="LU28" s="8">
        <v>4.4999999999999929E-2</v>
      </c>
      <c r="LV28" s="8">
        <v>-6.4000000000000057E-2</v>
      </c>
      <c r="LW28" s="8">
        <v>9.1000000000000081E-2</v>
      </c>
      <c r="LX28" s="8">
        <v>0.22699999999999998</v>
      </c>
      <c r="LY28" s="8">
        <v>0.24500000000000011</v>
      </c>
      <c r="LZ28" s="8">
        <v>9.5999999999999974E-2</v>
      </c>
      <c r="MA28" s="8">
        <v>3.6000000000000032E-2</v>
      </c>
      <c r="MB28" s="8">
        <v>1.799999999999996E-2</v>
      </c>
      <c r="MC28" s="8">
        <v>3.73E-2</v>
      </c>
      <c r="MD28" s="8">
        <v>-8.0999999999999961E-2</v>
      </c>
      <c r="ME28" s="8">
        <v>2.2999999999999965E-2</v>
      </c>
      <c r="MF28" s="8">
        <v>1.2000000000000011E-2</v>
      </c>
      <c r="MG28" s="8">
        <v>6.0000000000000053E-3</v>
      </c>
      <c r="MH28" s="8">
        <v>7.0999999999999994E-2</v>
      </c>
      <c r="MI28" s="8">
        <v>-2.2999999999999909E-2</v>
      </c>
      <c r="MJ28" s="8">
        <v>-0.10199999999999998</v>
      </c>
      <c r="MK28" s="8">
        <v>-1.0000000000000009E-3</v>
      </c>
      <c r="ML28" s="8">
        <v>6.7000000000000004E-2</v>
      </c>
      <c r="MM28" s="8">
        <v>1.0000000000000009E-2</v>
      </c>
      <c r="MN28" s="8">
        <v>2.0000000000000018E-3</v>
      </c>
      <c r="MO28" s="8">
        <v>-3.1000000000000028E-2</v>
      </c>
      <c r="MP28" s="8">
        <v>0.17300000000000004</v>
      </c>
      <c r="MQ28" s="8">
        <v>6.0000000000000053E-3</v>
      </c>
      <c r="MR28" s="8">
        <v>4.8000000000000043E-2</v>
      </c>
      <c r="MS28" s="8">
        <v>4.6000000000000041E-2</v>
      </c>
      <c r="MT28" s="8">
        <v>9.7000000000000086E-2</v>
      </c>
      <c r="MU28" s="8">
        <v>0.24</v>
      </c>
      <c r="MV28" s="8">
        <v>5.1000000000000156E-2</v>
      </c>
      <c r="MW28" s="8">
        <v>4.7E-2</v>
      </c>
      <c r="MX28" s="8">
        <v>2.4000000000000021E-2</v>
      </c>
      <c r="MY28" s="8">
        <v>4.7000000000000042E-2</v>
      </c>
      <c r="MZ28" s="8">
        <v>-0.3819999999999999</v>
      </c>
      <c r="NA28" s="8">
        <v>3.2000000000000028E-2</v>
      </c>
      <c r="NB28" s="8">
        <v>3.6999999999999922E-2</v>
      </c>
      <c r="NC28" s="8">
        <v>0.1119</v>
      </c>
      <c r="ND28" s="8">
        <v>5.0000000000000044E-3</v>
      </c>
      <c r="NE28" s="8">
        <v>-8.299999999999999E-2</v>
      </c>
      <c r="NF28" s="8">
        <v>-3.8000000000000034E-2</v>
      </c>
      <c r="NG28" s="8">
        <v>3.7000000000000005E-2</v>
      </c>
      <c r="NH28" s="8">
        <v>-3.1000000000000028E-2</v>
      </c>
      <c r="NI28" s="8">
        <v>0.123</v>
      </c>
      <c r="NJ28" s="8">
        <v>1.8999999999999906E-2</v>
      </c>
      <c r="NK28" s="8">
        <v>4.1000000000000036E-2</v>
      </c>
      <c r="NL28" s="8">
        <v>4.2000000000000037E-2</v>
      </c>
      <c r="NM28" s="8">
        <v>3.0000000000000027E-2</v>
      </c>
      <c r="NN28" s="8">
        <v>-8.6999999999999966E-2</v>
      </c>
      <c r="NO28" s="8">
        <v>-0.16999999999999998</v>
      </c>
      <c r="NP28" s="8">
        <v>-1.3999999999999957E-2</v>
      </c>
      <c r="NQ28" s="8">
        <v>0.23500000000000032</v>
      </c>
      <c r="NR28" s="8">
        <v>0.36699999999999999</v>
      </c>
      <c r="NS28" s="8">
        <v>0.17499999999999993</v>
      </c>
      <c r="NT28" s="8">
        <v>3.9000000000000007E-2</v>
      </c>
      <c r="NU28" s="8">
        <v>-2.300000000000002E-2</v>
      </c>
      <c r="NV28" s="8">
        <v>2.0000000000000018E-2</v>
      </c>
      <c r="NW28" s="8">
        <v>0.10699999999999998</v>
      </c>
      <c r="NX28" s="8">
        <v>-6.4000000000000015E-2</v>
      </c>
      <c r="NY28" s="8">
        <v>-1.0000000000000009E-3</v>
      </c>
      <c r="NZ28" s="8">
        <v>0.3085</v>
      </c>
      <c r="OA28" s="8">
        <v>1.0000000000000009E-3</v>
      </c>
      <c r="OB28" s="8">
        <v>1.0000000000000009E-3</v>
      </c>
      <c r="OC28" s="8">
        <v>0</v>
      </c>
      <c r="OD28" s="8">
        <v>2.6999999999999996E-2</v>
      </c>
      <c r="OE28" s="8">
        <v>4.0000000000000036E-3</v>
      </c>
      <c r="OF28" s="8">
        <v>5.0000000000000044E-3</v>
      </c>
      <c r="OG28" s="8">
        <v>-2.300000000000002E-2</v>
      </c>
      <c r="OH28" s="8">
        <v>2.9399999999999996E-2</v>
      </c>
      <c r="OI28" s="8">
        <v>7.0999999999999952E-2</v>
      </c>
      <c r="OJ28" s="8">
        <v>0.1419999999999999</v>
      </c>
      <c r="OK28" s="8">
        <v>9.000000000000008E-3</v>
      </c>
      <c r="OL28" s="8">
        <v>8.0000000000000071E-3</v>
      </c>
      <c r="OM28" s="8">
        <v>6.0000000000000053E-3</v>
      </c>
      <c r="ON28" s="8">
        <v>1.4000000000000012E-2</v>
      </c>
      <c r="OO28" s="8">
        <v>0.129</v>
      </c>
      <c r="OP28" s="8">
        <v>7.0000000000000062E-2</v>
      </c>
      <c r="OQ28" s="8">
        <v>6.0000000000000053E-3</v>
      </c>
      <c r="OR28" s="8">
        <v>7.8000000000000069E-2</v>
      </c>
      <c r="OS28" s="8">
        <v>2.1000000000000019E-2</v>
      </c>
      <c r="OT28" s="8">
        <v>5.0000000000000017E-2</v>
      </c>
      <c r="OU28" s="8">
        <v>2.200000000000002E-2</v>
      </c>
      <c r="OV28" s="8">
        <v>-2.8000000000000025E-2</v>
      </c>
      <c r="OW28" s="8">
        <v>1.6000000000000014E-2</v>
      </c>
      <c r="OX28" s="8">
        <v>0.16300000000000003</v>
      </c>
      <c r="OY28" s="8">
        <v>5.2000000000000046E-2</v>
      </c>
      <c r="OZ28" s="8">
        <v>4.4999999999999929E-2</v>
      </c>
      <c r="PA28" s="8">
        <v>2.4000000000000021E-2</v>
      </c>
      <c r="PB28" s="8">
        <v>3.3999999999999919E-2</v>
      </c>
      <c r="PC28" s="8">
        <v>2.899999999999997E-2</v>
      </c>
      <c r="PD28" s="8">
        <v>-2.1000000000000019E-2</v>
      </c>
      <c r="PE28" s="8">
        <v>-3.9000000000000035E-2</v>
      </c>
      <c r="PF28" s="8">
        <v>-5.1999999999999991E-2</v>
      </c>
      <c r="PG28" s="8">
        <v>5.8999999999999941E-2</v>
      </c>
      <c r="PH28" s="8">
        <v>3.9999999999999897E-3</v>
      </c>
      <c r="PI28" s="8">
        <v>-0.15899999999999981</v>
      </c>
      <c r="PJ28" s="8">
        <v>-2.0999999999999908E-2</v>
      </c>
      <c r="PK28" s="8">
        <v>-9.000000000000008E-3</v>
      </c>
      <c r="PL28" s="8">
        <v>6.1000000000000013E-2</v>
      </c>
      <c r="PM28" s="8">
        <v>6.2E-2</v>
      </c>
      <c r="PN28" s="8">
        <v>0.22800000000000004</v>
      </c>
      <c r="PO28" s="8">
        <v>0.43299999999999983</v>
      </c>
      <c r="PP28" s="8">
        <v>6.0999999999999943E-2</v>
      </c>
      <c r="PQ28" s="8">
        <v>2.1999999999999992E-2</v>
      </c>
      <c r="PR28" s="8">
        <v>5.0000000000000044E-3</v>
      </c>
      <c r="PS28" s="8">
        <v>-1.0000000000000009E-3</v>
      </c>
      <c r="PT28" s="8">
        <v>-2.8999999999999998E-2</v>
      </c>
      <c r="PU28" s="8">
        <v>0.126</v>
      </c>
      <c r="PV28" s="8">
        <v>1.532</v>
      </c>
      <c r="PW28" s="8">
        <v>-3.6999999999999977E-2</v>
      </c>
      <c r="PX28" s="8">
        <v>-1.100000000000001E-2</v>
      </c>
      <c r="PY28" s="8">
        <v>-2.4000000000000021E-2</v>
      </c>
      <c r="PZ28" s="8">
        <v>2.2400000000000031E-2</v>
      </c>
      <c r="QA28" s="8">
        <v>-1.0000000000000009E-2</v>
      </c>
      <c r="QB28" s="8">
        <v>-2.4999999999999467E-3</v>
      </c>
      <c r="QC28" s="8">
        <v>3.2000000000000028E-2</v>
      </c>
      <c r="QD28" s="8">
        <v>3.7999999999999923E-2</v>
      </c>
      <c r="QE28" s="8">
        <v>-3.8999999999999924E-2</v>
      </c>
      <c r="QF28" s="8">
        <v>9.7000000000000086E-2</v>
      </c>
      <c r="QG28" s="8">
        <v>5.7999999999999829E-2</v>
      </c>
      <c r="QH28" s="8">
        <v>3.1000000000000028E-2</v>
      </c>
      <c r="QI28" s="8">
        <v>-1.9000000000000017E-2</v>
      </c>
      <c r="QJ28" s="8">
        <v>8.2999999999999963E-2</v>
      </c>
      <c r="QK28" s="8">
        <v>1.0000000000000009E-3</v>
      </c>
      <c r="QL28" s="8">
        <v>3.0000000000000027E-2</v>
      </c>
      <c r="QM28" s="8">
        <v>-1.4000000000000012E-2</v>
      </c>
      <c r="QN28" s="8">
        <v>2.7000000000000024E-2</v>
      </c>
      <c r="QO28" s="8">
        <v>4.1000000000000036E-2</v>
      </c>
      <c r="QP28" s="8">
        <v>3.9000000000000146E-2</v>
      </c>
      <c r="QQ28" s="8">
        <v>2.899999999999997E-2</v>
      </c>
      <c r="QR28" s="8">
        <v>2.200000000000002E-2</v>
      </c>
      <c r="QS28" s="8">
        <v>0.46700000000000008</v>
      </c>
      <c r="QT28" s="8">
        <v>-8.8700000000000001E-2</v>
      </c>
      <c r="QU28" s="8">
        <v>2.200000000000002E-2</v>
      </c>
      <c r="QV28" s="8">
        <v>-2.250000000000002E-2</v>
      </c>
      <c r="QW28" s="8">
        <v>3.0000000000000027E-3</v>
      </c>
      <c r="QX28" s="8">
        <v>4.7999999999999932E-2</v>
      </c>
      <c r="QY28" s="8">
        <v>0.11799999999999999</v>
      </c>
      <c r="QZ28" s="8">
        <v>3.2000000000000028E-2</v>
      </c>
      <c r="RA28" s="8">
        <v>-2.9999999999998916E-3</v>
      </c>
      <c r="RB28" s="8">
        <v>0</v>
      </c>
    </row>
    <row r="29" spans="1:470" s="5" customFormat="1" x14ac:dyDescent="0.3">
      <c r="A29" s="5" t="s">
        <v>117</v>
      </c>
      <c r="B29" s="8">
        <v>1.5999999999999986E-2</v>
      </c>
      <c r="C29" s="8">
        <v>-0.13</v>
      </c>
      <c r="D29" s="8">
        <v>2.8999999999999998E-2</v>
      </c>
      <c r="E29" s="8">
        <v>3.1000000000000028E-2</v>
      </c>
      <c r="F29" s="8">
        <v>6.9000000000000006E-2</v>
      </c>
      <c r="G29" s="8">
        <v>1.8000000000000016E-2</v>
      </c>
      <c r="H29" s="8">
        <v>4.6000000000000041E-2</v>
      </c>
      <c r="I29" s="8">
        <v>9.099999999999997E-2</v>
      </c>
      <c r="J29" s="8">
        <v>8.0000000000002292E-4</v>
      </c>
      <c r="K29" s="8">
        <v>4.0000000000000036E-3</v>
      </c>
      <c r="L29" s="8">
        <v>7.0000000000000007E-2</v>
      </c>
      <c r="M29" s="8">
        <v>2.1000000000000019E-2</v>
      </c>
      <c r="N29" s="8">
        <v>1.100000000000001E-2</v>
      </c>
      <c r="O29" s="8">
        <v>0.13039999999999996</v>
      </c>
      <c r="P29" s="8">
        <v>-1.4999999999999986E-2</v>
      </c>
      <c r="Q29" s="8">
        <v>3.1000000000000028E-2</v>
      </c>
      <c r="R29" s="8">
        <v>2.0000000000000004E-2</v>
      </c>
      <c r="S29" s="8">
        <v>0.03</v>
      </c>
      <c r="T29" s="8">
        <v>0</v>
      </c>
      <c r="U29" s="8">
        <v>-1.3999999999999957E-2</v>
      </c>
      <c r="V29" s="8">
        <v>2.200000000000002E-2</v>
      </c>
      <c r="W29" s="8">
        <v>3.7999999999999992E-2</v>
      </c>
      <c r="X29" s="8">
        <v>5.5999999999999994E-2</v>
      </c>
      <c r="Y29" s="8">
        <v>6.5000000000000002E-2</v>
      </c>
      <c r="Z29" s="8">
        <v>-3.4000000000000002E-2</v>
      </c>
      <c r="AA29" s="8">
        <v>3.7000000000000033E-2</v>
      </c>
      <c r="AB29" s="8">
        <v>8.7499999999999467E-2</v>
      </c>
      <c r="AC29" s="8">
        <v>-4.2899999999999938E-2</v>
      </c>
      <c r="AD29" s="8">
        <v>6.800000000000006E-2</v>
      </c>
      <c r="AE29" s="8">
        <v>0.11399999999999999</v>
      </c>
      <c r="AF29" s="8">
        <v>1.8399999999999972E-2</v>
      </c>
      <c r="AG29" s="8">
        <v>1.9E-2</v>
      </c>
      <c r="AH29" s="8">
        <v>7.0000000000000062E-3</v>
      </c>
      <c r="AI29" s="8">
        <v>4.0200000000000014E-2</v>
      </c>
      <c r="AJ29" s="8">
        <v>3.499999999999992E-2</v>
      </c>
      <c r="AK29" s="8">
        <v>2.7999999999999997E-2</v>
      </c>
      <c r="AL29" s="8">
        <v>-1.5000000000000013E-3</v>
      </c>
      <c r="AM29" s="8">
        <v>6.4999999999999947E-2</v>
      </c>
      <c r="AN29" s="8">
        <v>9.000000000000008E-3</v>
      </c>
      <c r="AO29" s="8">
        <v>-1.4999999999999958E-2</v>
      </c>
      <c r="AP29" s="8">
        <v>-2.2999999999999909E-2</v>
      </c>
      <c r="AQ29" s="8">
        <v>0</v>
      </c>
      <c r="AR29" s="8">
        <v>2.4000000000000021E-2</v>
      </c>
      <c r="AS29" s="8">
        <v>3.0000000000000027E-2</v>
      </c>
      <c r="AT29" s="8">
        <v>0</v>
      </c>
      <c r="AU29" s="8">
        <v>1.0499999999999954E-2</v>
      </c>
      <c r="AV29" s="8">
        <v>1.3000000000000012E-2</v>
      </c>
      <c r="AW29" s="8">
        <v>1.0999999999999982E-2</v>
      </c>
      <c r="AX29" s="8">
        <v>2.300000000000002E-2</v>
      </c>
      <c r="AY29" s="8">
        <v>0</v>
      </c>
      <c r="AZ29" s="8">
        <v>0</v>
      </c>
      <c r="BA29" s="8">
        <v>1.4000000000000012E-2</v>
      </c>
      <c r="BB29" s="8">
        <v>-9.4000000000000083E-2</v>
      </c>
      <c r="BC29" s="8">
        <v>-0.24059999999999993</v>
      </c>
      <c r="BD29" s="8">
        <v>-8.0000000000000071E-3</v>
      </c>
      <c r="BE29" s="8">
        <v>1.699999999999996E-2</v>
      </c>
      <c r="BF29" s="8">
        <v>-6.0000000000000053E-3</v>
      </c>
      <c r="BG29" s="8">
        <v>0.23099999999999998</v>
      </c>
      <c r="BH29" s="8">
        <v>0.51700000000000002</v>
      </c>
      <c r="BI29" s="8">
        <v>-1.6000000000000014E-2</v>
      </c>
      <c r="BJ29" s="8">
        <v>1.2000000000000011E-2</v>
      </c>
      <c r="BK29" s="8">
        <v>-5.0000000000001155E-3</v>
      </c>
      <c r="BL29" s="8">
        <v>1.6000000000000014E-2</v>
      </c>
      <c r="BM29" s="8">
        <v>7.8999999999999959E-2</v>
      </c>
      <c r="BN29" s="8">
        <v>-0.22800000000000004</v>
      </c>
      <c r="BO29" s="8">
        <v>-0.121</v>
      </c>
      <c r="BP29" s="8">
        <v>-0.10200000000000004</v>
      </c>
      <c r="BQ29" s="8">
        <v>2.5000000000000022E-2</v>
      </c>
      <c r="BR29" s="8">
        <v>0.31400000000000006</v>
      </c>
      <c r="BS29" s="8">
        <v>-0.16239999999999999</v>
      </c>
      <c r="BT29" s="8">
        <v>4.0000000000000036E-3</v>
      </c>
      <c r="BU29" s="8">
        <v>5.1999999999999991E-2</v>
      </c>
      <c r="BV29" s="8">
        <v>1.6999999999999904E-2</v>
      </c>
      <c r="BW29" s="8">
        <v>0</v>
      </c>
      <c r="BX29" s="8">
        <v>-2.8999999999999915E-2</v>
      </c>
      <c r="BY29" s="8">
        <v>2.0999999999999908E-2</v>
      </c>
      <c r="BZ29" s="8">
        <v>-6.5000000000000002E-2</v>
      </c>
      <c r="CA29" s="8">
        <v>-9.8999999999999977E-2</v>
      </c>
      <c r="CB29" s="8">
        <v>-6.4000000000000057E-2</v>
      </c>
      <c r="CC29" s="8">
        <v>-2.7000000000000024E-2</v>
      </c>
      <c r="CD29" s="8">
        <v>0</v>
      </c>
      <c r="CE29" s="8">
        <v>5.7999999999999996E-2</v>
      </c>
      <c r="CF29" s="8">
        <v>-2.300000000000002E-2</v>
      </c>
      <c r="CG29" s="8">
        <v>0</v>
      </c>
      <c r="CH29" s="8">
        <v>1.0000000000000009E-3</v>
      </c>
      <c r="CI29" s="8">
        <v>-0.13500000000000001</v>
      </c>
      <c r="CJ29" s="8">
        <v>-1.7000000000000015E-2</v>
      </c>
      <c r="CK29" s="8">
        <v>-1.100000000000001E-2</v>
      </c>
      <c r="CL29" s="8">
        <v>-0.19800000000000001</v>
      </c>
      <c r="CM29" s="8">
        <v>0.58599999999999985</v>
      </c>
      <c r="CN29" s="8">
        <v>6.800000000000006E-2</v>
      </c>
      <c r="CO29" s="8">
        <v>3.6999999999999922E-2</v>
      </c>
      <c r="CP29" s="8">
        <v>6.0000000000000053E-3</v>
      </c>
      <c r="CQ29" s="8">
        <v>0</v>
      </c>
      <c r="CR29" s="8">
        <v>-0.6399999999999999</v>
      </c>
      <c r="CS29" s="8">
        <v>-8.0999999999999961E-2</v>
      </c>
      <c r="CT29" s="8">
        <v>2.9999999999996696E-4</v>
      </c>
      <c r="CU29" s="8">
        <v>4.6999999999999931E-2</v>
      </c>
      <c r="CV29" s="8">
        <v>0.11699999999999999</v>
      </c>
      <c r="CW29" s="8">
        <v>0.27700000000000002</v>
      </c>
      <c r="CX29" s="8">
        <v>0.32100000000000017</v>
      </c>
      <c r="CY29" s="8">
        <v>7.1000000000000008E-2</v>
      </c>
      <c r="CZ29" s="8">
        <v>-0.10399999999999998</v>
      </c>
      <c r="DA29" s="8">
        <v>0</v>
      </c>
      <c r="DB29" s="8">
        <v>0.22100000000000009</v>
      </c>
      <c r="DC29" s="8">
        <v>-9.100000000000108E-3</v>
      </c>
      <c r="DD29" s="8">
        <v>5.3999999999999992E-2</v>
      </c>
      <c r="DE29" s="8">
        <v>-2.0000000000000018E-2</v>
      </c>
      <c r="DF29" s="8">
        <v>-0.14999999999999991</v>
      </c>
      <c r="DG29" s="8">
        <v>-8.0000000000000071E-3</v>
      </c>
      <c r="DH29" s="8">
        <v>0.123</v>
      </c>
      <c r="DI29" s="8">
        <v>-2.0000000000000018E-3</v>
      </c>
      <c r="DJ29" s="8">
        <v>-0.26799999999999979</v>
      </c>
      <c r="DK29" s="8">
        <v>-5.7000000000000051E-2</v>
      </c>
      <c r="DL29" s="8">
        <v>0</v>
      </c>
      <c r="DM29" s="8">
        <v>0</v>
      </c>
      <c r="DN29" s="8">
        <v>2.0999999999999963E-2</v>
      </c>
      <c r="DO29" s="8">
        <v>0.17500000000000004</v>
      </c>
      <c r="DP29" s="8">
        <v>0.13800000000000012</v>
      </c>
      <c r="DQ29" s="8">
        <v>0</v>
      </c>
      <c r="DR29" s="8">
        <v>4.4999999999999929E-2</v>
      </c>
      <c r="DS29" s="8">
        <v>0</v>
      </c>
      <c r="DT29" s="8">
        <v>2.9999999999999916E-2</v>
      </c>
      <c r="DU29" s="8">
        <v>3.5000000000000142E-2</v>
      </c>
      <c r="DV29" s="8">
        <v>-6.2E-2</v>
      </c>
      <c r="DW29" s="8">
        <v>3.0000000000000027E-3</v>
      </c>
      <c r="DX29" s="8">
        <v>8.8999999999999968E-2</v>
      </c>
      <c r="DY29" s="8">
        <v>7.6999999999999957E-2</v>
      </c>
      <c r="DZ29" s="8">
        <v>2.0000000000000018E-3</v>
      </c>
      <c r="EA29" s="8">
        <v>2.7000000000000024E-2</v>
      </c>
      <c r="EB29" s="8">
        <v>0.28599999999999998</v>
      </c>
      <c r="EC29" s="8">
        <v>0</v>
      </c>
      <c r="ED29" s="8">
        <v>2.899999999999997E-2</v>
      </c>
      <c r="EE29" s="8">
        <v>-8.4000000000000075E-2</v>
      </c>
      <c r="EF29" s="8">
        <v>1.7000000000000015E-2</v>
      </c>
      <c r="EG29" s="8">
        <v>-3.400000000000003E-2</v>
      </c>
      <c r="EH29" s="8">
        <v>4.7999999999999932E-2</v>
      </c>
      <c r="EI29" s="8">
        <v>0</v>
      </c>
      <c r="EJ29" s="8">
        <v>-6.4000000000000057E-2</v>
      </c>
      <c r="EK29" s="8">
        <v>-5.2999999999999992E-2</v>
      </c>
      <c r="EL29" s="8">
        <v>0.10799999999999998</v>
      </c>
      <c r="EM29" s="8">
        <v>3.8800000000000168E-2</v>
      </c>
      <c r="EN29" s="8">
        <v>2.300000000000002E-2</v>
      </c>
      <c r="EO29" s="8">
        <v>2.0000000000000018E-2</v>
      </c>
      <c r="EP29" s="8">
        <v>0.10200000000000009</v>
      </c>
      <c r="EQ29" s="8">
        <v>0</v>
      </c>
      <c r="ER29" s="8">
        <v>-5.1999999999999991E-2</v>
      </c>
      <c r="ES29" s="8">
        <v>0</v>
      </c>
      <c r="ET29" s="8">
        <v>2.6600000000000179E-2</v>
      </c>
      <c r="EU29" s="8">
        <v>0</v>
      </c>
      <c r="EV29" s="8">
        <v>1.100000000000001E-2</v>
      </c>
      <c r="EW29" s="8">
        <v>5.9000000000000163E-3</v>
      </c>
      <c r="EX29" s="8">
        <v>5.0000000000000044E-3</v>
      </c>
      <c r="EY29" s="8">
        <v>0</v>
      </c>
      <c r="EZ29" s="8">
        <v>3.0000000000000027E-2</v>
      </c>
      <c r="FA29" s="8">
        <v>2.8000000000000025E-2</v>
      </c>
      <c r="FB29" s="8">
        <v>0.27800000000000002</v>
      </c>
      <c r="FC29" s="8">
        <v>-0.17599999999999999</v>
      </c>
      <c r="FD29" s="8">
        <v>8.999999999999897E-3</v>
      </c>
      <c r="FE29" s="8">
        <v>8.0000000000000071E-3</v>
      </c>
      <c r="FF29" s="8">
        <v>1.0000000000000009E-2</v>
      </c>
      <c r="FG29" s="8">
        <v>5.3999999999999992E-2</v>
      </c>
      <c r="FH29" s="8">
        <v>-9.1000000000000192E-2</v>
      </c>
      <c r="FI29" s="8">
        <v>0</v>
      </c>
      <c r="FJ29" s="8">
        <v>9.1999999999999971E-2</v>
      </c>
      <c r="FK29" s="8">
        <v>-9.000000000000008E-3</v>
      </c>
      <c r="FL29" s="8">
        <v>3.7000000000000144E-2</v>
      </c>
      <c r="FM29" s="8">
        <v>6.5000000000000169E-2</v>
      </c>
      <c r="FN29" s="8">
        <v>5.0000000000000266E-2</v>
      </c>
      <c r="FO29" s="8">
        <v>2.0599999999999952E-2</v>
      </c>
      <c r="FP29" s="8">
        <v>0</v>
      </c>
      <c r="FQ29" s="8">
        <v>-4.9999999999998934E-3</v>
      </c>
      <c r="FR29" s="8">
        <v>-2.0000000000000018E-3</v>
      </c>
      <c r="FS29" s="8">
        <v>-5.0000000000001155E-3</v>
      </c>
      <c r="FT29" s="8">
        <v>2.9000000000000026E-2</v>
      </c>
      <c r="FU29" s="8">
        <v>0</v>
      </c>
      <c r="FV29" s="8">
        <v>5.2000000000000046E-2</v>
      </c>
      <c r="FW29" s="8">
        <v>0.10899999999999999</v>
      </c>
      <c r="FX29" s="8">
        <v>9.6999999999999975E-2</v>
      </c>
      <c r="FY29" s="8">
        <v>9.4999999999999973E-2</v>
      </c>
      <c r="FZ29" s="8">
        <v>1.8000000000000016E-2</v>
      </c>
      <c r="GA29" s="8">
        <v>0</v>
      </c>
      <c r="GB29" s="8">
        <v>6.6400000000000015E-2</v>
      </c>
      <c r="GC29" s="8">
        <v>1.0000000000000009E-2</v>
      </c>
      <c r="GD29" s="8">
        <v>0</v>
      </c>
      <c r="GE29" s="8">
        <v>3.6999999999999922E-2</v>
      </c>
      <c r="GF29" s="8">
        <v>-3.0000000000000027E-3</v>
      </c>
      <c r="GG29" s="8">
        <v>4.500000000000004E-2</v>
      </c>
      <c r="GH29" s="8">
        <v>1.6000000000000014E-2</v>
      </c>
      <c r="GI29" s="8">
        <v>-3.5000000000000003E-2</v>
      </c>
      <c r="GJ29" s="8">
        <v>9.6000000000000016E-2</v>
      </c>
      <c r="GK29" s="8">
        <v>5.0000000000000044E-3</v>
      </c>
      <c r="GL29" s="8">
        <v>-1.6000000000000014E-2</v>
      </c>
      <c r="GM29" s="8">
        <v>5.0000000000000044E-3</v>
      </c>
      <c r="GN29" s="8">
        <v>8.0000000000000071E-3</v>
      </c>
      <c r="GO29" s="8">
        <v>0</v>
      </c>
      <c r="GP29" s="8">
        <v>-0.127</v>
      </c>
      <c r="GQ29" s="8">
        <v>1.0799999999999921E-2</v>
      </c>
      <c r="GR29" s="8">
        <v>6.1999999999999944E-2</v>
      </c>
      <c r="GS29" s="8">
        <v>0.19400000000000017</v>
      </c>
      <c r="GT29" s="8">
        <v>3.0000000000000027E-3</v>
      </c>
      <c r="GU29" s="8">
        <v>3.3000000000000002E-2</v>
      </c>
      <c r="GV29" s="8">
        <v>-0.14200000000000002</v>
      </c>
      <c r="GW29" s="8">
        <v>3.0000000000000002E-2</v>
      </c>
      <c r="GX29" s="8">
        <v>1.1999999999999997E-2</v>
      </c>
      <c r="GY29" s="8">
        <v>7.2999999999999954E-2</v>
      </c>
      <c r="GZ29" s="8">
        <v>-6.8999999999999992E-2</v>
      </c>
      <c r="HA29" s="8">
        <v>6.6000000000000059E-2</v>
      </c>
      <c r="HB29" s="8">
        <v>3.400000000000003E-2</v>
      </c>
      <c r="HC29" s="8">
        <v>1.2000000000000011E-2</v>
      </c>
      <c r="HD29" s="8">
        <v>-0.44599999999999995</v>
      </c>
      <c r="HE29" s="8">
        <v>-2.7000000000000024E-2</v>
      </c>
      <c r="HF29" s="8">
        <v>0</v>
      </c>
      <c r="HG29" s="8">
        <v>0</v>
      </c>
      <c r="HH29" s="8">
        <v>0</v>
      </c>
      <c r="HI29" s="8">
        <v>9.000000000000008E-3</v>
      </c>
      <c r="HJ29" s="8">
        <v>4.5000000000000151E-2</v>
      </c>
      <c r="HK29" s="8">
        <v>1.4000000000000012E-2</v>
      </c>
      <c r="HL29" s="8">
        <v>1.9000000000000017E-2</v>
      </c>
      <c r="HM29" s="8">
        <v>-4.8999999999999932E-2</v>
      </c>
      <c r="HN29" s="8">
        <v>0.42999999999999994</v>
      </c>
      <c r="HO29" s="8">
        <v>5.2000000000000046E-2</v>
      </c>
      <c r="HP29" s="8">
        <v>-0.30199999999999994</v>
      </c>
      <c r="HQ29" s="8">
        <v>0</v>
      </c>
      <c r="HR29" s="8">
        <v>0</v>
      </c>
      <c r="HS29" s="8">
        <v>0.28200000000000003</v>
      </c>
      <c r="HT29" s="8">
        <v>0</v>
      </c>
      <c r="HU29" s="8">
        <v>0</v>
      </c>
      <c r="HV29" s="8">
        <v>2.4000000000000021E-2</v>
      </c>
      <c r="HW29" s="8">
        <v>-3.2919999999999998</v>
      </c>
      <c r="HX29" s="8">
        <v>2.1000000000000019E-2</v>
      </c>
      <c r="HY29" s="8">
        <v>0.42199999999999971</v>
      </c>
      <c r="HZ29" s="8">
        <v>0</v>
      </c>
      <c r="IA29" s="8">
        <v>-1.2000000000000011E-2</v>
      </c>
      <c r="IB29" s="8">
        <v>8.77E-2</v>
      </c>
      <c r="IC29" s="8">
        <v>2.1000000000000019E-2</v>
      </c>
      <c r="ID29" s="8">
        <v>3.400000000000003E-2</v>
      </c>
      <c r="IE29" s="8">
        <v>8.0000000000000071E-3</v>
      </c>
      <c r="IF29" s="8">
        <v>2.6000000000000023E-2</v>
      </c>
      <c r="IG29" s="8">
        <v>5.9000000000000163E-2</v>
      </c>
      <c r="IH29" s="8">
        <v>0</v>
      </c>
      <c r="II29" s="8">
        <v>1.0000000000000009E-2</v>
      </c>
      <c r="IJ29" s="8">
        <v>0.11599999999999999</v>
      </c>
      <c r="IK29" s="8">
        <v>3.8000000000000034E-2</v>
      </c>
      <c r="IL29" s="8">
        <v>-0.16500000000000001</v>
      </c>
      <c r="IM29" s="8">
        <v>0</v>
      </c>
      <c r="IN29" s="8">
        <v>-6.0000000000000053E-3</v>
      </c>
      <c r="IO29" s="8">
        <v>2.5999999999999801E-2</v>
      </c>
      <c r="IP29" s="8">
        <v>0</v>
      </c>
      <c r="IQ29" s="8">
        <v>1.9000000000000017E-2</v>
      </c>
      <c r="IR29" s="8">
        <v>-1.1000000000000121E-2</v>
      </c>
      <c r="IS29" s="8">
        <v>4.1999999999999996E-2</v>
      </c>
      <c r="IT29" s="8">
        <v>0.10999999999999999</v>
      </c>
      <c r="IU29" s="8">
        <v>0</v>
      </c>
      <c r="IV29" s="8">
        <v>-0.3859999999999999</v>
      </c>
      <c r="IW29" s="8">
        <v>6.0999999999999943E-2</v>
      </c>
      <c r="IX29" s="8">
        <v>9.4999999999999973E-2</v>
      </c>
      <c r="IY29" s="8">
        <v>-7.0000000000001172E-3</v>
      </c>
      <c r="IZ29" s="8">
        <v>4.0000000000000036E-3</v>
      </c>
      <c r="JA29" s="8">
        <v>-4.0000000000000036E-3</v>
      </c>
      <c r="JB29" s="8">
        <v>3.8000000000000034E-2</v>
      </c>
      <c r="JC29" s="8">
        <v>0</v>
      </c>
      <c r="JD29" s="8">
        <v>0</v>
      </c>
      <c r="JE29" s="8">
        <v>9.6999999999999975E-2</v>
      </c>
      <c r="JF29" s="8">
        <v>2.0000000000000018E-3</v>
      </c>
      <c r="JG29" s="8">
        <v>0.23600000000000021</v>
      </c>
      <c r="JH29" s="8">
        <v>0</v>
      </c>
      <c r="JI29" s="8">
        <v>0</v>
      </c>
      <c r="JJ29" s="8">
        <v>8.600000000000052E-3</v>
      </c>
      <c r="JK29" s="8">
        <v>2.5000000000000022E-2</v>
      </c>
      <c r="JL29" s="8">
        <v>2.100000000000013E-2</v>
      </c>
      <c r="JM29" s="8">
        <v>9.4999999999999973E-2</v>
      </c>
      <c r="JN29" s="8">
        <v>4.0000000000000036E-3</v>
      </c>
      <c r="JO29" s="8">
        <v>6.3000000000000056E-2</v>
      </c>
      <c r="JP29" s="8">
        <v>0</v>
      </c>
      <c r="JQ29" s="8">
        <v>4.2999999999999983E-2</v>
      </c>
      <c r="JR29" s="8">
        <v>1.7000000000000015E-2</v>
      </c>
      <c r="JS29" s="8">
        <v>0.69200000000000017</v>
      </c>
      <c r="JT29" s="8">
        <v>7.3999999999999844E-2</v>
      </c>
      <c r="JU29" s="8">
        <v>-4.0000000000000036E-3</v>
      </c>
      <c r="JV29" s="8">
        <v>-8.0000000000000071E-3</v>
      </c>
      <c r="JW29" s="8">
        <v>0.26700000000000002</v>
      </c>
      <c r="JX29" s="8">
        <v>0</v>
      </c>
      <c r="JY29" s="8">
        <v>3.6999999999999922E-2</v>
      </c>
      <c r="JZ29" s="8">
        <v>-1.3000000000000123E-2</v>
      </c>
      <c r="KA29" s="8">
        <v>-0.15600000000000003</v>
      </c>
      <c r="KB29" s="8">
        <v>0</v>
      </c>
      <c r="KC29" s="8">
        <v>4.0000000000000036E-3</v>
      </c>
      <c r="KD29" s="8">
        <v>5.0000000000000044E-2</v>
      </c>
      <c r="KE29" s="8">
        <v>0.02</v>
      </c>
      <c r="KF29" s="8">
        <v>8.3000000000000851E-3</v>
      </c>
      <c r="KG29" s="8">
        <v>0.10099999999999998</v>
      </c>
      <c r="KH29" s="8">
        <v>0</v>
      </c>
      <c r="KI29" s="8">
        <v>-3.6999999999999922E-2</v>
      </c>
      <c r="KJ29" s="8">
        <v>-2.7000000000000135E-2</v>
      </c>
      <c r="KK29" s="8">
        <v>0.14699999999999996</v>
      </c>
      <c r="KL29" s="8">
        <v>0</v>
      </c>
      <c r="KM29" s="8">
        <v>0</v>
      </c>
      <c r="KN29" s="8">
        <v>0.61299999999999999</v>
      </c>
      <c r="KO29" s="8">
        <v>0.13300000000000001</v>
      </c>
      <c r="KP29" s="8">
        <v>2.7000000000000024E-2</v>
      </c>
      <c r="KQ29" s="8">
        <v>8.4999999999999964E-2</v>
      </c>
      <c r="KR29" s="8">
        <v>1.2999999999999901E-2</v>
      </c>
      <c r="KS29" s="8">
        <v>5.0000000000000044E-3</v>
      </c>
      <c r="KT29" s="8">
        <v>-6.0000000000000053E-3</v>
      </c>
      <c r="KU29" s="8">
        <v>1.8999999999999906E-2</v>
      </c>
      <c r="KV29" s="8">
        <v>9.000000000000008E-3</v>
      </c>
      <c r="KW29" s="8">
        <v>0.53299999999999992</v>
      </c>
      <c r="KX29" s="8">
        <v>-5.1999999999999991E-2</v>
      </c>
      <c r="KY29" s="8">
        <v>3.0299999999999994E-2</v>
      </c>
      <c r="KZ29" s="8">
        <v>0.1399999999999999</v>
      </c>
      <c r="LA29" s="8">
        <v>7.6000000000000012E-2</v>
      </c>
      <c r="LB29" s="8">
        <v>0</v>
      </c>
      <c r="LC29" s="8">
        <v>0</v>
      </c>
      <c r="LD29" s="8">
        <v>-1.0000000000000009E-2</v>
      </c>
      <c r="LE29" s="8">
        <v>-9.000000000000119E-3</v>
      </c>
      <c r="LF29" s="8">
        <v>5.5999999999999828E-2</v>
      </c>
      <c r="LG29" s="8">
        <v>-6.2320000000000011</v>
      </c>
      <c r="LH29" s="8">
        <v>-1.6000000000000014E-2</v>
      </c>
      <c r="LI29" s="8">
        <v>-7.9999999999999793E-3</v>
      </c>
      <c r="LJ29" s="8">
        <v>1.2000000000000011E-2</v>
      </c>
      <c r="LK29" s="8">
        <v>4.0000000000000036E-3</v>
      </c>
      <c r="LL29" s="8">
        <v>-1.7000000000000015E-2</v>
      </c>
      <c r="LM29" s="8">
        <v>1.0000000000000009E-2</v>
      </c>
      <c r="LN29" s="8">
        <v>2.0000000000000018E-2</v>
      </c>
      <c r="LO29" s="8">
        <v>0.28099999999999992</v>
      </c>
      <c r="LP29" s="8">
        <v>5.1999999999999991E-2</v>
      </c>
      <c r="LQ29" s="8">
        <v>-6.5999999999999837E-2</v>
      </c>
      <c r="LR29" s="8">
        <v>0</v>
      </c>
      <c r="LS29" s="8">
        <v>0.14600000000000002</v>
      </c>
      <c r="LT29" s="8">
        <v>-0.20299999999999996</v>
      </c>
      <c r="LU29" s="8">
        <v>-0.12140000000000006</v>
      </c>
      <c r="LV29" s="8">
        <v>7.4999999999999734E-2</v>
      </c>
      <c r="LW29" s="8">
        <v>0.22599999999999998</v>
      </c>
      <c r="LX29" s="8">
        <v>2.9319999999999999</v>
      </c>
      <c r="LY29" s="8">
        <v>0.2029999999999994</v>
      </c>
      <c r="LZ29" s="8">
        <v>0.14600000000000013</v>
      </c>
      <c r="MA29" s="8">
        <v>3.0000000000000027E-2</v>
      </c>
      <c r="MB29" s="8">
        <v>0.13600000000000012</v>
      </c>
      <c r="MC29" s="8">
        <v>-5.9300000000000019E-2</v>
      </c>
      <c r="MD29" s="8">
        <v>2.100000000000013E-2</v>
      </c>
      <c r="ME29" s="8">
        <v>0.34499999999999997</v>
      </c>
      <c r="MF29" s="8">
        <v>7.0000000000000062E-3</v>
      </c>
      <c r="MG29" s="8">
        <v>2.6000000000000023E-2</v>
      </c>
      <c r="MH29" s="8">
        <v>-7.9999999999999516E-3</v>
      </c>
      <c r="MI29" s="8">
        <v>-3.0000000000000027E-3</v>
      </c>
      <c r="MJ29" s="8">
        <v>-8.0000000000000071E-3</v>
      </c>
      <c r="MK29" s="8">
        <v>-8.0000000000000071E-3</v>
      </c>
      <c r="ML29" s="8">
        <v>0.28400000000000003</v>
      </c>
      <c r="MM29" s="8">
        <v>3.2000000000000001E-2</v>
      </c>
      <c r="MN29" s="8">
        <v>-1.7000000000000015E-2</v>
      </c>
      <c r="MO29" s="8">
        <v>-2.0000000000000018E-3</v>
      </c>
      <c r="MP29" s="8">
        <v>-0.67500000000000016</v>
      </c>
      <c r="MQ29" s="8">
        <v>-2.5999999999999995E-2</v>
      </c>
      <c r="MR29" s="8">
        <v>2.2999999999999909E-2</v>
      </c>
      <c r="MS29" s="8">
        <v>5.7999999999999996E-2</v>
      </c>
      <c r="MT29" s="8">
        <v>-3.0000000000000027E-2</v>
      </c>
      <c r="MU29" s="8">
        <v>3.0999999999999917E-2</v>
      </c>
      <c r="MV29" s="8">
        <v>0.17460000000000009</v>
      </c>
      <c r="MW29" s="8">
        <v>9.000000000000008E-3</v>
      </c>
      <c r="MX29" s="8">
        <v>2.7000000000000024E-2</v>
      </c>
      <c r="MY29" s="8">
        <v>8.3999999999999964E-2</v>
      </c>
      <c r="MZ29" s="8">
        <v>6.5000000000000169E-2</v>
      </c>
      <c r="NA29" s="8">
        <v>2.9000000000000026E-2</v>
      </c>
      <c r="NB29" s="8">
        <v>7.0000000000000062E-3</v>
      </c>
      <c r="NC29" s="8">
        <v>-2.6999999999999941E-3</v>
      </c>
      <c r="ND29" s="8">
        <v>0.13520000000000004</v>
      </c>
      <c r="NE29" s="8">
        <v>-1.7000000000000001E-2</v>
      </c>
      <c r="NF29" s="8">
        <v>-2.9000000000000026E-2</v>
      </c>
      <c r="NG29" s="8">
        <v>-0.22799999999999998</v>
      </c>
      <c r="NH29" s="8">
        <v>-3.7000000000000033E-2</v>
      </c>
      <c r="NI29" s="8">
        <v>5.799999999999994E-2</v>
      </c>
      <c r="NJ29" s="8">
        <v>1.6000000000000014E-2</v>
      </c>
      <c r="NK29" s="8">
        <v>7.0000000000000062E-3</v>
      </c>
      <c r="NL29" s="8">
        <v>8.0000000000000071E-2</v>
      </c>
      <c r="NM29" s="8">
        <v>5.4999999999999993E-2</v>
      </c>
      <c r="NN29" s="8">
        <v>0.25600000000000001</v>
      </c>
      <c r="NO29" s="8">
        <v>-0.33500000000000002</v>
      </c>
      <c r="NP29" s="8">
        <v>-4.1000000000000036E-2</v>
      </c>
      <c r="NQ29" s="8">
        <v>-0.48379999999999956</v>
      </c>
      <c r="NR29" s="8">
        <v>0.61999999999999988</v>
      </c>
      <c r="NS29" s="8">
        <v>-0.10299999999999998</v>
      </c>
      <c r="NT29" s="8">
        <v>-1.0999999999999982E-2</v>
      </c>
      <c r="NU29" s="8">
        <v>-7.0000000000000062E-3</v>
      </c>
      <c r="NV29" s="8">
        <v>7.099999999999998E-2</v>
      </c>
      <c r="NW29" s="8">
        <v>0.14500000000000002</v>
      </c>
      <c r="NX29" s="8">
        <v>0</v>
      </c>
      <c r="NY29" s="8">
        <v>1.3999999999999957E-2</v>
      </c>
      <c r="NZ29" s="8">
        <v>0.32259999999999978</v>
      </c>
      <c r="OA29" s="8">
        <v>1.5999999999999959E-2</v>
      </c>
      <c r="OB29" s="8">
        <v>1.9000000000000017E-2</v>
      </c>
      <c r="OC29" s="8">
        <v>0</v>
      </c>
      <c r="OD29" s="8">
        <v>1.2999999999999998E-2</v>
      </c>
      <c r="OE29" s="8">
        <v>0.12199999999999989</v>
      </c>
      <c r="OF29" s="8">
        <v>0</v>
      </c>
      <c r="OG29" s="8">
        <v>7.0000000000000062E-3</v>
      </c>
      <c r="OH29" s="8">
        <v>-7.8999999999999904E-3</v>
      </c>
      <c r="OI29" s="8">
        <v>3.2999999999999918E-2</v>
      </c>
      <c r="OJ29" s="8">
        <v>0.129</v>
      </c>
      <c r="OK29" s="8">
        <v>0.15600000000000003</v>
      </c>
      <c r="OL29" s="8">
        <v>4.9999999999999989E-2</v>
      </c>
      <c r="OM29" s="8">
        <v>1.100000000000001E-2</v>
      </c>
      <c r="ON29" s="8">
        <v>-7.0000000000000062E-3</v>
      </c>
      <c r="OO29" s="8">
        <v>5.7000000000000162E-2</v>
      </c>
      <c r="OP29" s="8">
        <v>-5.7999999999999996E-2</v>
      </c>
      <c r="OQ29" s="8">
        <v>2.0000000000000018E-3</v>
      </c>
      <c r="OR29" s="8">
        <v>6.6000000000000059E-2</v>
      </c>
      <c r="OS29" s="8">
        <v>5.8000000000000052E-2</v>
      </c>
      <c r="OT29" s="8">
        <v>5.2600000000000008E-2</v>
      </c>
      <c r="OU29" s="8">
        <v>-0.27300000000000013</v>
      </c>
      <c r="OV29" s="8">
        <v>-1.9979999999999998</v>
      </c>
      <c r="OW29" s="8">
        <v>3.1000000000000028E-2</v>
      </c>
      <c r="OX29" s="8">
        <v>9.000000000000008E-3</v>
      </c>
      <c r="OY29" s="8">
        <v>-4.4999999999999984E-2</v>
      </c>
      <c r="OZ29" s="8">
        <v>7.0000000000000062E-2</v>
      </c>
      <c r="PA29" s="8">
        <v>1.7999999999999905E-2</v>
      </c>
      <c r="PB29" s="8">
        <v>1.4000000000000012E-2</v>
      </c>
      <c r="PC29" s="8">
        <v>1.0000000000000009E-3</v>
      </c>
      <c r="PD29" s="8">
        <v>2.1000000000000019E-2</v>
      </c>
      <c r="PE29" s="8">
        <v>-4.4000000000000039E-2</v>
      </c>
      <c r="PF29" s="8">
        <v>3.7200000000000011E-2</v>
      </c>
      <c r="PG29" s="8">
        <v>6.0000000000000053E-3</v>
      </c>
      <c r="PH29" s="8">
        <v>6.7000000000000004E-2</v>
      </c>
      <c r="PI29" s="8">
        <v>0.20799999999999996</v>
      </c>
      <c r="PJ29" s="8">
        <v>0.1070000000000001</v>
      </c>
      <c r="PK29" s="8">
        <v>1.5000000000000013E-2</v>
      </c>
      <c r="PL29" s="8">
        <v>2.8999999999999998E-2</v>
      </c>
      <c r="PM29" s="8">
        <v>-1.2000000000000011E-2</v>
      </c>
      <c r="PN29" s="8">
        <v>-3.1E-2</v>
      </c>
      <c r="PO29" s="8">
        <v>-2.7000000000000024E-2</v>
      </c>
      <c r="PP29" s="8">
        <v>0.17700000000000005</v>
      </c>
      <c r="PQ29" s="8">
        <v>2.8000000000000025E-2</v>
      </c>
      <c r="PR29" s="8">
        <v>2.0000000000000018E-3</v>
      </c>
      <c r="PS29" s="8">
        <v>0</v>
      </c>
      <c r="PT29" s="8">
        <v>-7.0000000000000007E-2</v>
      </c>
      <c r="PU29" s="8">
        <v>1.8000000000000016E-2</v>
      </c>
      <c r="PV29" s="8">
        <v>-4.4000000000000039E-2</v>
      </c>
      <c r="PW29" s="8">
        <v>-1.2000000000000011E-2</v>
      </c>
      <c r="PX29" s="8">
        <v>0.14700000000000002</v>
      </c>
      <c r="PY29" s="8">
        <v>-6.0000000000000053E-3</v>
      </c>
      <c r="PZ29" s="8">
        <v>8.7999999999999967E-2</v>
      </c>
      <c r="QA29" s="8">
        <v>-2.2999999999999965E-2</v>
      </c>
      <c r="QB29" s="8">
        <v>-4.0000000000000036E-3</v>
      </c>
      <c r="QC29" s="8">
        <v>2.1000000000000019E-2</v>
      </c>
      <c r="QD29" s="8">
        <v>3.9000000000000035E-2</v>
      </c>
      <c r="QE29" s="8">
        <v>3.2000000000000028E-2</v>
      </c>
      <c r="QF29" s="8">
        <v>5.2999999999999936E-2</v>
      </c>
      <c r="QG29" s="8">
        <v>2.6000000000000023E-2</v>
      </c>
      <c r="QH29" s="8">
        <v>2.8000000000000025E-2</v>
      </c>
      <c r="QI29" s="8">
        <v>3.8000000000000034E-2</v>
      </c>
      <c r="QJ29" s="8">
        <v>-5.4999999999999993E-2</v>
      </c>
      <c r="QK29" s="8">
        <v>0</v>
      </c>
      <c r="QL29" s="8">
        <v>7.3999999999999955E-2</v>
      </c>
      <c r="QM29" s="8">
        <v>2.0000000000000018E-2</v>
      </c>
      <c r="QN29" s="8">
        <v>7.0000000000000062E-3</v>
      </c>
      <c r="QO29" s="8">
        <v>-2.1000000000000019E-2</v>
      </c>
      <c r="QP29" s="8">
        <v>3.5000000000000142E-2</v>
      </c>
      <c r="QQ29" s="8">
        <v>-2.4999999999999994E-2</v>
      </c>
      <c r="QR29" s="8">
        <v>0.23199999999999998</v>
      </c>
      <c r="QS29" s="8">
        <v>-5.2999999999999992E-2</v>
      </c>
      <c r="QT29" s="8">
        <v>6.3000000000000167E-2</v>
      </c>
      <c r="QU29" s="8">
        <v>1.0000000000000009E-3</v>
      </c>
      <c r="QV29" s="8">
        <v>2.9000000000000026E-2</v>
      </c>
      <c r="QW29" s="8">
        <v>0</v>
      </c>
      <c r="QX29" s="8">
        <v>3.2999999999999974E-2</v>
      </c>
      <c r="QY29" s="8">
        <v>-0.39900000000000002</v>
      </c>
      <c r="QZ29" s="8">
        <v>9.000000000000008E-3</v>
      </c>
      <c r="RA29" s="8">
        <v>1.9999999999999796E-2</v>
      </c>
      <c r="RB29" s="8">
        <v>0</v>
      </c>
    </row>
    <row r="30" spans="1:470" s="5" customFormat="1" x14ac:dyDescent="0.3">
      <c r="A30" s="5" t="s">
        <v>118</v>
      </c>
      <c r="B30" s="8">
        <v>1.5999999999999959E-2</v>
      </c>
      <c r="C30" s="8">
        <v>-0.14300000000000002</v>
      </c>
      <c r="D30" s="8">
        <v>5.099999999999999E-2</v>
      </c>
      <c r="E30" s="8">
        <v>7.0999999999999952E-2</v>
      </c>
      <c r="F30" s="8">
        <v>7.0000000000000062E-3</v>
      </c>
      <c r="G30" s="8">
        <v>2.300000000000002E-2</v>
      </c>
      <c r="H30" s="8">
        <v>9.4999999999999973E-2</v>
      </c>
      <c r="I30" s="8">
        <v>3.7000000000000033E-2</v>
      </c>
      <c r="J30" s="8">
        <v>-2.300000000000002E-2</v>
      </c>
      <c r="K30" s="8">
        <v>1.5000000000000013E-2</v>
      </c>
      <c r="L30" s="8">
        <v>-1.4999999999999958E-2</v>
      </c>
      <c r="M30" s="8">
        <v>2.0999999999999908E-2</v>
      </c>
      <c r="N30" s="8">
        <v>2.9999999999999971E-2</v>
      </c>
      <c r="O30" s="8">
        <v>7.240000000000002E-2</v>
      </c>
      <c r="P30" s="8">
        <v>1.2000000000000011E-2</v>
      </c>
      <c r="Q30" s="8">
        <v>3.0999999999999972E-2</v>
      </c>
      <c r="R30" s="8">
        <v>1.1999999999999983E-2</v>
      </c>
      <c r="S30" s="8">
        <v>5.5000000000000021E-2</v>
      </c>
      <c r="T30" s="8">
        <v>0</v>
      </c>
      <c r="U30" s="8">
        <v>2.5000000000000022E-2</v>
      </c>
      <c r="V30" s="8">
        <v>2.1000000000000019E-2</v>
      </c>
      <c r="W30" s="8">
        <v>2.1000000000000019E-2</v>
      </c>
      <c r="X30" s="8">
        <v>1.8999999999999961E-2</v>
      </c>
      <c r="Y30" s="8">
        <v>6.9000000000000006E-2</v>
      </c>
      <c r="Z30" s="8">
        <v>-2.300000000000002E-2</v>
      </c>
      <c r="AA30" s="8">
        <v>4.500000000000004E-2</v>
      </c>
      <c r="AB30" s="8">
        <v>5.9600000000000097E-2</v>
      </c>
      <c r="AC30" s="8">
        <v>0.27290000000000003</v>
      </c>
      <c r="AD30" s="8">
        <v>1.2000000000000011E-2</v>
      </c>
      <c r="AE30" s="8">
        <v>5.0000000000000044E-3</v>
      </c>
      <c r="AF30" s="8">
        <v>5.099999999999999E-2</v>
      </c>
      <c r="AG30" s="8">
        <v>5.400000000000027E-2</v>
      </c>
      <c r="AH30" s="8">
        <v>2.200000000000002E-2</v>
      </c>
      <c r="AI30" s="8">
        <v>8.0999999999999961E-3</v>
      </c>
      <c r="AJ30" s="8">
        <v>1.0000000000000009E-2</v>
      </c>
      <c r="AK30" s="8">
        <v>2.6000000000000023E-2</v>
      </c>
      <c r="AL30" s="8">
        <v>7.0000000000000062E-3</v>
      </c>
      <c r="AM30" s="8">
        <v>2.1000000000000019E-2</v>
      </c>
      <c r="AN30" s="8">
        <v>0</v>
      </c>
      <c r="AO30" s="8">
        <v>2.1000000000000019E-2</v>
      </c>
      <c r="AP30" s="8">
        <v>4.1000000000000036E-2</v>
      </c>
      <c r="AQ30" s="8">
        <v>3.3000000000000029E-2</v>
      </c>
      <c r="AR30" s="8">
        <v>6.3000000000000056E-2</v>
      </c>
      <c r="AS30" s="8">
        <v>-2.7000000000000024E-2</v>
      </c>
      <c r="AT30" s="8">
        <v>5.0000000000000044E-3</v>
      </c>
      <c r="AU30" s="8">
        <v>0</v>
      </c>
      <c r="AV30" s="8">
        <v>4.0000000000000036E-3</v>
      </c>
      <c r="AW30" s="8">
        <v>0.16200000000000001</v>
      </c>
      <c r="AX30" s="8">
        <v>-1.7000000000000015E-2</v>
      </c>
      <c r="AY30" s="8">
        <v>0</v>
      </c>
      <c r="AZ30" s="8">
        <v>0</v>
      </c>
      <c r="BA30" s="8">
        <v>8.999999999999897E-3</v>
      </c>
      <c r="BB30" s="8">
        <v>5.1000000000000156E-2</v>
      </c>
      <c r="BC30" s="8">
        <v>6.0000000000000053E-3</v>
      </c>
      <c r="BD30" s="8">
        <v>4.0000000000000036E-3</v>
      </c>
      <c r="BE30" s="8">
        <v>-3.0000000000000027E-3</v>
      </c>
      <c r="BF30" s="8">
        <v>2.200000000000002E-2</v>
      </c>
      <c r="BG30" s="8">
        <v>-1.2990000000000002</v>
      </c>
      <c r="BH30" s="8">
        <v>6.7000000000000004E-2</v>
      </c>
      <c r="BI30" s="8">
        <v>0.10499999999999998</v>
      </c>
      <c r="BJ30" s="8">
        <v>-3.400000000000003E-2</v>
      </c>
      <c r="BK30" s="8">
        <v>4.9999999999998934E-3</v>
      </c>
      <c r="BL30" s="8">
        <v>8.8000000000000023E-2</v>
      </c>
      <c r="BM30" s="8">
        <v>7.6000000000000068E-2</v>
      </c>
      <c r="BN30" s="8">
        <v>3.0000000000000027E-2</v>
      </c>
      <c r="BO30" s="8">
        <v>-7.8000000000000014E-2</v>
      </c>
      <c r="BP30" s="8">
        <v>-0.10299999999999998</v>
      </c>
      <c r="BQ30" s="8">
        <v>7.1000000000000063E-2</v>
      </c>
      <c r="BR30" s="8">
        <v>0.35999999999999988</v>
      </c>
      <c r="BS30" s="8">
        <v>0.27300000000000002</v>
      </c>
      <c r="BT30" s="8">
        <v>9.000000000000119E-3</v>
      </c>
      <c r="BU30" s="8">
        <v>0.15800000000000003</v>
      </c>
      <c r="BV30" s="8">
        <v>2.3000000000000131E-2</v>
      </c>
      <c r="BW30" s="8">
        <v>0</v>
      </c>
      <c r="BX30" s="8">
        <v>8.0000000000000071E-2</v>
      </c>
      <c r="BY30" s="8">
        <v>3.2000000000000028E-2</v>
      </c>
      <c r="BZ30" s="8">
        <v>8.2000000000000073E-2</v>
      </c>
      <c r="CA30" s="8">
        <v>-3.7000000000000144E-2</v>
      </c>
      <c r="CB30" s="8">
        <v>1.3000000000000012E-2</v>
      </c>
      <c r="CC30" s="8">
        <v>1.6000000000000014E-2</v>
      </c>
      <c r="CD30" s="8">
        <v>0</v>
      </c>
      <c r="CE30" s="8">
        <v>-1.3999999999999901E-2</v>
      </c>
      <c r="CF30" s="8">
        <v>2.5000000000000022E-2</v>
      </c>
      <c r="CG30" s="8">
        <v>0</v>
      </c>
      <c r="CH30" s="8">
        <v>1.4000000000000012E-2</v>
      </c>
      <c r="CI30" s="8">
        <v>0.41500000000000004</v>
      </c>
      <c r="CJ30" s="8">
        <v>1.5000000000000013E-2</v>
      </c>
      <c r="CK30" s="8">
        <v>3.6999999999999977E-2</v>
      </c>
      <c r="CL30" s="8">
        <v>3.6000000000000032E-2</v>
      </c>
      <c r="CM30" s="8">
        <v>0.14300000000000002</v>
      </c>
      <c r="CN30" s="8">
        <v>1.5000000000000013E-2</v>
      </c>
      <c r="CO30" s="8">
        <v>3.7999999999999978E-2</v>
      </c>
      <c r="CP30" s="8">
        <v>2.6000000000000023E-2</v>
      </c>
      <c r="CQ30" s="8">
        <v>0</v>
      </c>
      <c r="CR30" s="8">
        <v>-0.11399999999999999</v>
      </c>
      <c r="CS30" s="8">
        <v>-2.8000000000000025E-2</v>
      </c>
      <c r="CT30" s="8">
        <v>1.4999999999999458E-3</v>
      </c>
      <c r="CU30" s="8">
        <v>-1.4000000000000012E-2</v>
      </c>
      <c r="CV30" s="8">
        <v>8.8999999999999968E-2</v>
      </c>
      <c r="CW30" s="8">
        <v>0.13</v>
      </c>
      <c r="CX30" s="8">
        <v>-5.2999999999999936E-2</v>
      </c>
      <c r="CY30" s="8">
        <v>7.7000000000000013E-2</v>
      </c>
      <c r="CZ30" s="8">
        <v>1.7000000000000015E-2</v>
      </c>
      <c r="DA30" s="8">
        <v>0</v>
      </c>
      <c r="DB30" s="8">
        <v>0.34299999999999997</v>
      </c>
      <c r="DC30" s="8">
        <v>3.3000000000000029E-2</v>
      </c>
      <c r="DD30" s="8">
        <v>4.9999999999999933E-2</v>
      </c>
      <c r="DE30" s="8">
        <v>1.0000000000000009E-2</v>
      </c>
      <c r="DF30" s="8">
        <v>5.600000000000005E-2</v>
      </c>
      <c r="DG30" s="8">
        <v>-4.0000000000000036E-3</v>
      </c>
      <c r="DH30" s="8">
        <v>2.899999999999997E-2</v>
      </c>
      <c r="DI30" s="8">
        <v>0</v>
      </c>
      <c r="DJ30" s="8">
        <v>0.19700000000000006</v>
      </c>
      <c r="DK30" s="8">
        <v>1.3100000000000001E-2</v>
      </c>
      <c r="DL30" s="8">
        <v>0</v>
      </c>
      <c r="DM30" s="8">
        <v>0</v>
      </c>
      <c r="DN30" s="8">
        <v>0.12899999999999989</v>
      </c>
      <c r="DO30" s="8">
        <v>0.16900000000000001</v>
      </c>
      <c r="DP30" s="8">
        <v>2.0000000000000018E-2</v>
      </c>
      <c r="DQ30" s="8">
        <v>0</v>
      </c>
      <c r="DR30" s="8">
        <v>5.600000000000005E-2</v>
      </c>
      <c r="DS30" s="8">
        <v>0</v>
      </c>
      <c r="DT30" s="8">
        <v>3.7000000000000033E-2</v>
      </c>
      <c r="DU30" s="8">
        <v>7.4999999999999956E-2</v>
      </c>
      <c r="DV30" s="8">
        <v>-1.100000000000001E-2</v>
      </c>
      <c r="DW30" s="8">
        <v>3.5000000000000142E-2</v>
      </c>
      <c r="DX30" s="8">
        <v>4.4000000000000039E-2</v>
      </c>
      <c r="DY30" s="8">
        <v>0.10699999999999998</v>
      </c>
      <c r="DZ30" s="8">
        <v>3.0000000000000027E-3</v>
      </c>
      <c r="EA30" s="8">
        <v>-2.0000000000000018E-3</v>
      </c>
      <c r="EB30" s="8">
        <v>0.1180000000000001</v>
      </c>
      <c r="EC30" s="8">
        <v>-0.38799999999999996</v>
      </c>
      <c r="ED30" s="8">
        <v>7.0000000000000062E-3</v>
      </c>
      <c r="EE30" s="8">
        <v>7.2999999999999954E-2</v>
      </c>
      <c r="EF30" s="8">
        <v>8.0699999999999994E-2</v>
      </c>
      <c r="EG30" s="8">
        <v>-4.0000000000000036E-3</v>
      </c>
      <c r="EH30" s="8">
        <v>0.47900000000000009</v>
      </c>
      <c r="EI30" s="8">
        <v>0</v>
      </c>
      <c r="EJ30" s="8">
        <v>2.3000000000000131E-2</v>
      </c>
      <c r="EK30" s="8">
        <v>2.4000000000000021E-2</v>
      </c>
      <c r="EL30" s="8">
        <v>0.12999999999999989</v>
      </c>
      <c r="EM30" s="8">
        <v>-6.2999999999999723E-3</v>
      </c>
      <c r="EN30" s="8">
        <v>7.400000000000001E-2</v>
      </c>
      <c r="EO30" s="8">
        <v>0.16600000000000001</v>
      </c>
      <c r="EP30" s="8">
        <v>1.5999999999999903E-2</v>
      </c>
      <c r="EQ30" s="8">
        <v>0</v>
      </c>
      <c r="ER30" s="8">
        <v>-0.11099999999999999</v>
      </c>
      <c r="ES30" s="8">
        <v>0</v>
      </c>
      <c r="ET30" s="8">
        <v>6.4000000000000057E-2</v>
      </c>
      <c r="EU30" s="8">
        <v>0</v>
      </c>
      <c r="EV30" s="8">
        <v>-4.0000000000000036E-3</v>
      </c>
      <c r="EW30" s="8">
        <v>7.9999999999998961E-3</v>
      </c>
      <c r="EX30" s="8">
        <v>6.4000000000000001E-2</v>
      </c>
      <c r="EY30" s="8">
        <v>0</v>
      </c>
      <c r="EZ30" s="8">
        <v>2.6000000000000023E-2</v>
      </c>
      <c r="FA30" s="8">
        <v>3.0000000000000027E-3</v>
      </c>
      <c r="FB30" s="8">
        <v>6.0999999999999943E-2</v>
      </c>
      <c r="FC30" s="8">
        <v>0.33599999999999997</v>
      </c>
      <c r="FD30" s="8">
        <v>0.17499999999999982</v>
      </c>
      <c r="FE30" s="8">
        <v>2.6999999999999913E-2</v>
      </c>
      <c r="FF30" s="8">
        <v>-3.0999999999999917E-2</v>
      </c>
      <c r="FG30" s="8">
        <v>3.400000000000003E-2</v>
      </c>
      <c r="FH30" s="8">
        <v>-0.25099999999999989</v>
      </c>
      <c r="FI30" s="8">
        <v>0</v>
      </c>
      <c r="FJ30" s="8">
        <v>-0.17699999999999999</v>
      </c>
      <c r="FK30" s="8">
        <v>1.9000000000000017E-2</v>
      </c>
      <c r="FL30" s="8">
        <v>0.12999999999999989</v>
      </c>
      <c r="FM30" s="8">
        <v>1.9000000000000017E-2</v>
      </c>
      <c r="FN30" s="8">
        <v>1.4999999999999999E-2</v>
      </c>
      <c r="FO30" s="8">
        <v>2.7400000000000091E-2</v>
      </c>
      <c r="FP30" s="8">
        <v>0</v>
      </c>
      <c r="FQ30" s="8">
        <v>-2.9000000000000137E-2</v>
      </c>
      <c r="FR30" s="8">
        <v>-2.0000000000000018E-3</v>
      </c>
      <c r="FS30" s="8">
        <v>0.64100000000000001</v>
      </c>
      <c r="FT30" s="8">
        <v>-4.2999999999999927E-2</v>
      </c>
      <c r="FU30" s="8">
        <v>0</v>
      </c>
      <c r="FV30" s="8">
        <v>0.122</v>
      </c>
      <c r="FW30" s="8">
        <v>6.2E-2</v>
      </c>
      <c r="FX30" s="8">
        <v>1.9000000000000017E-2</v>
      </c>
      <c r="FY30" s="8">
        <v>3.0400000000000205E-2</v>
      </c>
      <c r="FZ30" s="8">
        <v>2.4000000000000021E-2</v>
      </c>
      <c r="GA30" s="8">
        <v>0</v>
      </c>
      <c r="GB30" s="8">
        <v>0.1321</v>
      </c>
      <c r="GC30" s="8">
        <v>1.7000000000000015E-2</v>
      </c>
      <c r="GD30" s="8">
        <v>0</v>
      </c>
      <c r="GE30" s="8">
        <v>3.400000000000003E-2</v>
      </c>
      <c r="GF30" s="8">
        <v>0.10399999999999998</v>
      </c>
      <c r="GG30" s="8">
        <v>1.6000000000000014E-2</v>
      </c>
      <c r="GH30" s="8">
        <v>-8.7999999999999967E-2</v>
      </c>
      <c r="GI30" s="8">
        <v>0.09</v>
      </c>
      <c r="GJ30" s="8">
        <v>6.6000000000000003E-2</v>
      </c>
      <c r="GK30" s="8">
        <v>1.0000000000000009E-2</v>
      </c>
      <c r="GL30" s="8">
        <v>-4.0000000000000036E-3</v>
      </c>
      <c r="GM30" s="8">
        <v>5.0000000000000044E-3</v>
      </c>
      <c r="GN30" s="8">
        <v>1.0000000000000009E-3</v>
      </c>
      <c r="GO30" s="8">
        <v>0</v>
      </c>
      <c r="GP30" s="8">
        <v>-0.10000000000000003</v>
      </c>
      <c r="GQ30" s="8">
        <v>1.2999999999999984E-2</v>
      </c>
      <c r="GR30" s="8">
        <v>5.9999999999997833E-3</v>
      </c>
      <c r="GS30" s="8">
        <v>0.17799999999999994</v>
      </c>
      <c r="GT30" s="8">
        <v>7.2999999999999954E-2</v>
      </c>
      <c r="GU30" s="8">
        <v>1.3000000000000012E-2</v>
      </c>
      <c r="GV30" s="8">
        <v>-8.0000000000000071E-3</v>
      </c>
      <c r="GW30" s="8">
        <v>0</v>
      </c>
      <c r="GX30" s="8">
        <v>1.3999999999999985E-2</v>
      </c>
      <c r="GY30" s="8">
        <v>3.7000000000000005E-2</v>
      </c>
      <c r="GZ30" s="8">
        <v>1.0000000000000009E-3</v>
      </c>
      <c r="HA30" s="8">
        <v>2.0000000000000018E-3</v>
      </c>
      <c r="HB30" s="8">
        <v>2.4000000000000021E-2</v>
      </c>
      <c r="HC30" s="8">
        <v>2.200000000000002E-2</v>
      </c>
      <c r="HD30" s="8">
        <v>-0.10999999999999999</v>
      </c>
      <c r="HE30" s="8">
        <v>2.8000000000000025E-2</v>
      </c>
      <c r="HF30" s="8">
        <v>0</v>
      </c>
      <c r="HG30" s="8">
        <v>0</v>
      </c>
      <c r="HH30" s="8">
        <v>0</v>
      </c>
      <c r="HI30" s="8">
        <v>9.9999999999999811E-3</v>
      </c>
      <c r="HJ30" s="8">
        <v>-8.8999999999999968E-2</v>
      </c>
      <c r="HK30" s="8">
        <v>-2.9999999999998916E-3</v>
      </c>
      <c r="HL30" s="8">
        <v>3.2999999999999918E-2</v>
      </c>
      <c r="HM30" s="8">
        <v>-0.248</v>
      </c>
      <c r="HN30" s="8">
        <v>0.84200000000000008</v>
      </c>
      <c r="HO30" s="8">
        <v>5.2000000000000046E-2</v>
      </c>
      <c r="HP30" s="8">
        <v>1.5000000000000013E-2</v>
      </c>
      <c r="HQ30" s="8">
        <v>0</v>
      </c>
      <c r="HR30" s="8">
        <v>0</v>
      </c>
      <c r="HS30" s="8">
        <v>-0.46599999999999997</v>
      </c>
      <c r="HT30" s="8">
        <v>0.62000000000000011</v>
      </c>
      <c r="HU30" s="8">
        <v>0</v>
      </c>
      <c r="HV30" s="8">
        <v>-8.900000000000019E-2</v>
      </c>
      <c r="HW30" s="8">
        <v>5.1000000000000156E-2</v>
      </c>
      <c r="HX30" s="8">
        <v>-1.100000000000001E-2</v>
      </c>
      <c r="HY30" s="8">
        <v>-4.6199999999999797E-2</v>
      </c>
      <c r="HZ30" s="8">
        <v>0</v>
      </c>
      <c r="IA30" s="8">
        <v>0.17499999999999982</v>
      </c>
      <c r="IB30" s="8">
        <v>4.8999999999999932E-2</v>
      </c>
      <c r="IC30" s="8">
        <v>2.9000000000000026E-2</v>
      </c>
      <c r="ID30" s="8">
        <v>1.4999999999999999E-2</v>
      </c>
      <c r="IE30" s="8">
        <v>0.13100000000000001</v>
      </c>
      <c r="IF30" s="8">
        <v>2.1999999999999992E-2</v>
      </c>
      <c r="IG30" s="8">
        <v>0.2240000000000002</v>
      </c>
      <c r="IH30" s="8">
        <v>0</v>
      </c>
      <c r="II30" s="8">
        <v>0.15499999999999992</v>
      </c>
      <c r="IJ30" s="8">
        <v>7.4000000000000066E-2</v>
      </c>
      <c r="IK30" s="8">
        <v>2.100000000000013E-2</v>
      </c>
      <c r="IL30" s="8">
        <v>7.999999999999996E-2</v>
      </c>
      <c r="IM30" s="8">
        <v>0</v>
      </c>
      <c r="IN30" s="8">
        <v>2.0999999999999908E-2</v>
      </c>
      <c r="IO30" s="8">
        <v>1.4000000000000012E-2</v>
      </c>
      <c r="IP30" s="8">
        <v>6.3999999999999946E-2</v>
      </c>
      <c r="IQ30" s="8">
        <v>-8.0000000000000071E-3</v>
      </c>
      <c r="IR30" s="8">
        <v>0.12700000000000022</v>
      </c>
      <c r="IS30" s="8">
        <v>0.11899999999999999</v>
      </c>
      <c r="IT30" s="8">
        <v>2.2999999999999965E-2</v>
      </c>
      <c r="IU30" s="8">
        <v>0</v>
      </c>
      <c r="IV30" s="8">
        <v>5.600000000000005E-2</v>
      </c>
      <c r="IW30" s="8">
        <v>1.7000000000000015E-2</v>
      </c>
      <c r="IX30" s="8">
        <v>6.700000000000006E-2</v>
      </c>
      <c r="IY30" s="8">
        <v>8.0000000000000071E-3</v>
      </c>
      <c r="IZ30" s="8">
        <v>6.800000000000006E-2</v>
      </c>
      <c r="JA30" s="8">
        <v>0.03</v>
      </c>
      <c r="JB30" s="8">
        <v>-0.124</v>
      </c>
      <c r="JC30" s="8">
        <v>0</v>
      </c>
      <c r="JD30" s="8">
        <v>0</v>
      </c>
      <c r="JE30" s="8">
        <v>6.0000000000000053E-3</v>
      </c>
      <c r="JF30" s="8">
        <v>-0.20399999999999999</v>
      </c>
      <c r="JG30" s="8">
        <v>0.10099999999999998</v>
      </c>
      <c r="JH30" s="8">
        <v>3.0000000000000027E-3</v>
      </c>
      <c r="JI30" s="8">
        <v>0</v>
      </c>
      <c r="JJ30" s="8">
        <v>1.9000000000000128E-2</v>
      </c>
      <c r="JK30" s="8">
        <v>4.4999999999999929E-2</v>
      </c>
      <c r="JL30" s="8">
        <v>-2.6999999999999913E-2</v>
      </c>
      <c r="JM30" s="8">
        <v>0.14700000000000002</v>
      </c>
      <c r="JN30" s="8">
        <v>2.6000000000000023E-2</v>
      </c>
      <c r="JO30" s="8">
        <v>-1.2399999999999967E-2</v>
      </c>
      <c r="JP30" s="8">
        <v>0</v>
      </c>
      <c r="JQ30" s="8">
        <v>4.2000000000000037E-2</v>
      </c>
      <c r="JR30" s="8">
        <v>2.300000000000002E-2</v>
      </c>
      <c r="JS30" s="8">
        <v>-0.52299999999999969</v>
      </c>
      <c r="JT30" s="8">
        <v>2.6000000000000023E-2</v>
      </c>
      <c r="JU30" s="8">
        <v>6.9000000000000006E-2</v>
      </c>
      <c r="JV30" s="8">
        <v>2.0000000000000018E-3</v>
      </c>
      <c r="JW30" s="8">
        <v>-0.10499999999999998</v>
      </c>
      <c r="JX30" s="8">
        <v>0</v>
      </c>
      <c r="JY30" s="8">
        <v>4.0000000000000036E-3</v>
      </c>
      <c r="JZ30" s="8">
        <v>-2.0000000000000018E-3</v>
      </c>
      <c r="KA30" s="8">
        <v>0.16300000000000001</v>
      </c>
      <c r="KB30" s="8">
        <v>-1.4000000000000012E-2</v>
      </c>
      <c r="KC30" s="8">
        <v>1.0000000000000009E-3</v>
      </c>
      <c r="KD30" s="8">
        <v>2.3000000000000131E-2</v>
      </c>
      <c r="KE30" s="8">
        <v>-2E-3</v>
      </c>
      <c r="KF30" s="8">
        <v>1.8299999999999983E-2</v>
      </c>
      <c r="KG30" s="8">
        <v>0.11099999999999999</v>
      </c>
      <c r="KH30" s="8">
        <v>0</v>
      </c>
      <c r="KI30" s="8">
        <v>-3.499999999999992E-2</v>
      </c>
      <c r="KJ30" s="8">
        <v>0</v>
      </c>
      <c r="KK30" s="8">
        <v>0.13900000000000001</v>
      </c>
      <c r="KL30" s="8">
        <v>0</v>
      </c>
      <c r="KM30" s="8">
        <v>0</v>
      </c>
      <c r="KN30" s="8">
        <v>0.85999999999999988</v>
      </c>
      <c r="KO30" s="8">
        <v>4.5999999999999819E-2</v>
      </c>
      <c r="KP30" s="8">
        <v>-9.000000000000008E-3</v>
      </c>
      <c r="KQ30" s="8">
        <v>1.8000000000000016E-2</v>
      </c>
      <c r="KR30" s="8">
        <v>2.4000000000000021E-2</v>
      </c>
      <c r="KS30" s="8">
        <v>2.849999999999997E-2</v>
      </c>
      <c r="KT30" s="8">
        <v>8.0000000000000071E-3</v>
      </c>
      <c r="KU30" s="8">
        <v>2.5000000000000022E-2</v>
      </c>
      <c r="KV30" s="8">
        <v>-3.0000000000000027E-3</v>
      </c>
      <c r="KW30" s="8">
        <v>-0.11799999999999988</v>
      </c>
      <c r="KX30" s="8">
        <v>-1.8999999999999961E-2</v>
      </c>
      <c r="KY30" s="8">
        <v>-7.2999999999999732E-3</v>
      </c>
      <c r="KZ30" s="8">
        <v>6.5000000000000002E-2</v>
      </c>
      <c r="LA30" s="8">
        <v>1.1999999999999997E-2</v>
      </c>
      <c r="LB30" s="8">
        <v>0</v>
      </c>
      <c r="LC30" s="8">
        <v>0.20199999999999996</v>
      </c>
      <c r="LD30" s="8">
        <v>3.499999999999992E-2</v>
      </c>
      <c r="LE30" s="8">
        <v>4.0000000000000036E-3</v>
      </c>
      <c r="LF30" s="8">
        <v>4.2000000000000037E-2</v>
      </c>
      <c r="LG30" s="8">
        <v>-53.120000000000005</v>
      </c>
      <c r="LH30" s="8">
        <v>6.700000000000006E-2</v>
      </c>
      <c r="LI30" s="8">
        <v>0.28199999999999981</v>
      </c>
      <c r="LJ30" s="8">
        <v>7.0000000000000062E-3</v>
      </c>
      <c r="LK30" s="8">
        <v>0.25499999999999989</v>
      </c>
      <c r="LL30" s="8">
        <v>2.6999999999999913E-2</v>
      </c>
      <c r="LM30" s="8">
        <v>3.9000000000000146E-2</v>
      </c>
      <c r="LN30" s="8">
        <v>2.0000000000000018E-2</v>
      </c>
      <c r="LO30" s="8">
        <v>-1.6000000000000014E-2</v>
      </c>
      <c r="LP30" s="8">
        <v>6.0000000000000053E-3</v>
      </c>
      <c r="LQ30" s="8">
        <v>-0.15599999999999992</v>
      </c>
      <c r="LR30" s="8">
        <v>0</v>
      </c>
      <c r="LS30" s="8">
        <v>-0.25200000000000006</v>
      </c>
      <c r="LT30" s="8">
        <v>0.42099999999999982</v>
      </c>
      <c r="LU30" s="8">
        <v>9.2799999999999994E-2</v>
      </c>
      <c r="LV30" s="8">
        <v>0.16400000000000015</v>
      </c>
      <c r="LW30" s="8">
        <v>5.0000000000000044E-3</v>
      </c>
      <c r="LX30" s="8">
        <v>0.18600000000000005</v>
      </c>
      <c r="LY30" s="8">
        <v>0.31899999999999995</v>
      </c>
      <c r="LZ30" s="8">
        <v>8.4999999999999964E-2</v>
      </c>
      <c r="MA30" s="8">
        <v>2.5000000000000022E-2</v>
      </c>
      <c r="MB30" s="8">
        <v>-6.1999999999999944E-2</v>
      </c>
      <c r="MC30" s="8">
        <v>3.0299999999999994E-2</v>
      </c>
      <c r="MD30" s="8">
        <v>7.9999999999999849E-2</v>
      </c>
      <c r="ME30" s="8">
        <v>0.11699999999999999</v>
      </c>
      <c r="MF30" s="8">
        <v>5.8000000000000052E-2</v>
      </c>
      <c r="MG30" s="8">
        <v>-2.0000000000000018E-3</v>
      </c>
      <c r="MH30" s="8">
        <v>8.0999999999999961E-2</v>
      </c>
      <c r="MI30" s="8">
        <v>3.400000000000003E-2</v>
      </c>
      <c r="MJ30" s="8">
        <v>5.4999999999999938E-2</v>
      </c>
      <c r="MK30" s="8">
        <v>3.0000000000000027E-3</v>
      </c>
      <c r="ML30" s="8">
        <v>-6.6000000000000003E-2</v>
      </c>
      <c r="MM30" s="8">
        <v>-3.5000000000000003E-2</v>
      </c>
      <c r="MN30" s="8">
        <v>1.0999999999999899E-2</v>
      </c>
      <c r="MO30" s="8">
        <v>1.2000000000000011E-2</v>
      </c>
      <c r="MP30" s="8">
        <v>0.20399999999999974</v>
      </c>
      <c r="MQ30" s="8">
        <v>-2.9999999999999888E-3</v>
      </c>
      <c r="MR30" s="8">
        <v>3.0000000000001137E-3</v>
      </c>
      <c r="MS30" s="8">
        <v>4.5999999999999985E-2</v>
      </c>
      <c r="MT30" s="8">
        <v>-3.0000000000000027E-3</v>
      </c>
      <c r="MU30" s="8">
        <v>0.22399999999999998</v>
      </c>
      <c r="MV30" s="8">
        <v>7.339999999999991E-2</v>
      </c>
      <c r="MW30" s="8">
        <v>6.9000000000000006E-2</v>
      </c>
      <c r="MX30" s="8">
        <v>2.6000000000000023E-2</v>
      </c>
      <c r="MY30" s="8">
        <v>-8.0000000000000071E-3</v>
      </c>
      <c r="MZ30" s="8">
        <v>8.6000000000000076E-2</v>
      </c>
      <c r="NA30" s="8">
        <v>2.0000000000000018E-3</v>
      </c>
      <c r="NB30" s="8">
        <v>1.4000000000000012E-2</v>
      </c>
      <c r="NC30" s="8">
        <v>7.0000000000000007E-2</v>
      </c>
      <c r="ND30" s="8">
        <v>2.0499999999999963E-2</v>
      </c>
      <c r="NE30" s="8">
        <v>-8.4999999999999992E-2</v>
      </c>
      <c r="NF30" s="8">
        <v>2.4000000000000021E-2</v>
      </c>
      <c r="NG30" s="8">
        <v>-2.3999999999999994E-2</v>
      </c>
      <c r="NH30" s="8">
        <v>1.4000000000000012E-2</v>
      </c>
      <c r="NI30" s="8">
        <v>7.6000000000000068E-2</v>
      </c>
      <c r="NJ30" s="8">
        <v>0.11499999999999999</v>
      </c>
      <c r="NK30" s="8">
        <v>1.2000000000000011E-2</v>
      </c>
      <c r="NL30" s="8">
        <v>-6.9999999999999951E-2</v>
      </c>
      <c r="NM30" s="8">
        <v>-1.3000000000000012E-2</v>
      </c>
      <c r="NN30" s="8">
        <v>-1.100000000000001E-2</v>
      </c>
      <c r="NO30" s="8">
        <v>-0.17199999999999999</v>
      </c>
      <c r="NP30" s="8">
        <v>4.0000000000000036E-3</v>
      </c>
      <c r="NQ30" s="8">
        <v>0.49399999999999977</v>
      </c>
      <c r="NR30" s="8">
        <v>-0.73199999999999998</v>
      </c>
      <c r="NS30" s="8">
        <v>-9.7000000000000031E-2</v>
      </c>
      <c r="NT30" s="8">
        <v>-4.0000000000000036E-3</v>
      </c>
      <c r="NU30" s="8">
        <v>-3.3999999999999975E-2</v>
      </c>
      <c r="NV30" s="8">
        <v>1.9000000000000017E-2</v>
      </c>
      <c r="NW30" s="8">
        <v>0.21299999999999997</v>
      </c>
      <c r="NX30" s="8">
        <v>6.9999999999999993E-3</v>
      </c>
      <c r="NY30" s="8">
        <v>2.0000000000000018E-2</v>
      </c>
      <c r="NZ30" s="8">
        <v>0.28799999999999992</v>
      </c>
      <c r="OA30" s="8">
        <v>1.5999999999999959E-2</v>
      </c>
      <c r="OB30" s="8">
        <v>1.2000000000000011E-2</v>
      </c>
      <c r="OC30" s="8">
        <v>0</v>
      </c>
      <c r="OD30" s="8">
        <v>2.6999999999999996E-2</v>
      </c>
      <c r="OE30" s="8">
        <v>6.4999999999999947E-2</v>
      </c>
      <c r="OF30" s="8">
        <v>3.0000000000000027E-3</v>
      </c>
      <c r="OG30" s="8">
        <v>-5.5999999999999994E-2</v>
      </c>
      <c r="OH30" s="8">
        <v>6.5999999999999948E-3</v>
      </c>
      <c r="OI30" s="8">
        <v>1.399999999999979E-2</v>
      </c>
      <c r="OJ30" s="8">
        <v>8.6000000000000298E-2</v>
      </c>
      <c r="OK30" s="8">
        <v>8.7999999999999967E-2</v>
      </c>
      <c r="OL30" s="8">
        <v>3.3999999999999975E-2</v>
      </c>
      <c r="OM30" s="8">
        <v>7.999999999999996E-2</v>
      </c>
      <c r="ON30" s="8">
        <v>1.8999999999999961E-2</v>
      </c>
      <c r="OO30" s="8">
        <v>1.3000000000000123E-2</v>
      </c>
      <c r="OP30" s="8">
        <v>4.6000000000000041E-2</v>
      </c>
      <c r="OQ30" s="8">
        <v>2.5999999999999912E-2</v>
      </c>
      <c r="OR30" s="8">
        <v>3.300000000000014E-2</v>
      </c>
      <c r="OS30" s="8">
        <v>3.8999999999999924E-2</v>
      </c>
      <c r="OT30" s="8">
        <v>0.15470000000000006</v>
      </c>
      <c r="OU30" s="8">
        <v>-0.17900000000000005</v>
      </c>
      <c r="OV30" s="8">
        <v>0.54</v>
      </c>
      <c r="OW30" s="8">
        <v>3.6000000000000032E-2</v>
      </c>
      <c r="OX30" s="8">
        <v>0.11099999999999999</v>
      </c>
      <c r="OY30" s="8">
        <v>6.0000000000000053E-3</v>
      </c>
      <c r="OZ30" s="8">
        <v>9.6000000000000085E-2</v>
      </c>
      <c r="PA30" s="8">
        <v>1.7000000000000015E-2</v>
      </c>
      <c r="PB30" s="8">
        <v>1.9000000000000017E-2</v>
      </c>
      <c r="PC30" s="8">
        <v>1.100000000000001E-2</v>
      </c>
      <c r="PD30" s="8">
        <v>-3.0000000000000027E-3</v>
      </c>
      <c r="PE30" s="8">
        <v>-9.9999999999999978E-2</v>
      </c>
      <c r="PF30" s="8">
        <v>1.3999999999999957E-2</v>
      </c>
      <c r="PG30" s="8">
        <v>0.13500000000000023</v>
      </c>
      <c r="PH30" s="8">
        <v>0.11800000000000033</v>
      </c>
      <c r="PI30" s="8">
        <v>-0.46399999999999997</v>
      </c>
      <c r="PJ30" s="8">
        <v>3.7999999999999923E-2</v>
      </c>
      <c r="PK30" s="8">
        <v>-1.100000000000001E-2</v>
      </c>
      <c r="PL30" s="8">
        <v>0.04</v>
      </c>
      <c r="PM30" s="8">
        <v>3.2999999999999974E-2</v>
      </c>
      <c r="PN30" s="8">
        <v>-0.73099999999999998</v>
      </c>
      <c r="PO30" s="8">
        <v>0.43300000000000005</v>
      </c>
      <c r="PP30" s="8">
        <v>2.6999999999999913E-2</v>
      </c>
      <c r="PQ30" s="8">
        <v>3.8000000000000034E-2</v>
      </c>
      <c r="PR30" s="8">
        <v>8.9999999999999802E-3</v>
      </c>
      <c r="PS30" s="8">
        <v>-1.3000000000000012E-2</v>
      </c>
      <c r="PT30" s="8">
        <v>-1.2000000000000011E-2</v>
      </c>
      <c r="PU30" s="8">
        <v>9.000000000000008E-3</v>
      </c>
      <c r="PV30" s="8">
        <v>0.25</v>
      </c>
      <c r="PW30" s="8">
        <v>3.9599999999999969E-2</v>
      </c>
      <c r="PX30" s="8">
        <v>1.0000000000000009E-2</v>
      </c>
      <c r="PY30" s="8">
        <v>6.4999999999999947E-2</v>
      </c>
      <c r="PZ30" s="8">
        <v>4.500000000000004E-2</v>
      </c>
      <c r="QA30" s="8">
        <v>-1.0000000000000009E-3</v>
      </c>
      <c r="QB30" s="8">
        <v>2.200000000000002E-2</v>
      </c>
      <c r="QC30" s="8">
        <v>1.5999999999999959E-2</v>
      </c>
      <c r="QD30" s="8">
        <v>3.2999999999999918E-2</v>
      </c>
      <c r="QE30" s="8">
        <v>6.6000000000000059E-2</v>
      </c>
      <c r="QF30" s="8">
        <v>9.8000000000000032E-2</v>
      </c>
      <c r="QG30" s="8">
        <v>0</v>
      </c>
      <c r="QH30" s="8">
        <v>1.6700000000000048E-2</v>
      </c>
      <c r="QI30" s="8">
        <v>-3.1000000000000028E-2</v>
      </c>
      <c r="QJ30" s="8">
        <v>6.4000000000000001E-2</v>
      </c>
      <c r="QK30" s="8">
        <v>1.5000000000000013E-2</v>
      </c>
      <c r="QL30" s="8">
        <v>3.6000000000000032E-2</v>
      </c>
      <c r="QM30" s="8">
        <v>1.0000000000000009E-2</v>
      </c>
      <c r="QN30" s="8">
        <v>2.4000000000000021E-2</v>
      </c>
      <c r="QO30" s="8">
        <v>-4.0000000000000036E-3</v>
      </c>
      <c r="QP30" s="8">
        <v>0.13300000000000001</v>
      </c>
      <c r="QQ30" s="8">
        <v>0.15799999999999992</v>
      </c>
      <c r="QR30" s="8">
        <v>-0.19</v>
      </c>
      <c r="QS30" s="8">
        <v>-9.0000000000000024E-2</v>
      </c>
      <c r="QT30" s="8">
        <v>1.3000000000000123E-2</v>
      </c>
      <c r="QU30" s="8">
        <v>8.0000000000000071E-3</v>
      </c>
      <c r="QV30" s="8">
        <v>1.7100000000000004E-2</v>
      </c>
      <c r="QW30" s="8">
        <v>6.0000000000000053E-3</v>
      </c>
      <c r="QX30" s="8">
        <v>5.699999999999994E-2</v>
      </c>
      <c r="QY30" s="8">
        <v>-4.9999999999999989E-2</v>
      </c>
      <c r="QZ30" s="8">
        <v>8.0000000000000071E-3</v>
      </c>
      <c r="RA30" s="8">
        <v>9.000000000000119E-3</v>
      </c>
      <c r="RB30" s="8">
        <v>0</v>
      </c>
    </row>
    <row r="31" spans="1:470" s="5" customFormat="1" x14ac:dyDescent="0.3">
      <c r="A31" s="5" t="s">
        <v>119</v>
      </c>
      <c r="B31" s="8">
        <v>1.2000000000000011E-2</v>
      </c>
      <c r="C31" s="8">
        <v>5.5000000000000007E-2</v>
      </c>
      <c r="D31" s="8">
        <v>8.9999999999999941E-3</v>
      </c>
      <c r="E31" s="8">
        <v>7.6999999999999957E-2</v>
      </c>
      <c r="F31" s="8">
        <v>-7.6999999999999999E-2</v>
      </c>
      <c r="G31" s="8">
        <v>-0.21200000000000008</v>
      </c>
      <c r="H31" s="8">
        <v>0.16900000000000004</v>
      </c>
      <c r="I31" s="8">
        <v>1.2000000000000011E-2</v>
      </c>
      <c r="J31" s="8">
        <v>7.0999999999999952E-2</v>
      </c>
      <c r="K31" s="8">
        <v>2.200000000000002E-2</v>
      </c>
      <c r="L31" s="8">
        <v>2.300000000000002E-2</v>
      </c>
      <c r="M31" s="8">
        <v>3.7000000000000033E-2</v>
      </c>
      <c r="N31" s="8">
        <v>1.699999999999996E-2</v>
      </c>
      <c r="O31" s="8">
        <v>5.0000000000000044E-3</v>
      </c>
      <c r="P31" s="8">
        <v>-2.1999999999999964E-2</v>
      </c>
      <c r="Q31" s="8">
        <v>1.8000000000000016E-2</v>
      </c>
      <c r="R31" s="8">
        <v>3.2000000000000001E-2</v>
      </c>
      <c r="S31" s="8">
        <v>3.999999999999998E-2</v>
      </c>
      <c r="T31" s="8">
        <v>0</v>
      </c>
      <c r="U31" s="8">
        <v>5.0000000000000044E-3</v>
      </c>
      <c r="V31" s="8">
        <v>6.0000000000000026E-2</v>
      </c>
      <c r="W31" s="8">
        <v>1.6999999999999987E-2</v>
      </c>
      <c r="X31" s="8">
        <v>3.5999999999999976E-2</v>
      </c>
      <c r="Y31" s="8">
        <v>1.5999999999999959E-2</v>
      </c>
      <c r="Z31" s="8">
        <v>-8.0000000000000071E-3</v>
      </c>
      <c r="AA31" s="8">
        <v>5.4999999999999993E-2</v>
      </c>
      <c r="AB31" s="8">
        <v>7.040000000000024E-2</v>
      </c>
      <c r="AC31" s="8">
        <v>0.13829999999999998</v>
      </c>
      <c r="AD31" s="8">
        <v>3.7000000000000033E-2</v>
      </c>
      <c r="AE31" s="8">
        <v>8.6999999999999966E-2</v>
      </c>
      <c r="AF31" s="8">
        <v>2.3900000000000032E-2</v>
      </c>
      <c r="AG31" s="8">
        <v>6.0000000000000053E-3</v>
      </c>
      <c r="AH31" s="8">
        <v>1.3000000000000012E-2</v>
      </c>
      <c r="AI31" s="8">
        <v>6.3999999999999946E-2</v>
      </c>
      <c r="AJ31" s="8">
        <v>3.0999999999999917E-2</v>
      </c>
      <c r="AK31" s="8">
        <v>0.20600000000000002</v>
      </c>
      <c r="AL31" s="8">
        <v>1.0499999999999954E-2</v>
      </c>
      <c r="AM31" s="8">
        <v>2.6000000000000023E-2</v>
      </c>
      <c r="AN31" s="8">
        <v>3.0000000000000027E-3</v>
      </c>
      <c r="AO31" s="8">
        <v>3.400000000000003E-2</v>
      </c>
      <c r="AP31" s="8">
        <v>5.7000000000000051E-2</v>
      </c>
      <c r="AQ31" s="8">
        <v>2.0000000000000018E-3</v>
      </c>
      <c r="AR31" s="8">
        <v>2.1999999999999909E-2</v>
      </c>
      <c r="AS31" s="8">
        <v>-1.3000000000000012E-2</v>
      </c>
      <c r="AT31" s="8">
        <v>1.0000000000000009E-3</v>
      </c>
      <c r="AU31" s="8">
        <v>-2.4000000000000021E-2</v>
      </c>
      <c r="AV31" s="8">
        <v>1.9000000000000017E-2</v>
      </c>
      <c r="AW31" s="8">
        <v>0.11399999999999999</v>
      </c>
      <c r="AX31" s="8">
        <v>1.0000000000000009E-2</v>
      </c>
      <c r="AY31" s="8">
        <v>0</v>
      </c>
      <c r="AZ31" s="8">
        <v>0</v>
      </c>
      <c r="BA31" s="8">
        <v>9.000000000000119E-3</v>
      </c>
      <c r="BB31" s="8">
        <v>2.3000000000000131E-2</v>
      </c>
      <c r="BC31" s="8">
        <v>0.29100000000000004</v>
      </c>
      <c r="BD31" s="8">
        <v>1.0000000000000009E-2</v>
      </c>
      <c r="BE31" s="8">
        <v>8.5999999999999965E-2</v>
      </c>
      <c r="BF31" s="8">
        <v>-2.6000000000000023E-2</v>
      </c>
      <c r="BG31" s="8">
        <v>-0.29100000000000004</v>
      </c>
      <c r="BH31" s="8">
        <v>0.34899999999999998</v>
      </c>
      <c r="BI31" s="8">
        <v>8.8999999999999968E-2</v>
      </c>
      <c r="BJ31" s="8">
        <v>1.0000000000000009E-2</v>
      </c>
      <c r="BK31" s="8">
        <v>2.0999999999999908E-2</v>
      </c>
      <c r="BL31" s="8">
        <v>9.1999999999999998E-2</v>
      </c>
      <c r="BM31" s="8">
        <v>7.4999999999999956E-2</v>
      </c>
      <c r="BN31" s="8">
        <v>-3.5000000000000031E-2</v>
      </c>
      <c r="BO31" s="8">
        <v>-5.0000000000000044E-3</v>
      </c>
      <c r="BP31" s="8">
        <v>1.3000000000000012E-2</v>
      </c>
      <c r="BQ31" s="8">
        <v>8.4000000000000075E-2</v>
      </c>
      <c r="BR31" s="8">
        <v>0.26239999999999997</v>
      </c>
      <c r="BS31" s="8">
        <v>4.3000000000000038E-2</v>
      </c>
      <c r="BT31" s="8">
        <v>5.0000000000000044E-2</v>
      </c>
      <c r="BU31" s="8">
        <v>0.17299999999999993</v>
      </c>
      <c r="BV31" s="8">
        <v>-1.0000000000000231E-2</v>
      </c>
      <c r="BW31" s="8">
        <v>0</v>
      </c>
      <c r="BX31" s="8">
        <v>7.6999999999999957E-2</v>
      </c>
      <c r="BY31" s="8">
        <v>-0.27300000000000002</v>
      </c>
      <c r="BZ31" s="8">
        <v>7.3999999999999996E-2</v>
      </c>
      <c r="CA31" s="8">
        <v>1.9000000000000017E-2</v>
      </c>
      <c r="CB31" s="8">
        <v>4.1999999999999926E-2</v>
      </c>
      <c r="CC31" s="8">
        <v>-5.0000000000000044E-3</v>
      </c>
      <c r="CD31" s="8">
        <v>0</v>
      </c>
      <c r="CE31" s="8">
        <v>1.4000000000000012E-2</v>
      </c>
      <c r="CF31" s="8">
        <v>1.2000000000000011E-2</v>
      </c>
      <c r="CG31" s="8">
        <v>0</v>
      </c>
      <c r="CH31" s="8">
        <v>3.4000000000000002E-2</v>
      </c>
      <c r="CI31" s="8">
        <v>0.12900000000000011</v>
      </c>
      <c r="CJ31" s="8">
        <v>2.1999999999999964E-2</v>
      </c>
      <c r="CK31" s="8">
        <v>-1.3000000000000012E-2</v>
      </c>
      <c r="CL31" s="8">
        <v>0.29899999999999999</v>
      </c>
      <c r="CM31" s="8">
        <v>-2.6000000000000023E-2</v>
      </c>
      <c r="CN31" s="8">
        <v>5.0000000000000044E-3</v>
      </c>
      <c r="CO31" s="8">
        <v>0.12199999999999994</v>
      </c>
      <c r="CP31" s="8">
        <v>1.7000000000000015E-2</v>
      </c>
      <c r="CQ31" s="8">
        <v>0</v>
      </c>
      <c r="CR31" s="8">
        <v>-8.2999999999999963E-2</v>
      </c>
      <c r="CS31" s="8">
        <v>0.2430000000000001</v>
      </c>
      <c r="CT31" s="8">
        <v>4.0000000000000036E-3</v>
      </c>
      <c r="CU31" s="8">
        <v>5.600000000000005E-2</v>
      </c>
      <c r="CV31" s="8">
        <v>3.1999999999999917E-2</v>
      </c>
      <c r="CW31" s="8">
        <v>0.21699999999999997</v>
      </c>
      <c r="CX31" s="8">
        <v>0.39500000000000002</v>
      </c>
      <c r="CY31" s="8">
        <v>1.2999999999999984E-2</v>
      </c>
      <c r="CZ31" s="8">
        <v>-4.0000000000000036E-3</v>
      </c>
      <c r="DA31" s="8">
        <v>0</v>
      </c>
      <c r="DB31" s="8">
        <v>0.20300000000000029</v>
      </c>
      <c r="DC31" s="8">
        <v>4.0000000000000036E-3</v>
      </c>
      <c r="DD31" s="8">
        <v>-5.0000000000000044E-3</v>
      </c>
      <c r="DE31" s="8">
        <v>5.2000000000000046E-2</v>
      </c>
      <c r="DF31" s="8">
        <v>4.9999999999998934E-3</v>
      </c>
      <c r="DG31" s="8">
        <v>2.200000000000002E-2</v>
      </c>
      <c r="DH31" s="8">
        <v>-0.22899999999999998</v>
      </c>
      <c r="DI31" s="8">
        <v>7.0000000000000062E-3</v>
      </c>
      <c r="DJ31" s="8">
        <v>0.24900000000000011</v>
      </c>
      <c r="DK31" s="8">
        <v>-1.0000000000000009E-3</v>
      </c>
      <c r="DL31" s="8">
        <v>0</v>
      </c>
      <c r="DM31" s="8">
        <v>0</v>
      </c>
      <c r="DN31" s="8">
        <v>3.2000000000000028E-2</v>
      </c>
      <c r="DO31" s="8">
        <v>-0.09</v>
      </c>
      <c r="DP31" s="8">
        <v>5.8000000000000274E-2</v>
      </c>
      <c r="DQ31" s="8">
        <v>0</v>
      </c>
      <c r="DR31" s="8">
        <v>-8.3999999999999964E-2</v>
      </c>
      <c r="DS31" s="8">
        <v>0</v>
      </c>
      <c r="DT31" s="8">
        <v>6.9999999999999951E-2</v>
      </c>
      <c r="DU31" s="8">
        <v>4.6999999999999931E-2</v>
      </c>
      <c r="DV31" s="8">
        <v>6.3999999999999946E-2</v>
      </c>
      <c r="DW31" s="8">
        <v>0</v>
      </c>
      <c r="DX31" s="8">
        <v>0.123</v>
      </c>
      <c r="DY31" s="8">
        <v>5.5099999999999927E-2</v>
      </c>
      <c r="DZ31" s="8">
        <v>3.0000000000000027E-3</v>
      </c>
      <c r="EA31" s="8">
        <v>4.0999999999999925E-2</v>
      </c>
      <c r="EB31" s="8">
        <v>2.9000000000000026E-2</v>
      </c>
      <c r="EC31" s="8">
        <v>4.7000000000000042E-2</v>
      </c>
      <c r="ED31" s="8">
        <v>1.1999999999999955E-2</v>
      </c>
      <c r="EE31" s="8">
        <v>7.1999999999999842E-2</v>
      </c>
      <c r="EF31" s="8">
        <v>-8.0000000000000071E-3</v>
      </c>
      <c r="EG31" s="8">
        <v>1.8000000000000016E-2</v>
      </c>
      <c r="EH31" s="8">
        <v>3.400000000000003E-2</v>
      </c>
      <c r="EI31" s="8">
        <v>0</v>
      </c>
      <c r="EJ31" s="8">
        <v>9.7000000000000086E-2</v>
      </c>
      <c r="EK31" s="8">
        <v>4.1000000000000036E-2</v>
      </c>
      <c r="EL31" s="8">
        <v>0.10199999999999987</v>
      </c>
      <c r="EM31" s="8">
        <v>-0.14139999999999997</v>
      </c>
      <c r="EN31" s="8">
        <v>7.5999999999999956E-2</v>
      </c>
      <c r="EO31" s="8">
        <v>1.2E-2</v>
      </c>
      <c r="EP31" s="8">
        <v>4.0000000000000036E-3</v>
      </c>
      <c r="EQ31" s="8">
        <v>0</v>
      </c>
      <c r="ER31" s="8">
        <v>0.17900000000000005</v>
      </c>
      <c r="ES31" s="8">
        <v>0</v>
      </c>
      <c r="ET31" s="8">
        <v>6.6000000000000059E-2</v>
      </c>
      <c r="EU31" s="8">
        <v>0</v>
      </c>
      <c r="EV31" s="8">
        <v>1.5000000000000013E-2</v>
      </c>
      <c r="EW31" s="8">
        <v>-1.7000000000000015E-2</v>
      </c>
      <c r="EX31" s="8">
        <v>7.0000000000000062E-3</v>
      </c>
      <c r="EY31" s="8">
        <v>0</v>
      </c>
      <c r="EZ31" s="8">
        <v>7.0999999999999952E-2</v>
      </c>
      <c r="FA31" s="8">
        <v>1.2000000000000011E-2</v>
      </c>
      <c r="FB31" s="8">
        <v>6.3999999999999835E-2</v>
      </c>
      <c r="FC31" s="8">
        <v>0</v>
      </c>
      <c r="FD31" s="8">
        <v>0.10600000000000032</v>
      </c>
      <c r="FE31" s="8">
        <v>7.2699999999999987E-2</v>
      </c>
      <c r="FF31" s="8">
        <v>-5.8099999999999985E-2</v>
      </c>
      <c r="FG31" s="8">
        <v>1.5000000000000013E-2</v>
      </c>
      <c r="FH31" s="8">
        <v>-0.17799999999999994</v>
      </c>
      <c r="FI31" s="8">
        <v>0</v>
      </c>
      <c r="FJ31" s="8">
        <v>-8.9999999999999993E-3</v>
      </c>
      <c r="FK31" s="8">
        <v>2.4000000000000021E-2</v>
      </c>
      <c r="FL31" s="8">
        <v>5.0000000000000044E-2</v>
      </c>
      <c r="FM31" s="8">
        <v>-6.0999999999999943E-2</v>
      </c>
      <c r="FN31" s="8">
        <v>3.2000000000000028E-2</v>
      </c>
      <c r="FO31" s="8">
        <v>9.3999999999999861E-2</v>
      </c>
      <c r="FP31" s="8">
        <v>0</v>
      </c>
      <c r="FQ31" s="8">
        <v>-5.2000000000000046E-2</v>
      </c>
      <c r="FR31" s="8">
        <v>1.100000000000001E-2</v>
      </c>
      <c r="FS31" s="8">
        <v>0.621</v>
      </c>
      <c r="FT31" s="8">
        <v>1.3000000000000012E-2</v>
      </c>
      <c r="FU31" s="8">
        <v>0</v>
      </c>
      <c r="FV31" s="8">
        <v>0.13</v>
      </c>
      <c r="FW31" s="8">
        <v>2.1999999999999992E-2</v>
      </c>
      <c r="FX31" s="8">
        <v>-4.8000000000000043E-2</v>
      </c>
      <c r="FY31" s="8">
        <v>4.4000000000000039E-2</v>
      </c>
      <c r="FZ31" s="8">
        <v>-6.4000000000000057E-2</v>
      </c>
      <c r="GA31" s="8">
        <v>0</v>
      </c>
      <c r="GB31" s="8">
        <v>5.5400000000000005E-2</v>
      </c>
      <c r="GC31" s="8">
        <v>5.0000000000000044E-3</v>
      </c>
      <c r="GD31" s="8">
        <v>0</v>
      </c>
      <c r="GE31" s="8">
        <v>3.8000000000000034E-2</v>
      </c>
      <c r="GF31" s="8">
        <v>6.4000000000000057E-2</v>
      </c>
      <c r="GG31" s="8">
        <v>-4.0000000000000036E-3</v>
      </c>
      <c r="GH31" s="8">
        <v>2.8999999999999915E-2</v>
      </c>
      <c r="GI31" s="8">
        <v>-8.0000000000000071E-3</v>
      </c>
      <c r="GJ31" s="8">
        <v>-0.27299999999999996</v>
      </c>
      <c r="GK31" s="8">
        <v>5.8999999999999997E-2</v>
      </c>
      <c r="GL31" s="8">
        <v>4.2999999999999927E-2</v>
      </c>
      <c r="GM31" s="8">
        <v>3.0999999999999917E-3</v>
      </c>
      <c r="GN31" s="8">
        <v>2.2999999999999993E-2</v>
      </c>
      <c r="GO31" s="8">
        <v>0</v>
      </c>
      <c r="GP31" s="8">
        <v>-0.15000000000000002</v>
      </c>
      <c r="GQ31" s="8">
        <v>3.0000000000000027E-3</v>
      </c>
      <c r="GR31" s="8">
        <v>9.9999999999988987E-4</v>
      </c>
      <c r="GS31" s="8">
        <v>0.20300000000000007</v>
      </c>
      <c r="GT31" s="8">
        <v>0.14500000000000013</v>
      </c>
      <c r="GU31" s="8">
        <v>-5.0000000000000044E-3</v>
      </c>
      <c r="GV31" s="8">
        <v>-7.2999999999999982E-2</v>
      </c>
      <c r="GW31" s="8">
        <v>-0.03</v>
      </c>
      <c r="GX31" s="8">
        <v>-5.1000000000000018E-2</v>
      </c>
      <c r="GY31" s="8">
        <v>6.5000000000000002E-2</v>
      </c>
      <c r="GZ31" s="8">
        <v>-2.4999999999999994E-2</v>
      </c>
      <c r="HA31" s="8">
        <v>7.1000000000000008E-2</v>
      </c>
      <c r="HB31" s="8">
        <v>6.6000000000000059E-2</v>
      </c>
      <c r="HC31" s="8">
        <v>2.4000000000000021E-2</v>
      </c>
      <c r="HD31" s="8">
        <v>-0.1359999999999999</v>
      </c>
      <c r="HE31" s="8">
        <v>7.0000000000000062E-3</v>
      </c>
      <c r="HF31" s="8">
        <v>0</v>
      </c>
      <c r="HG31" s="8">
        <v>0</v>
      </c>
      <c r="HH31" s="8">
        <v>0</v>
      </c>
      <c r="HI31" s="8">
        <v>1.8000000000000016E-2</v>
      </c>
      <c r="HJ31" s="8">
        <v>8.0000000000000071E-3</v>
      </c>
      <c r="HK31" s="8">
        <v>0</v>
      </c>
      <c r="HL31" s="8">
        <v>2.0000000000000018E-3</v>
      </c>
      <c r="HM31" s="8">
        <v>-6.2000000000000055E-2</v>
      </c>
      <c r="HN31" s="8">
        <v>0.23299999999999998</v>
      </c>
      <c r="HO31" s="8">
        <v>0</v>
      </c>
      <c r="HP31" s="8">
        <v>-0.75</v>
      </c>
      <c r="HQ31" s="8">
        <v>0</v>
      </c>
      <c r="HR31" s="8">
        <v>0</v>
      </c>
      <c r="HS31" s="8">
        <v>-0.11399999999999988</v>
      </c>
      <c r="HT31" s="8">
        <v>-9.9999999999999645E-2</v>
      </c>
      <c r="HU31" s="8">
        <v>0</v>
      </c>
      <c r="HV31" s="8">
        <v>9.6999999999999975E-2</v>
      </c>
      <c r="HW31" s="8">
        <v>-0.10899999999999987</v>
      </c>
      <c r="HX31" s="8">
        <v>1.5999999999999986E-2</v>
      </c>
      <c r="HY31" s="8">
        <v>0.13600000000000012</v>
      </c>
      <c r="HZ31" s="8">
        <v>0</v>
      </c>
      <c r="IA31" s="8">
        <v>9.3999999999999861E-2</v>
      </c>
      <c r="IB31" s="8">
        <v>0.124</v>
      </c>
      <c r="IC31" s="8">
        <v>3.8000000000000034E-2</v>
      </c>
      <c r="ID31" s="8">
        <v>4.7000000000000014E-2</v>
      </c>
      <c r="IE31" s="8">
        <v>-1.2000000000000011E-2</v>
      </c>
      <c r="IF31" s="8">
        <v>6.7000000000000004E-2</v>
      </c>
      <c r="IG31" s="8">
        <v>4.7000000000000153E-2</v>
      </c>
      <c r="IH31" s="8">
        <v>0</v>
      </c>
      <c r="II31" s="8">
        <v>5.0000000000000044E-3</v>
      </c>
      <c r="IJ31" s="8">
        <v>-3.8999999999999924E-2</v>
      </c>
      <c r="IK31" s="8">
        <v>-2.0000000000000018E-3</v>
      </c>
      <c r="IL31" s="8">
        <v>-1.8000000000000016E-2</v>
      </c>
      <c r="IM31" s="8">
        <v>0</v>
      </c>
      <c r="IN31" s="8">
        <v>3.6999999999999922E-2</v>
      </c>
      <c r="IO31" s="8">
        <v>4.0000000000000036E-3</v>
      </c>
      <c r="IP31" s="8">
        <v>1.100000000000001E-2</v>
      </c>
      <c r="IQ31" s="8">
        <v>2.8999999999999915E-2</v>
      </c>
      <c r="IR31" s="8">
        <v>9.6000000000000085E-2</v>
      </c>
      <c r="IS31" s="8">
        <v>-3.0000000000000027E-3</v>
      </c>
      <c r="IT31" s="8">
        <v>1.9999999999999962E-2</v>
      </c>
      <c r="IU31" s="8">
        <v>0</v>
      </c>
      <c r="IV31" s="8">
        <v>0.20199999999999996</v>
      </c>
      <c r="IW31" s="8">
        <v>5.3000000000000158E-2</v>
      </c>
      <c r="IX31" s="8">
        <v>8.0000000000000071E-3</v>
      </c>
      <c r="IY31" s="8">
        <v>4.9999999999998934E-3</v>
      </c>
      <c r="IZ31" s="8">
        <v>0.15200000000000002</v>
      </c>
      <c r="JA31" s="8">
        <v>-2.2999999999999993E-2</v>
      </c>
      <c r="JB31" s="8">
        <v>2.8000000000000025E-2</v>
      </c>
      <c r="JC31" s="8">
        <v>0</v>
      </c>
      <c r="JD31" s="8">
        <v>0</v>
      </c>
      <c r="JE31" s="8">
        <v>4.1999999999999815E-2</v>
      </c>
      <c r="JF31" s="8">
        <v>-6.3E-2</v>
      </c>
      <c r="JG31" s="8">
        <v>7.4999999999999956E-2</v>
      </c>
      <c r="JH31" s="8">
        <v>5.0000000000000044E-3</v>
      </c>
      <c r="JI31" s="8">
        <v>0</v>
      </c>
      <c r="JJ31" s="8">
        <v>-0.10399999999999987</v>
      </c>
      <c r="JK31" s="8">
        <v>9.000000000000008E-3</v>
      </c>
      <c r="JL31" s="8">
        <v>1.8000000000000016E-2</v>
      </c>
      <c r="JM31" s="8">
        <v>8.0000000000000071E-2</v>
      </c>
      <c r="JN31" s="8">
        <v>6.9999999999999951E-2</v>
      </c>
      <c r="JO31" s="8">
        <v>1.7000000000000015E-2</v>
      </c>
      <c r="JP31" s="8">
        <v>0</v>
      </c>
      <c r="JQ31" s="8">
        <v>1.9000000000000017E-2</v>
      </c>
      <c r="JR31" s="8">
        <v>1.2000000000000011E-2</v>
      </c>
      <c r="JS31" s="8">
        <v>-4.9999999999999822E-2</v>
      </c>
      <c r="JT31" s="8">
        <v>0.21700000000000008</v>
      </c>
      <c r="JU31" s="8">
        <v>-1.3000000000000012E-2</v>
      </c>
      <c r="JV31" s="8">
        <v>1.0000000000000009E-3</v>
      </c>
      <c r="JW31" s="8">
        <v>-6.2999999999999945E-2</v>
      </c>
      <c r="JX31" s="8">
        <v>0</v>
      </c>
      <c r="JY31" s="8">
        <v>1.6000000000000014E-2</v>
      </c>
      <c r="JZ31" s="8">
        <v>3.0000000000000027E-3</v>
      </c>
      <c r="KA31" s="8">
        <v>2.1999999999999964E-2</v>
      </c>
      <c r="KB31" s="8">
        <v>3.8000000000000006E-2</v>
      </c>
      <c r="KC31" s="8">
        <v>-3.999999999999837E-4</v>
      </c>
      <c r="KD31" s="8">
        <v>8.3999999999999853E-2</v>
      </c>
      <c r="KE31" s="8">
        <v>0</v>
      </c>
      <c r="KF31" s="8">
        <v>6.0000000000000053E-3</v>
      </c>
      <c r="KG31" s="8">
        <v>7.0000000000000062E-3</v>
      </c>
      <c r="KH31" s="8">
        <v>0</v>
      </c>
      <c r="KI31" s="8">
        <v>-0.26400000000000001</v>
      </c>
      <c r="KJ31" s="8">
        <v>8.0000000000000071E-2</v>
      </c>
      <c r="KK31" s="8">
        <v>4.7999999999999987E-2</v>
      </c>
      <c r="KL31" s="8">
        <v>0</v>
      </c>
      <c r="KM31" s="8">
        <v>0</v>
      </c>
      <c r="KN31" s="8">
        <v>9.000000000000008E-2</v>
      </c>
      <c r="KO31" s="8">
        <v>0.121</v>
      </c>
      <c r="KP31" s="8">
        <v>2.9000000000000026E-2</v>
      </c>
      <c r="KQ31" s="8">
        <v>6.0000000000000053E-3</v>
      </c>
      <c r="KR31" s="8">
        <v>3.499999999999992E-2</v>
      </c>
      <c r="KS31" s="8">
        <v>3.4499999999999975E-2</v>
      </c>
      <c r="KT31" s="8">
        <v>2.2999999999999909E-2</v>
      </c>
      <c r="KU31" s="8">
        <v>5.0000000000000044E-3</v>
      </c>
      <c r="KV31" s="8">
        <v>6.0000000000000053E-3</v>
      </c>
      <c r="KW31" s="8">
        <v>0.1469999999999998</v>
      </c>
      <c r="KX31" s="8">
        <v>-1.0000000000000009E-2</v>
      </c>
      <c r="KY31" s="8">
        <v>5.0000000000000044E-3</v>
      </c>
      <c r="KZ31" s="8">
        <v>-4.6999999999999986E-2</v>
      </c>
      <c r="LA31" s="8">
        <v>-1.2999999999999998E-2</v>
      </c>
      <c r="LB31" s="8">
        <v>0</v>
      </c>
      <c r="LC31" s="8">
        <v>-0.18840000000000012</v>
      </c>
      <c r="LD31" s="8">
        <v>1.5000000000000013E-2</v>
      </c>
      <c r="LE31" s="8">
        <v>-0.15799999999999992</v>
      </c>
      <c r="LF31" s="8">
        <v>0.12400000000000011</v>
      </c>
      <c r="LG31" s="8">
        <v>19.302999999999997</v>
      </c>
      <c r="LH31" s="8">
        <v>7.6000000000000068E-2</v>
      </c>
      <c r="LI31" s="8">
        <v>-3.0000000000000027E-2</v>
      </c>
      <c r="LJ31" s="8">
        <v>1.5000000000000013E-2</v>
      </c>
      <c r="LK31" s="8">
        <v>0.27200000000000002</v>
      </c>
      <c r="LL31" s="8">
        <v>7.0000000000000062E-3</v>
      </c>
      <c r="LM31" s="8">
        <v>1.100000000000001E-2</v>
      </c>
      <c r="LN31" s="8">
        <v>4.4000000000000039E-2</v>
      </c>
      <c r="LO31" s="8">
        <v>-6.0999999999999943E-2</v>
      </c>
      <c r="LP31" s="8">
        <v>-1.6000000000000014E-2</v>
      </c>
      <c r="LQ31" s="8">
        <v>-1.2999999999999901E-2</v>
      </c>
      <c r="LR31" s="8">
        <v>0</v>
      </c>
      <c r="LS31" s="8">
        <v>1.8000000000000016E-2</v>
      </c>
      <c r="LT31" s="8">
        <v>0.32499999999999996</v>
      </c>
      <c r="LU31" s="8">
        <v>3.0000000000000027E-2</v>
      </c>
      <c r="LV31" s="8">
        <v>8.8999999999999968E-2</v>
      </c>
      <c r="LW31" s="8">
        <v>0.19400000000000017</v>
      </c>
      <c r="LX31" s="8">
        <v>-9.000000000000008E-3</v>
      </c>
      <c r="LY31" s="8">
        <v>0.27800000000000002</v>
      </c>
      <c r="LZ31" s="8">
        <v>6.5999999999999948E-2</v>
      </c>
      <c r="MA31" s="8">
        <v>1.0000000000000009E-2</v>
      </c>
      <c r="MB31" s="8">
        <v>0.16199999999999998</v>
      </c>
      <c r="MC31" s="8">
        <v>8.1999999999999962E-2</v>
      </c>
      <c r="MD31" s="8">
        <v>-1.3000000000000123E-2</v>
      </c>
      <c r="ME31" s="8">
        <v>2.6999999999999968E-2</v>
      </c>
      <c r="MF31" s="8">
        <v>7.7999999999999958E-2</v>
      </c>
      <c r="MG31" s="8">
        <v>-3.3000000000000002E-2</v>
      </c>
      <c r="MH31" s="8">
        <v>2.1000000000000019E-2</v>
      </c>
      <c r="MI31" s="8">
        <v>1.2000000000000011E-2</v>
      </c>
      <c r="MJ31" s="8">
        <v>4.4000000000000039E-2</v>
      </c>
      <c r="MK31" s="8">
        <v>-1.6000000000000014E-2</v>
      </c>
      <c r="ML31" s="8">
        <v>4.8000000000000043E-2</v>
      </c>
      <c r="MM31" s="8">
        <v>6.9999999999999785E-3</v>
      </c>
      <c r="MN31" s="8">
        <v>4.2000000000000037E-2</v>
      </c>
      <c r="MO31" s="8">
        <v>-2.0000000000000018E-2</v>
      </c>
      <c r="MP31" s="8">
        <v>0.2649999999999999</v>
      </c>
      <c r="MQ31" s="8">
        <v>3.4499999999999989E-2</v>
      </c>
      <c r="MR31" s="8">
        <v>3.1000000000000028E-2</v>
      </c>
      <c r="MS31" s="8">
        <v>-3.0000000000000027E-3</v>
      </c>
      <c r="MT31" s="8">
        <v>-2.8000000000000025E-2</v>
      </c>
      <c r="MU31" s="8">
        <v>0.33600000000000008</v>
      </c>
      <c r="MV31" s="8">
        <v>1.0499999999999954E-2</v>
      </c>
      <c r="MW31" s="8">
        <v>0.16699999999999998</v>
      </c>
      <c r="MX31" s="8">
        <v>1.9999999999999907E-2</v>
      </c>
      <c r="MY31" s="8">
        <v>1.6000000000000014E-2</v>
      </c>
      <c r="MZ31" s="8">
        <v>0.17499999999999982</v>
      </c>
      <c r="NA31" s="8">
        <v>1.5999999999999959E-2</v>
      </c>
      <c r="NB31" s="8">
        <v>1.100000000000001E-2</v>
      </c>
      <c r="NC31" s="8">
        <v>0.16349999999999998</v>
      </c>
      <c r="ND31" s="8">
        <v>0.15900000000000003</v>
      </c>
      <c r="NE31" s="8">
        <v>-2.0000000000000004E-2</v>
      </c>
      <c r="NF31" s="8">
        <v>-2.0000000000000018E-3</v>
      </c>
      <c r="NG31" s="8">
        <v>2.0000000000000018E-3</v>
      </c>
      <c r="NH31" s="8">
        <v>-2.1000000000000019E-2</v>
      </c>
      <c r="NI31" s="8">
        <v>0.12100000000000011</v>
      </c>
      <c r="NJ31" s="8">
        <v>-8.3999999999999964E-2</v>
      </c>
      <c r="NK31" s="8">
        <v>1.100000000000001E-2</v>
      </c>
      <c r="NL31" s="8">
        <v>0.1339999999999999</v>
      </c>
      <c r="NM31" s="8">
        <v>1.0999999999999954E-2</v>
      </c>
      <c r="NN31" s="8">
        <v>-0.10199999999999998</v>
      </c>
      <c r="NO31" s="8">
        <v>-0.253</v>
      </c>
      <c r="NP31" s="8">
        <v>4.0000000000000036E-3</v>
      </c>
      <c r="NQ31" s="8">
        <v>0.46109999999999962</v>
      </c>
      <c r="NR31" s="8">
        <v>-0.44899999999999984</v>
      </c>
      <c r="NS31" s="8">
        <v>0.27</v>
      </c>
      <c r="NT31" s="8">
        <v>1.2000000000000011E-2</v>
      </c>
      <c r="NU31" s="8">
        <v>1.6000000000000014E-2</v>
      </c>
      <c r="NV31" s="8">
        <v>0.13400000000000001</v>
      </c>
      <c r="NW31" s="8">
        <v>3.7999999999999978E-2</v>
      </c>
      <c r="NX31" s="8">
        <v>8.0000000000000071E-3</v>
      </c>
      <c r="NY31" s="8">
        <v>4.0000000000000036E-3</v>
      </c>
      <c r="NZ31" s="8">
        <v>6.3999999999999946E-2</v>
      </c>
      <c r="OA31" s="8">
        <v>1.4000000000000012E-2</v>
      </c>
      <c r="OB31" s="8">
        <v>7.0000000000000062E-3</v>
      </c>
      <c r="OC31" s="8">
        <v>0</v>
      </c>
      <c r="OD31" s="8">
        <v>3.2999999999999995E-2</v>
      </c>
      <c r="OE31" s="8">
        <v>5.1000000000000156E-2</v>
      </c>
      <c r="OF31" s="8">
        <v>2.5000000000000022E-2</v>
      </c>
      <c r="OG31" s="8">
        <v>-2.200000000000002E-2</v>
      </c>
      <c r="OH31" s="8">
        <v>2.3599999999999996E-2</v>
      </c>
      <c r="OI31" s="8">
        <v>1.3000000000000123E-2</v>
      </c>
      <c r="OJ31" s="8">
        <v>3.3999999999999808E-2</v>
      </c>
      <c r="OK31" s="8">
        <v>8.6999999999999966E-2</v>
      </c>
      <c r="OL31" s="8">
        <v>0.122</v>
      </c>
      <c r="OM31" s="8">
        <v>5.2999999999999992E-2</v>
      </c>
      <c r="ON31" s="8">
        <v>2.0000000000000018E-3</v>
      </c>
      <c r="OO31" s="8">
        <v>-5.8000000000000052E-2</v>
      </c>
      <c r="OP31" s="8">
        <v>0.15400000000000003</v>
      </c>
      <c r="OQ31" s="8">
        <v>4.3000000000000038E-2</v>
      </c>
      <c r="OR31" s="8">
        <v>0.1319999999999999</v>
      </c>
      <c r="OS31" s="8">
        <v>1.2000000000000011E-2</v>
      </c>
      <c r="OT31" s="8">
        <v>3.0000000000000249E-2</v>
      </c>
      <c r="OU31" s="8">
        <v>0.5900000000000003</v>
      </c>
      <c r="OV31" s="8">
        <v>-4.0999999999999925E-2</v>
      </c>
      <c r="OW31" s="8">
        <v>8.6000000000000021E-2</v>
      </c>
      <c r="OX31" s="8">
        <v>5.8999999999999941E-2</v>
      </c>
      <c r="OY31" s="8">
        <v>1.0000000000000009E-2</v>
      </c>
      <c r="OZ31" s="8">
        <v>0.13200000000000012</v>
      </c>
      <c r="PA31" s="8">
        <v>1.2999999999999901E-2</v>
      </c>
      <c r="PB31" s="8">
        <v>3.7999999999999923E-2</v>
      </c>
      <c r="PC31" s="8">
        <v>2.0000000000000018E-2</v>
      </c>
      <c r="PD31" s="8">
        <v>2.0000000000000018E-3</v>
      </c>
      <c r="PE31" s="8">
        <v>6.0000000000000053E-3</v>
      </c>
      <c r="PF31" s="8">
        <v>-4.500000000000004E-2</v>
      </c>
      <c r="PG31" s="8">
        <v>0.123</v>
      </c>
      <c r="PH31" s="8">
        <v>-8.9999999999999969E-2</v>
      </c>
      <c r="PI31" s="8">
        <v>0.16500000000000004</v>
      </c>
      <c r="PJ31" s="8">
        <v>0.38989999999999991</v>
      </c>
      <c r="PK31" s="8">
        <v>-1.9999999999999962E-2</v>
      </c>
      <c r="PL31" s="8">
        <v>4.3999999999999997E-2</v>
      </c>
      <c r="PM31" s="8">
        <v>3.1E-2</v>
      </c>
      <c r="PN31" s="8">
        <v>-0.15500000000000003</v>
      </c>
      <c r="PO31" s="8">
        <v>0.40900000000000025</v>
      </c>
      <c r="PP31" s="8">
        <v>2.2000000000000242E-2</v>
      </c>
      <c r="PQ31" s="8">
        <v>8.9000000000000024E-2</v>
      </c>
      <c r="PR31" s="8">
        <v>-1.0000000000000009E-3</v>
      </c>
      <c r="PS31" s="8">
        <v>5.0000000000000044E-3</v>
      </c>
      <c r="PT31" s="8">
        <v>9.000000000000008E-3</v>
      </c>
      <c r="PU31" s="8">
        <v>5.9000000000000052E-2</v>
      </c>
      <c r="PV31" s="8">
        <v>9.1999999999999971E-2</v>
      </c>
      <c r="PW31" s="8">
        <v>2.0000000000000018E-3</v>
      </c>
      <c r="PX31" s="8">
        <v>-2.300000000000002E-2</v>
      </c>
      <c r="PY31" s="8">
        <v>-1.2000000000000011E-2</v>
      </c>
      <c r="PZ31" s="8">
        <v>3.1000000000000028E-2</v>
      </c>
      <c r="QA31" s="8">
        <v>4.1999999999999982E-2</v>
      </c>
      <c r="QB31" s="8">
        <v>-5.0000000000005596E-4</v>
      </c>
      <c r="QC31" s="8">
        <v>6.0999999999999999E-2</v>
      </c>
      <c r="QD31" s="8">
        <v>7.1999999999999953E-2</v>
      </c>
      <c r="QE31" s="8">
        <v>-1.4000000000000012E-2</v>
      </c>
      <c r="QF31" s="8">
        <v>2.7000000000000024E-2</v>
      </c>
      <c r="QG31" s="8">
        <v>1.0000000000000009E-2</v>
      </c>
      <c r="QH31" s="8">
        <v>2.7000000000000024E-2</v>
      </c>
      <c r="QI31" s="8">
        <v>-1.4000000000000012E-2</v>
      </c>
      <c r="QJ31" s="8">
        <v>-1.9000000000000017E-2</v>
      </c>
      <c r="QK31" s="8">
        <v>1.2000000000000011E-2</v>
      </c>
      <c r="QL31" s="8">
        <v>4.1999999999999926E-2</v>
      </c>
      <c r="QM31" s="8">
        <v>5.0000000000001155E-3</v>
      </c>
      <c r="QN31" s="8">
        <v>6.5999999999999948E-2</v>
      </c>
      <c r="QO31" s="8">
        <v>9.000000000000008E-3</v>
      </c>
      <c r="QP31" s="8">
        <v>9.7999999999999976E-2</v>
      </c>
      <c r="QQ31" s="8">
        <v>-0.14599999999999991</v>
      </c>
      <c r="QR31" s="8">
        <v>-1.1999999999999997E-2</v>
      </c>
      <c r="QS31" s="8">
        <v>0.16999999999999998</v>
      </c>
      <c r="QT31" s="8">
        <v>-6.0999999999999943E-2</v>
      </c>
      <c r="QU31" s="8">
        <v>2.1999999999999992E-2</v>
      </c>
      <c r="QV31" s="8">
        <v>-1.3100000000000001E-2</v>
      </c>
      <c r="QW31" s="8">
        <v>4.4999999999999984E-2</v>
      </c>
      <c r="QX31" s="8">
        <v>8.0999999999999961E-2</v>
      </c>
      <c r="QY31" s="8">
        <v>0.26</v>
      </c>
      <c r="QZ31" s="8">
        <v>5.4000000000000048E-2</v>
      </c>
      <c r="RA31" s="8">
        <v>2.2999999999999909E-2</v>
      </c>
      <c r="RB31" s="8">
        <v>0</v>
      </c>
    </row>
    <row r="32" spans="1:470" s="5" customFormat="1" x14ac:dyDescent="0.3">
      <c r="A32" s="5" t="s">
        <v>120</v>
      </c>
      <c r="B32" s="8">
        <v>3.5999999999999976E-2</v>
      </c>
      <c r="C32" s="8">
        <v>-0.314</v>
      </c>
      <c r="D32" s="8">
        <v>2.1000000000000005E-2</v>
      </c>
      <c r="E32" s="8">
        <v>0.12799999999999995</v>
      </c>
      <c r="F32" s="8">
        <v>2.1000000000000019E-2</v>
      </c>
      <c r="G32" s="8">
        <v>0.10199999999999998</v>
      </c>
      <c r="H32" s="8">
        <v>0.14500000000000002</v>
      </c>
      <c r="I32" s="8">
        <v>-1.100000000000001E-2</v>
      </c>
      <c r="J32" s="8">
        <v>4.6999999999999931E-2</v>
      </c>
      <c r="K32" s="8">
        <v>8.7999999999999967E-2</v>
      </c>
      <c r="L32" s="8">
        <v>5.5999999999999994E-2</v>
      </c>
      <c r="M32" s="8">
        <v>4.0999999999999925E-2</v>
      </c>
      <c r="N32" s="8">
        <v>7.0000000000000062E-3</v>
      </c>
      <c r="O32" s="8">
        <v>7.8199999999999936E-2</v>
      </c>
      <c r="P32" s="8">
        <v>6.0000000000000053E-3</v>
      </c>
      <c r="Q32" s="8">
        <v>7.9999999999999793E-3</v>
      </c>
      <c r="R32" s="8">
        <v>3.0000000000000013E-2</v>
      </c>
      <c r="S32" s="8">
        <v>5.0000000000000044E-3</v>
      </c>
      <c r="T32" s="8">
        <v>0</v>
      </c>
      <c r="U32" s="8">
        <v>1.0000000000000009E-2</v>
      </c>
      <c r="V32" s="8">
        <v>8.5999999999999993E-2</v>
      </c>
      <c r="W32" s="8">
        <v>1.7000000000000001E-2</v>
      </c>
      <c r="X32" s="8">
        <v>8.4999999999999964E-2</v>
      </c>
      <c r="Y32" s="8">
        <v>4.6000000000000041E-2</v>
      </c>
      <c r="Z32" s="8">
        <v>-3.0000000000000027E-3</v>
      </c>
      <c r="AA32" s="8">
        <v>5.4999999999999993E-2</v>
      </c>
      <c r="AB32" s="8">
        <v>0.11529999999999996</v>
      </c>
      <c r="AC32" s="8">
        <v>0.18289999999999995</v>
      </c>
      <c r="AD32" s="8">
        <v>9.000000000000008E-3</v>
      </c>
      <c r="AE32" s="8">
        <v>7.1999999999999953E-2</v>
      </c>
      <c r="AF32" s="8">
        <v>2.8799999999999992E-2</v>
      </c>
      <c r="AG32" s="8">
        <v>-2.0000000000000018E-3</v>
      </c>
      <c r="AH32" s="8">
        <v>2.3999999999999966E-2</v>
      </c>
      <c r="AI32" s="8">
        <v>1.8600000000000005E-2</v>
      </c>
      <c r="AJ32" s="8">
        <v>7.3999999999999844E-2</v>
      </c>
      <c r="AK32" s="8">
        <v>7.7000000000000013E-2</v>
      </c>
      <c r="AL32" s="8">
        <v>-5.0000000000000044E-3</v>
      </c>
      <c r="AM32" s="8">
        <v>3.3999999999999975E-2</v>
      </c>
      <c r="AN32" s="8">
        <v>9.000000000000008E-3</v>
      </c>
      <c r="AO32" s="8">
        <v>-7.0000000000000062E-3</v>
      </c>
      <c r="AP32" s="8">
        <v>1.8999999999999906E-2</v>
      </c>
      <c r="AQ32" s="8">
        <v>4.1999999999999982E-2</v>
      </c>
      <c r="AR32" s="8">
        <v>8.4000000000000019E-2</v>
      </c>
      <c r="AS32" s="8">
        <v>-9.0000000000000024E-2</v>
      </c>
      <c r="AT32" s="8">
        <v>-1.0000000000000009E-3</v>
      </c>
      <c r="AU32" s="8">
        <v>2.0000000000000018E-3</v>
      </c>
      <c r="AV32" s="8">
        <v>6.0000000000000053E-3</v>
      </c>
      <c r="AW32" s="8">
        <v>4.8999999999999988E-2</v>
      </c>
      <c r="AX32" s="8">
        <v>-1.2999999999999956E-2</v>
      </c>
      <c r="AY32" s="8">
        <v>0</v>
      </c>
      <c r="AZ32" s="8">
        <v>0</v>
      </c>
      <c r="BA32" s="8">
        <v>7.0000000000000062E-3</v>
      </c>
      <c r="BB32" s="8">
        <v>7.0000000000001172E-3</v>
      </c>
      <c r="BC32" s="8">
        <v>-0.21379999999999999</v>
      </c>
      <c r="BD32" s="8">
        <v>3.7999999999999923E-2</v>
      </c>
      <c r="BE32" s="8">
        <v>6.4999999999999974E-2</v>
      </c>
      <c r="BF32" s="8">
        <v>2.5899999999999923E-2</v>
      </c>
      <c r="BG32" s="8">
        <v>1.1779999999999999</v>
      </c>
      <c r="BH32" s="8">
        <v>0.253</v>
      </c>
      <c r="BI32" s="8">
        <v>4.9000000000000155E-2</v>
      </c>
      <c r="BJ32" s="8">
        <v>-1.0000000000000009E-3</v>
      </c>
      <c r="BK32" s="8">
        <v>1.3000000000000123E-2</v>
      </c>
      <c r="BL32" s="8">
        <v>-2.7000000000000024E-2</v>
      </c>
      <c r="BM32" s="8">
        <v>0.13700000000000001</v>
      </c>
      <c r="BN32" s="8">
        <v>0.10499999999999998</v>
      </c>
      <c r="BO32" s="8">
        <v>5.4999999999999993E-2</v>
      </c>
      <c r="BP32" s="8">
        <v>4.1000000000000036E-2</v>
      </c>
      <c r="BQ32" s="8">
        <v>5.3999999999999937E-2</v>
      </c>
      <c r="BR32" s="8">
        <v>8.5000000000000075E-2</v>
      </c>
      <c r="BS32" s="8">
        <v>-9.2999999999999999E-2</v>
      </c>
      <c r="BT32" s="8">
        <v>4.7999999999999932E-2</v>
      </c>
      <c r="BU32" s="8">
        <v>0.21399999999999997</v>
      </c>
      <c r="BV32" s="8">
        <v>4.6999999999999931E-2</v>
      </c>
      <c r="BW32" s="8">
        <v>0</v>
      </c>
      <c r="BX32" s="8">
        <v>7.2000000000000064E-2</v>
      </c>
      <c r="BY32" s="8">
        <v>7.7999999999999958E-2</v>
      </c>
      <c r="BZ32" s="8">
        <v>-4.4999999999999998E-2</v>
      </c>
      <c r="CA32" s="8">
        <v>8.9999999999999969E-2</v>
      </c>
      <c r="CB32" s="8">
        <v>-1.6999999999999904E-2</v>
      </c>
      <c r="CC32" s="8">
        <v>4.9999999999999989E-2</v>
      </c>
      <c r="CD32" s="8">
        <v>0</v>
      </c>
      <c r="CE32" s="8">
        <v>-5.600000000000005E-2</v>
      </c>
      <c r="CF32" s="8">
        <v>5.0999999999999934E-2</v>
      </c>
      <c r="CG32" s="8">
        <v>0</v>
      </c>
      <c r="CH32" s="8">
        <v>0.10999999999999999</v>
      </c>
      <c r="CI32" s="8">
        <v>9.1999999999999971E-2</v>
      </c>
      <c r="CJ32" s="8">
        <v>3.3000000000000029E-2</v>
      </c>
      <c r="CK32" s="8">
        <v>-4.4999999999999984E-2</v>
      </c>
      <c r="CL32" s="8">
        <v>0.151</v>
      </c>
      <c r="CM32" s="8">
        <v>0.53199999999999981</v>
      </c>
      <c r="CN32" s="8">
        <v>2.9000000000000026E-2</v>
      </c>
      <c r="CO32" s="8">
        <v>9.8999999999999977E-2</v>
      </c>
      <c r="CP32" s="8">
        <v>0.06</v>
      </c>
      <c r="CQ32" s="8">
        <v>0</v>
      </c>
      <c r="CR32" s="8">
        <v>-0.33899999999999997</v>
      </c>
      <c r="CS32" s="8">
        <v>0.28000000000000003</v>
      </c>
      <c r="CT32" s="8">
        <v>0</v>
      </c>
      <c r="CU32" s="8">
        <v>-0.14800000000000013</v>
      </c>
      <c r="CV32" s="8">
        <v>0.10399999999999998</v>
      </c>
      <c r="CW32" s="8">
        <v>0.186</v>
      </c>
      <c r="CX32" s="8">
        <v>0.31000000000000005</v>
      </c>
      <c r="CY32" s="8">
        <v>6.0000000000000053E-3</v>
      </c>
      <c r="CZ32" s="8">
        <v>0.19899999999999998</v>
      </c>
      <c r="DA32" s="8">
        <v>0</v>
      </c>
      <c r="DB32" s="8">
        <v>-0.1030000000000002</v>
      </c>
      <c r="DC32" s="8">
        <v>2.4900000000000033E-2</v>
      </c>
      <c r="DD32" s="8">
        <v>-2.0000000000000018E-3</v>
      </c>
      <c r="DE32" s="8">
        <v>0.19999999999999996</v>
      </c>
      <c r="DF32" s="8">
        <v>1.9000000000000017E-2</v>
      </c>
      <c r="DG32" s="8">
        <v>6.3000000000000278E-3</v>
      </c>
      <c r="DH32" s="8">
        <v>2.5999999999999995E-2</v>
      </c>
      <c r="DI32" s="8">
        <v>1.5999999999999903E-2</v>
      </c>
      <c r="DJ32" s="8">
        <v>7.3999999999999844E-2</v>
      </c>
      <c r="DK32" s="8">
        <v>2.6000000000000023E-2</v>
      </c>
      <c r="DL32" s="8">
        <v>0</v>
      </c>
      <c r="DM32" s="8">
        <v>0</v>
      </c>
      <c r="DN32" s="8">
        <v>0.15100000000000002</v>
      </c>
      <c r="DO32" s="8">
        <v>0.19499999999999995</v>
      </c>
      <c r="DP32" s="8">
        <v>0.21099999999999997</v>
      </c>
      <c r="DQ32" s="8">
        <v>0</v>
      </c>
      <c r="DR32" s="8">
        <v>0.123</v>
      </c>
      <c r="DS32" s="8">
        <v>0</v>
      </c>
      <c r="DT32" s="8">
        <v>2.7000000000000024E-2</v>
      </c>
      <c r="DU32" s="8">
        <v>3.1000000000000028E-2</v>
      </c>
      <c r="DV32" s="8">
        <v>0.14699999999999991</v>
      </c>
      <c r="DW32" s="8">
        <v>2.9000000000000026E-2</v>
      </c>
      <c r="DX32" s="8">
        <v>-7.3999999999999844E-2</v>
      </c>
      <c r="DY32" s="8">
        <v>0.11999999999999988</v>
      </c>
      <c r="DZ32" s="8">
        <v>1.100000000000001E-2</v>
      </c>
      <c r="EA32" s="8">
        <v>-2.7699999999999947E-2</v>
      </c>
      <c r="EB32" s="8">
        <v>-3.8000000000000034E-2</v>
      </c>
      <c r="EC32" s="8">
        <v>-0.4850000000000001</v>
      </c>
      <c r="ED32" s="8">
        <v>-1.0000000000000009E-3</v>
      </c>
      <c r="EE32" s="8">
        <v>0.26300000000000001</v>
      </c>
      <c r="EF32" s="8">
        <v>-2.0000000000000018E-2</v>
      </c>
      <c r="EG32" s="8">
        <v>3.7999999999999923E-2</v>
      </c>
      <c r="EH32" s="8">
        <v>4.5999999999999819E-2</v>
      </c>
      <c r="EI32" s="8">
        <v>0</v>
      </c>
      <c r="EJ32" s="8">
        <v>0.11799999999999988</v>
      </c>
      <c r="EK32" s="8">
        <v>0.11399999999999999</v>
      </c>
      <c r="EL32" s="8">
        <v>0.30699999999999994</v>
      </c>
      <c r="EM32" s="8">
        <v>-9.000000000000119E-3</v>
      </c>
      <c r="EN32" s="8">
        <v>1.2000000000000011E-2</v>
      </c>
      <c r="EO32" s="8">
        <v>6.6000000000000003E-2</v>
      </c>
      <c r="EP32" s="8">
        <v>1.9000000000000017E-2</v>
      </c>
      <c r="EQ32" s="8">
        <v>0</v>
      </c>
      <c r="ER32" s="8">
        <v>-0.193</v>
      </c>
      <c r="ES32" s="8">
        <v>0</v>
      </c>
      <c r="ET32" s="8">
        <v>3.0000000000000249E-2</v>
      </c>
      <c r="EU32" s="8">
        <v>0</v>
      </c>
      <c r="EV32" s="8">
        <v>4.7000000000000042E-2</v>
      </c>
      <c r="EW32" s="8">
        <v>1.2000000000000011E-2</v>
      </c>
      <c r="EX32" s="8">
        <v>3.1999999999999973E-2</v>
      </c>
      <c r="EY32" s="8">
        <v>0</v>
      </c>
      <c r="EZ32" s="8">
        <v>4.7000000000000042E-2</v>
      </c>
      <c r="FA32" s="8">
        <v>4.0000000000000036E-3</v>
      </c>
      <c r="FB32" s="8">
        <v>0.26900000000000013</v>
      </c>
      <c r="FC32" s="8">
        <v>0.31</v>
      </c>
      <c r="FD32" s="8">
        <v>0.38400000000000012</v>
      </c>
      <c r="FE32" s="8">
        <v>3.0000000000000027E-2</v>
      </c>
      <c r="FF32" s="8">
        <v>-4.8000000000000015E-2</v>
      </c>
      <c r="FG32" s="8">
        <v>4.7999999999999987E-2</v>
      </c>
      <c r="FH32" s="8">
        <v>0</v>
      </c>
      <c r="FI32" s="8">
        <v>0</v>
      </c>
      <c r="FJ32" s="8">
        <v>0.20599999999999996</v>
      </c>
      <c r="FK32" s="8">
        <v>2.200000000000002E-2</v>
      </c>
      <c r="FL32" s="8">
        <v>0.10100000000000009</v>
      </c>
      <c r="FM32" s="8">
        <v>0.122</v>
      </c>
      <c r="FN32" s="8">
        <v>5.3999999999999992E-2</v>
      </c>
      <c r="FO32" s="8">
        <v>3.6000000000000032E-2</v>
      </c>
      <c r="FP32" s="8">
        <v>0</v>
      </c>
      <c r="FQ32" s="8">
        <v>0.17000000000000004</v>
      </c>
      <c r="FR32" s="8">
        <v>1.7000000000000015E-2</v>
      </c>
      <c r="FS32" s="8">
        <v>-1.0000000000001119E-3</v>
      </c>
      <c r="FT32" s="8">
        <v>9.000000000000008E-2</v>
      </c>
      <c r="FU32" s="8">
        <v>0</v>
      </c>
      <c r="FV32" s="8">
        <v>0.15400000000000003</v>
      </c>
      <c r="FW32" s="8">
        <v>3.3999999999999989E-2</v>
      </c>
      <c r="FX32" s="8">
        <v>2.3999999999999966E-2</v>
      </c>
      <c r="FY32" s="8">
        <v>9.4999999999999973E-2</v>
      </c>
      <c r="FZ32" s="8">
        <v>7.4000000000000066E-2</v>
      </c>
      <c r="GA32" s="8">
        <v>0</v>
      </c>
      <c r="GB32" s="8">
        <v>7.8300000000000036E-2</v>
      </c>
      <c r="GC32" s="8">
        <v>-2.0000000000000018E-3</v>
      </c>
      <c r="GD32" s="8">
        <v>0</v>
      </c>
      <c r="GE32" s="8">
        <v>9.2000000000000082E-2</v>
      </c>
      <c r="GF32" s="8">
        <v>0.12600000000000011</v>
      </c>
      <c r="GG32" s="8">
        <v>-3.2000000000000028E-2</v>
      </c>
      <c r="GH32" s="8">
        <v>-3.6999999999999922E-2</v>
      </c>
      <c r="GI32" s="8">
        <v>-0.26400000000000007</v>
      </c>
      <c r="GJ32" s="8">
        <v>-0.64100000000000001</v>
      </c>
      <c r="GK32" s="8">
        <v>6.9000000000000006E-2</v>
      </c>
      <c r="GL32" s="8">
        <v>-8.0999999999999961E-2</v>
      </c>
      <c r="GM32" s="8">
        <v>-7.0000000000000062E-3</v>
      </c>
      <c r="GN32" s="8">
        <v>1.8999999999999961E-2</v>
      </c>
      <c r="GO32" s="8">
        <v>0</v>
      </c>
      <c r="GP32" s="8">
        <v>-1.5000000000000013E-2</v>
      </c>
      <c r="GQ32" s="8">
        <v>5.2900000000000003E-2</v>
      </c>
      <c r="GR32" s="8">
        <v>6.899999999999995E-2</v>
      </c>
      <c r="GS32" s="8">
        <v>0.121</v>
      </c>
      <c r="GT32" s="8">
        <v>0.16100000000000003</v>
      </c>
      <c r="GU32" s="8">
        <v>2.5000000000000022E-2</v>
      </c>
      <c r="GV32" s="8">
        <v>-4.0999999999999995E-2</v>
      </c>
      <c r="GW32" s="8">
        <v>-0.08</v>
      </c>
      <c r="GX32" s="8">
        <v>-2.0000000000000018E-3</v>
      </c>
      <c r="GY32" s="8">
        <v>1.4999999999999999E-2</v>
      </c>
      <c r="GZ32" s="8">
        <v>-1.7000000000000001E-2</v>
      </c>
      <c r="HA32" s="8">
        <v>3.0000000000000027E-3</v>
      </c>
      <c r="HB32" s="8">
        <v>1.2999999999999901E-2</v>
      </c>
      <c r="HC32" s="8">
        <v>6.800000000000006E-2</v>
      </c>
      <c r="HD32" s="8">
        <v>1.6000000000000014E-2</v>
      </c>
      <c r="HE32" s="8">
        <v>-8.0000000000000071E-3</v>
      </c>
      <c r="HF32" s="8">
        <v>-0.376</v>
      </c>
      <c r="HG32" s="8">
        <v>0</v>
      </c>
      <c r="HH32" s="8">
        <v>0</v>
      </c>
      <c r="HI32" s="8">
        <v>-2.9999999999998916E-3</v>
      </c>
      <c r="HJ32" s="8">
        <v>5.4999999999999938E-2</v>
      </c>
      <c r="HK32" s="8">
        <v>0</v>
      </c>
      <c r="HL32" s="8">
        <v>7.8000000000000069E-2</v>
      </c>
      <c r="HM32" s="8">
        <v>0.23599999999999999</v>
      </c>
      <c r="HN32" s="8">
        <v>6.0999999999999999E-2</v>
      </c>
      <c r="HO32" s="8">
        <v>0.21800000000000003</v>
      </c>
      <c r="HP32" s="8">
        <v>-7.1000000000000008E-2</v>
      </c>
      <c r="HQ32" s="8">
        <v>0</v>
      </c>
      <c r="HR32" s="8">
        <v>0</v>
      </c>
      <c r="HS32" s="8">
        <v>-9.8000000000000004E-2</v>
      </c>
      <c r="HT32" s="8">
        <v>1.29</v>
      </c>
      <c r="HU32" s="8">
        <v>0</v>
      </c>
      <c r="HV32" s="8">
        <v>-1.2000000000000011E-2</v>
      </c>
      <c r="HW32" s="8">
        <v>2.3000000000000131E-2</v>
      </c>
      <c r="HX32" s="8">
        <v>3.1999999999999973E-2</v>
      </c>
      <c r="HY32" s="8">
        <v>0</v>
      </c>
      <c r="HZ32" s="8">
        <v>5.0000000000000044E-3</v>
      </c>
      <c r="IA32" s="8">
        <v>0.10399999999999998</v>
      </c>
      <c r="IB32" s="8">
        <v>0.14700000000000002</v>
      </c>
      <c r="IC32" s="8">
        <v>2.1999999999999964E-2</v>
      </c>
      <c r="ID32" s="8">
        <v>1.0000000000000009E-3</v>
      </c>
      <c r="IE32" s="8">
        <v>-6.6000000000000059E-2</v>
      </c>
      <c r="IF32" s="8">
        <v>-0.13100000000000001</v>
      </c>
      <c r="IG32" s="8">
        <v>0.17399999999999993</v>
      </c>
      <c r="IH32" s="8">
        <v>0</v>
      </c>
      <c r="II32" s="8">
        <v>-3.0000000000000027E-3</v>
      </c>
      <c r="IJ32" s="8">
        <v>3.9000000000000035E-2</v>
      </c>
      <c r="IK32" s="8">
        <v>-0.22300000000000009</v>
      </c>
      <c r="IL32" s="8">
        <v>-0.14400000000000002</v>
      </c>
      <c r="IM32" s="8">
        <v>0</v>
      </c>
      <c r="IN32" s="8">
        <v>8.6999999999999966E-2</v>
      </c>
      <c r="IO32" s="8">
        <v>1.2199999999999989E-2</v>
      </c>
      <c r="IP32" s="8">
        <v>0</v>
      </c>
      <c r="IQ32" s="8">
        <v>2.1000000000000019E-2</v>
      </c>
      <c r="IR32" s="8">
        <v>0.45300000000000007</v>
      </c>
      <c r="IS32" s="8">
        <v>3.2000000000000001E-2</v>
      </c>
      <c r="IT32" s="8">
        <v>3.3000000000000029E-2</v>
      </c>
      <c r="IU32" s="8">
        <v>0</v>
      </c>
      <c r="IV32" s="8">
        <v>0.15200000000000014</v>
      </c>
      <c r="IW32" s="8">
        <v>3.0999999999999917E-2</v>
      </c>
      <c r="IX32" s="8">
        <v>0.11899999999999999</v>
      </c>
      <c r="IY32" s="8">
        <v>2.6000000000000023E-2</v>
      </c>
      <c r="IZ32" s="8">
        <v>6.7000000000000004E-2</v>
      </c>
      <c r="JA32" s="8">
        <v>4.7000000000000014E-2</v>
      </c>
      <c r="JB32" s="8">
        <v>-5.2999999999999992E-2</v>
      </c>
      <c r="JC32" s="8">
        <v>0</v>
      </c>
      <c r="JD32" s="8">
        <v>0</v>
      </c>
      <c r="JE32" s="8">
        <v>-0.12000000000000011</v>
      </c>
      <c r="JF32" s="8">
        <v>0</v>
      </c>
      <c r="JG32" s="8">
        <v>0.1319999999999999</v>
      </c>
      <c r="JH32" s="8">
        <v>5.0000000000000044E-3</v>
      </c>
      <c r="JI32" s="8">
        <v>0</v>
      </c>
      <c r="JJ32" s="8">
        <v>0.10299999999999998</v>
      </c>
      <c r="JK32" s="8">
        <v>4.3999999999999928E-2</v>
      </c>
      <c r="JL32" s="8">
        <v>-4.5100000000000029E-2</v>
      </c>
      <c r="JM32" s="8">
        <v>6.9999999999999951E-2</v>
      </c>
      <c r="JN32" s="8">
        <v>-1.0000000000000009E-2</v>
      </c>
      <c r="JO32" s="8">
        <v>1.7000000000000015E-2</v>
      </c>
      <c r="JP32" s="8">
        <v>0</v>
      </c>
      <c r="JQ32" s="8">
        <v>0.111</v>
      </c>
      <c r="JR32" s="8">
        <v>1.8000000000000016E-2</v>
      </c>
      <c r="JS32" s="8">
        <v>-5.0000000000000266E-2</v>
      </c>
      <c r="JT32" s="8">
        <v>8.3000000000000074E-2</v>
      </c>
      <c r="JU32" s="8">
        <v>-2.1000000000000019E-2</v>
      </c>
      <c r="JV32" s="8">
        <v>0</v>
      </c>
      <c r="JW32" s="8">
        <v>-9.000000000000008E-3</v>
      </c>
      <c r="JX32" s="8">
        <v>0</v>
      </c>
      <c r="JY32" s="8">
        <v>-3.0000000000000027E-3</v>
      </c>
      <c r="JZ32" s="8">
        <v>2.7000000000000024E-2</v>
      </c>
      <c r="KA32" s="8">
        <v>0.17899999999999994</v>
      </c>
      <c r="KB32" s="8">
        <v>6.0999999999999999E-2</v>
      </c>
      <c r="KC32" s="8">
        <v>1.0000000000000009E-3</v>
      </c>
      <c r="KD32" s="8">
        <v>0.26899999999999991</v>
      </c>
      <c r="KE32" s="8">
        <v>-9.9999999999999742E-4</v>
      </c>
      <c r="KF32" s="8">
        <v>-7.0000000000000062E-3</v>
      </c>
      <c r="KG32" s="8">
        <v>2.2999999999999909E-2</v>
      </c>
      <c r="KH32" s="8">
        <v>0</v>
      </c>
      <c r="KI32" s="8">
        <v>0.40400000000000014</v>
      </c>
      <c r="KJ32" s="8">
        <v>4.2000000000000037E-2</v>
      </c>
      <c r="KK32" s="8">
        <v>-6.9000000000000006E-2</v>
      </c>
      <c r="KL32" s="8">
        <v>0</v>
      </c>
      <c r="KM32" s="8">
        <v>0</v>
      </c>
      <c r="KN32" s="8">
        <v>-0.90999999999999992</v>
      </c>
      <c r="KO32" s="8">
        <v>0.34399999999999997</v>
      </c>
      <c r="KP32" s="8">
        <v>-7.0000000000000062E-3</v>
      </c>
      <c r="KQ32" s="8">
        <v>-1.0000000000000009E-2</v>
      </c>
      <c r="KR32" s="8">
        <v>4.4000000000000039E-2</v>
      </c>
      <c r="KS32" s="8">
        <v>2.1499999999999964E-2</v>
      </c>
      <c r="KT32" s="8">
        <v>8.0000000000000071E-3</v>
      </c>
      <c r="KU32" s="8">
        <v>8.1999999999999962E-2</v>
      </c>
      <c r="KV32" s="8">
        <v>2.0000000000000018E-3</v>
      </c>
      <c r="KW32" s="8">
        <v>0.95499999999999985</v>
      </c>
      <c r="KX32" s="8">
        <v>5.0000000000000044E-3</v>
      </c>
      <c r="KY32" s="8">
        <v>3.5000000000000031E-2</v>
      </c>
      <c r="KZ32" s="8">
        <v>7.3000000000000009E-2</v>
      </c>
      <c r="LA32" s="8">
        <v>-9.4E-2</v>
      </c>
      <c r="LB32" s="8">
        <v>0</v>
      </c>
      <c r="LC32" s="8">
        <v>-0.7268</v>
      </c>
      <c r="LD32" s="8">
        <v>-1.0000000000000009E-3</v>
      </c>
      <c r="LE32" s="8">
        <v>7.4000000000000288E-2</v>
      </c>
      <c r="LF32" s="8">
        <v>6.5000000000000058E-2</v>
      </c>
      <c r="LG32" s="8">
        <v>-30.158000000000015</v>
      </c>
      <c r="LH32" s="8">
        <v>3.5999999999999921E-2</v>
      </c>
      <c r="LI32" s="8">
        <v>-0.123</v>
      </c>
      <c r="LJ32" s="8">
        <v>-4.300000000000001E-2</v>
      </c>
      <c r="LK32" s="8">
        <v>0.45399999999999996</v>
      </c>
      <c r="LL32" s="8">
        <v>5.3999999999999937E-2</v>
      </c>
      <c r="LM32" s="8">
        <v>7.0300000000000029E-2</v>
      </c>
      <c r="LN32" s="8">
        <v>9.0000000000000024E-2</v>
      </c>
      <c r="LO32" s="8">
        <v>0.14300000000000002</v>
      </c>
      <c r="LP32" s="8">
        <v>1.5000000000000013E-2</v>
      </c>
      <c r="LQ32" s="8">
        <v>1.0000000000000009E-2</v>
      </c>
      <c r="LR32" s="8">
        <v>0</v>
      </c>
      <c r="LS32" s="8">
        <v>-0.24099999999999999</v>
      </c>
      <c r="LT32" s="8">
        <v>0.10199999999999998</v>
      </c>
      <c r="LU32" s="8">
        <v>0.45199999999999996</v>
      </c>
      <c r="LV32" s="8">
        <v>0.33000000000000007</v>
      </c>
      <c r="LW32" s="8">
        <v>0.13900000000000001</v>
      </c>
      <c r="LX32" s="8">
        <v>-5.600000000000005E-2</v>
      </c>
      <c r="LY32" s="8">
        <v>0.33400000000000007</v>
      </c>
      <c r="LZ32" s="8">
        <v>3.8000000000000034E-2</v>
      </c>
      <c r="MA32" s="8">
        <v>1.6000000000000014E-2</v>
      </c>
      <c r="MB32" s="8">
        <v>-0.14100000000000001</v>
      </c>
      <c r="MC32" s="8">
        <v>0.10529999999999995</v>
      </c>
      <c r="MD32" s="8">
        <v>1.8999999999999906E-2</v>
      </c>
      <c r="ME32" s="8">
        <v>-0.15000000000000002</v>
      </c>
      <c r="MF32" s="8">
        <v>0.10899999999999999</v>
      </c>
      <c r="MG32" s="8">
        <v>1.0000000000000009E-2</v>
      </c>
      <c r="MH32" s="8">
        <v>0</v>
      </c>
      <c r="MI32" s="8">
        <v>1.3999999999999957E-2</v>
      </c>
      <c r="MJ32" s="8">
        <v>3.9000000000000035E-2</v>
      </c>
      <c r="MK32" s="8">
        <v>-5.0000000000000044E-3</v>
      </c>
      <c r="ML32" s="8">
        <v>-2.3999999999999966E-2</v>
      </c>
      <c r="MM32" s="8">
        <v>6.0000000000000053E-3</v>
      </c>
      <c r="MN32" s="8">
        <v>3.400000000000003E-2</v>
      </c>
      <c r="MO32" s="8">
        <v>4.7999999999999987E-2</v>
      </c>
      <c r="MP32" s="8">
        <v>0.69600000000000017</v>
      </c>
      <c r="MQ32" s="8">
        <v>2.1000000000000001E-2</v>
      </c>
      <c r="MR32" s="8">
        <v>-7.0000000000000062E-3</v>
      </c>
      <c r="MS32" s="8">
        <v>-5.0000000000000044E-3</v>
      </c>
      <c r="MT32" s="8">
        <v>5.7000000000000051E-2</v>
      </c>
      <c r="MU32" s="8">
        <v>0.24</v>
      </c>
      <c r="MV32" s="8">
        <v>4.0000000000000036E-3</v>
      </c>
      <c r="MW32" s="8">
        <v>-1.4000000000000002E-2</v>
      </c>
      <c r="MX32" s="8">
        <v>4.1000000000000036E-2</v>
      </c>
      <c r="MY32" s="8">
        <v>1.0000000000000009E-3</v>
      </c>
      <c r="MZ32" s="8">
        <v>4.2000000000000037E-2</v>
      </c>
      <c r="NA32" s="8">
        <v>5.9999999999999498E-3</v>
      </c>
      <c r="NB32" s="8">
        <v>-2.0000000000000018E-3</v>
      </c>
      <c r="NC32" s="8">
        <v>9.98E-2</v>
      </c>
      <c r="ND32" s="8">
        <v>6.5000000000000002E-2</v>
      </c>
      <c r="NE32" s="8">
        <v>-8.3900000000000002E-2</v>
      </c>
      <c r="NF32" s="8">
        <v>-3.1999999999999917E-2</v>
      </c>
      <c r="NG32" s="8">
        <v>4.200000000000001E-2</v>
      </c>
      <c r="NH32" s="8">
        <v>5.1999999999999991E-2</v>
      </c>
      <c r="NI32" s="8">
        <v>-2.7000000000000024E-2</v>
      </c>
      <c r="NJ32" s="8">
        <v>-4.9000000000000044E-2</v>
      </c>
      <c r="NK32" s="8">
        <v>4.0000000000000036E-3</v>
      </c>
      <c r="NL32" s="8">
        <v>2.0000000000000018E-2</v>
      </c>
      <c r="NM32" s="8">
        <v>2.7000000000000024E-2</v>
      </c>
      <c r="NN32" s="8">
        <v>8.0000000000000071E-3</v>
      </c>
      <c r="NO32" s="8">
        <v>0</v>
      </c>
      <c r="NP32" s="8">
        <v>-4.9999999999999989E-2</v>
      </c>
      <c r="NQ32" s="8">
        <v>2.9999999999930083E-4</v>
      </c>
      <c r="NR32" s="8">
        <v>0.754</v>
      </c>
      <c r="NS32" s="8">
        <v>8.3999999999999964E-2</v>
      </c>
      <c r="NT32" s="8">
        <v>3.2999999999999988E-2</v>
      </c>
      <c r="NU32" s="8">
        <v>-5.1999999999999991E-2</v>
      </c>
      <c r="NV32" s="8">
        <v>-1.3000000000000012E-2</v>
      </c>
      <c r="NW32" s="8">
        <v>4.4999999999999984E-2</v>
      </c>
      <c r="NX32" s="8">
        <v>-1.2999999999999998E-2</v>
      </c>
      <c r="NY32" s="8">
        <v>1.699999999999996E-2</v>
      </c>
      <c r="NZ32" s="8">
        <v>0.20320000000000005</v>
      </c>
      <c r="OA32" s="8">
        <v>-1.0000000000000009E-2</v>
      </c>
      <c r="OB32" s="8">
        <v>-2.7999999999999914E-2</v>
      </c>
      <c r="OC32" s="8">
        <v>0</v>
      </c>
      <c r="OD32" s="8">
        <v>-3.5000000000000003E-2</v>
      </c>
      <c r="OE32" s="8">
        <v>0.27799999999999991</v>
      </c>
      <c r="OF32" s="8">
        <v>1.9000000000000017E-2</v>
      </c>
      <c r="OG32" s="8">
        <v>0.10199999999999998</v>
      </c>
      <c r="OH32" s="8">
        <v>0.20590000000000003</v>
      </c>
      <c r="OI32" s="8">
        <v>6.0999999999999943E-2</v>
      </c>
      <c r="OJ32" s="8">
        <v>0.127</v>
      </c>
      <c r="OK32" s="8">
        <v>9.000000000000008E-3</v>
      </c>
      <c r="OL32" s="8">
        <v>-3.0000000000000027E-3</v>
      </c>
      <c r="OM32" s="8">
        <v>1.9000000000000017E-2</v>
      </c>
      <c r="ON32" s="8">
        <v>-1.3000000000000012E-2</v>
      </c>
      <c r="OO32" s="8">
        <v>3.2000000000000028E-2</v>
      </c>
      <c r="OP32" s="8">
        <v>0.13300000000000001</v>
      </c>
      <c r="OQ32" s="8">
        <v>5.1999999999999991E-2</v>
      </c>
      <c r="OR32" s="8">
        <v>6.800000000000006E-2</v>
      </c>
      <c r="OS32" s="8">
        <v>2.7999999999999914E-2</v>
      </c>
      <c r="OT32" s="8">
        <v>1.1000000000000001E-2</v>
      </c>
      <c r="OU32" s="8">
        <v>0.19799999999999995</v>
      </c>
      <c r="OV32" s="8">
        <v>0.3859999999999999</v>
      </c>
      <c r="OW32" s="8">
        <v>5.0000000000000044E-3</v>
      </c>
      <c r="OX32" s="8">
        <v>0.1100000000000001</v>
      </c>
      <c r="OY32" s="8">
        <v>0</v>
      </c>
      <c r="OZ32" s="8">
        <v>-9.9999999999988987E-4</v>
      </c>
      <c r="PA32" s="8">
        <v>-6.0000000000000053E-2</v>
      </c>
      <c r="PB32" s="8">
        <v>9.9999999999999978E-2</v>
      </c>
      <c r="PC32" s="8">
        <v>1.8999999999999961E-2</v>
      </c>
      <c r="PD32" s="8">
        <v>8.0000000000000071E-3</v>
      </c>
      <c r="PE32" s="8">
        <v>3.0000000000000027E-3</v>
      </c>
      <c r="PF32" s="8">
        <v>2.360000000000001E-2</v>
      </c>
      <c r="PG32" s="8">
        <v>1.5000000000000124E-2</v>
      </c>
      <c r="PH32" s="8">
        <v>-0.126</v>
      </c>
      <c r="PI32" s="8">
        <v>0.21999999999999997</v>
      </c>
      <c r="PJ32" s="8">
        <v>-8.0000000000000071E-2</v>
      </c>
      <c r="PK32" s="8">
        <v>1.0000000000000009E-3</v>
      </c>
      <c r="PL32" s="8">
        <v>0.107</v>
      </c>
      <c r="PM32" s="8">
        <v>1.1999999999999983E-2</v>
      </c>
      <c r="PN32" s="8">
        <v>-0.22499999999999998</v>
      </c>
      <c r="PO32" s="8">
        <v>0.30999999999999994</v>
      </c>
      <c r="PP32" s="8">
        <v>0.15600000000000003</v>
      </c>
      <c r="PQ32" s="8">
        <v>2.6999999999999996E-2</v>
      </c>
      <c r="PR32" s="8">
        <v>2.3999999999999994E-2</v>
      </c>
      <c r="PS32" s="8">
        <v>1.4000000000000012E-2</v>
      </c>
      <c r="PT32" s="8">
        <v>-4.2999999999999983E-2</v>
      </c>
      <c r="PU32" s="8">
        <v>3.8000000000000034E-2</v>
      </c>
      <c r="PV32" s="8">
        <v>6.5999999999999948E-2</v>
      </c>
      <c r="PW32" s="8">
        <v>8.6999999999999855E-3</v>
      </c>
      <c r="PX32" s="8">
        <v>7.8000000000000069E-2</v>
      </c>
      <c r="PY32" s="8">
        <v>1.8000000000000016E-2</v>
      </c>
      <c r="PZ32" s="8">
        <v>3.2000000000000028E-2</v>
      </c>
      <c r="QA32" s="8">
        <v>1.0000000000000009E-3</v>
      </c>
      <c r="QB32" s="8">
        <v>2.4999999999999467E-3</v>
      </c>
      <c r="QC32" s="8">
        <v>-2.0000000000000018E-3</v>
      </c>
      <c r="QD32" s="8">
        <v>1.699999999999996E-2</v>
      </c>
      <c r="QE32" s="8">
        <v>4.6999999999999931E-2</v>
      </c>
      <c r="QF32" s="8">
        <v>0.11099999999999999</v>
      </c>
      <c r="QG32" s="8">
        <v>4.2000000000000037E-2</v>
      </c>
      <c r="QH32" s="8">
        <v>8.1999999999999962E-2</v>
      </c>
      <c r="QI32" s="8">
        <v>-3.2000000000000028E-2</v>
      </c>
      <c r="QJ32" s="8">
        <v>0.13400000000000001</v>
      </c>
      <c r="QK32" s="8">
        <v>-2.0000000000000018E-3</v>
      </c>
      <c r="QL32" s="8">
        <v>2.0999999999999908E-2</v>
      </c>
      <c r="QM32" s="8">
        <v>3.6000000000000032E-2</v>
      </c>
      <c r="QN32" s="8">
        <v>1.2000000000000011E-2</v>
      </c>
      <c r="QO32" s="8">
        <v>7.1000000000000063E-2</v>
      </c>
      <c r="QP32" s="8">
        <v>2.7000000000000024E-2</v>
      </c>
      <c r="QQ32" s="8">
        <v>0.71100000000000008</v>
      </c>
      <c r="QR32" s="8">
        <v>-3.4999999999999976E-2</v>
      </c>
      <c r="QS32" s="8">
        <v>0.14999999999999991</v>
      </c>
      <c r="QT32" s="8">
        <v>9.4000000000000083E-2</v>
      </c>
      <c r="QU32" s="8">
        <v>2.4999999999999994E-2</v>
      </c>
      <c r="QV32" s="8">
        <v>-2.2999999999999965E-2</v>
      </c>
      <c r="QW32" s="8">
        <v>6.9999999999999507E-3</v>
      </c>
      <c r="QX32" s="8">
        <v>4.3999999999999984E-2</v>
      </c>
      <c r="QY32" s="8">
        <v>-6.0999999999999999E-2</v>
      </c>
      <c r="QZ32" s="8">
        <v>-1.2000000000000011E-2</v>
      </c>
      <c r="RA32" s="8">
        <v>6.800000000000006E-2</v>
      </c>
      <c r="RB32" s="8">
        <v>0</v>
      </c>
    </row>
    <row r="33" spans="1:470" s="5" customFormat="1" x14ac:dyDescent="0.3">
      <c r="A33" s="5" t="s">
        <v>121</v>
      </c>
      <c r="B33" s="8">
        <v>5.2999999999999992E-2</v>
      </c>
      <c r="C33" s="8">
        <v>-6.6000000000000003E-2</v>
      </c>
      <c r="D33" s="8">
        <v>2.9000000000000012E-2</v>
      </c>
      <c r="E33" s="8">
        <v>6.2999999999999945E-2</v>
      </c>
      <c r="F33" s="8">
        <v>3.5000000000000003E-2</v>
      </c>
      <c r="G33" s="8">
        <v>8.7000000000000077E-2</v>
      </c>
      <c r="H33" s="8">
        <v>0.20399999999999996</v>
      </c>
      <c r="I33" s="8">
        <v>7.0000000000000062E-3</v>
      </c>
      <c r="J33" s="8">
        <v>7.7000000000000068E-2</v>
      </c>
      <c r="K33" s="8">
        <v>0.13600000000000001</v>
      </c>
      <c r="L33" s="8">
        <v>-2.9600000000000015E-2</v>
      </c>
      <c r="M33" s="8">
        <v>6.2E-2</v>
      </c>
      <c r="N33" s="8">
        <v>2.9999999999999971E-2</v>
      </c>
      <c r="O33" s="8">
        <v>5.4700000000000026E-2</v>
      </c>
      <c r="P33" s="8">
        <v>-4.0000000000000036E-3</v>
      </c>
      <c r="Q33" s="8">
        <v>2.0000000000000018E-3</v>
      </c>
      <c r="R33" s="8">
        <v>9.999999999999995E-3</v>
      </c>
      <c r="S33" s="8">
        <v>-7.5000000000000011E-2</v>
      </c>
      <c r="T33" s="8">
        <v>0</v>
      </c>
      <c r="U33" s="8">
        <v>3.1000000000000028E-2</v>
      </c>
      <c r="V33" s="8">
        <v>4.4999999999999984E-2</v>
      </c>
      <c r="W33" s="8">
        <v>4.1999999999999982E-2</v>
      </c>
      <c r="X33" s="8">
        <v>7.7999999999999986E-2</v>
      </c>
      <c r="Y33" s="8">
        <v>9.4000000000000028E-2</v>
      </c>
      <c r="Z33" s="8">
        <v>3.6999999999999977E-2</v>
      </c>
      <c r="AA33" s="8">
        <v>6.1999999999999944E-2</v>
      </c>
      <c r="AB33" s="8">
        <v>9.9999999999999645E-2</v>
      </c>
      <c r="AC33" s="8">
        <v>0.10399999999999998</v>
      </c>
      <c r="AD33" s="8">
        <v>4.0000000000000036E-2</v>
      </c>
      <c r="AE33" s="8">
        <v>4.5999999999999985E-2</v>
      </c>
      <c r="AF33" s="8">
        <v>1.3000000000000012E-2</v>
      </c>
      <c r="AG33" s="8">
        <v>4.9000000000000002E-2</v>
      </c>
      <c r="AH33" s="8">
        <v>1.0000000000000009E-3</v>
      </c>
      <c r="AI33" s="8">
        <v>4.6299999999999952E-2</v>
      </c>
      <c r="AJ33" s="8">
        <v>5.9000000000000163E-2</v>
      </c>
      <c r="AK33" s="8">
        <v>1.900000000000001E-2</v>
      </c>
      <c r="AL33" s="8">
        <v>-4.0000000000000036E-3</v>
      </c>
      <c r="AM33" s="8">
        <v>6.6000000000000003E-2</v>
      </c>
      <c r="AN33" s="8">
        <v>5.5000000000000049E-3</v>
      </c>
      <c r="AO33" s="8">
        <v>9.000000000000008E-3</v>
      </c>
      <c r="AP33" s="8">
        <v>6.800000000000006E-2</v>
      </c>
      <c r="AQ33" s="8">
        <v>3.0000000000000027E-3</v>
      </c>
      <c r="AR33" s="8">
        <v>5.0000000000000044E-2</v>
      </c>
      <c r="AS33" s="8">
        <v>-5.7000000000000051E-2</v>
      </c>
      <c r="AT33" s="8">
        <v>-1.3999999999999985E-2</v>
      </c>
      <c r="AU33" s="8">
        <v>5.3900000000000003E-2</v>
      </c>
      <c r="AV33" s="8">
        <v>2.0999999999999908E-2</v>
      </c>
      <c r="AW33" s="8">
        <v>-0.21</v>
      </c>
      <c r="AX33" s="8">
        <v>1.3299999999999979E-2</v>
      </c>
      <c r="AY33" s="8">
        <v>0</v>
      </c>
      <c r="AZ33" s="8">
        <v>0</v>
      </c>
      <c r="BA33" s="8">
        <v>9.000000000000119E-3</v>
      </c>
      <c r="BB33" s="8">
        <v>8.6999999999999966E-2</v>
      </c>
      <c r="BC33" s="8">
        <v>0.17679999999999996</v>
      </c>
      <c r="BD33" s="8">
        <v>-4.0000000000000036E-3</v>
      </c>
      <c r="BE33" s="8">
        <v>6.7999999999999977E-2</v>
      </c>
      <c r="BF33" s="8">
        <v>-9.000000000000008E-3</v>
      </c>
      <c r="BG33" s="8">
        <v>4.1850000000000023</v>
      </c>
      <c r="BH33" s="8">
        <v>-0.35599999999999998</v>
      </c>
      <c r="BI33" s="8">
        <v>6.4999999999999947E-2</v>
      </c>
      <c r="BJ33" s="8">
        <v>2.7000000000000024E-2</v>
      </c>
      <c r="BK33" s="8">
        <v>3.0000000000000027E-2</v>
      </c>
      <c r="BL33" s="8">
        <v>4.2999999999999927E-2</v>
      </c>
      <c r="BM33" s="8">
        <v>-2.0999999999999908E-2</v>
      </c>
      <c r="BN33" s="8">
        <v>-1.0999999999999954E-2</v>
      </c>
      <c r="BO33" s="8">
        <v>-7.4000000000000066E-2</v>
      </c>
      <c r="BP33" s="8">
        <v>7.4999999999999956E-2</v>
      </c>
      <c r="BQ33" s="8">
        <v>-2.5000000000000022E-2</v>
      </c>
      <c r="BR33" s="8">
        <v>-1.1000000000001009E-3</v>
      </c>
      <c r="BS33" s="8">
        <v>0.12789999999999999</v>
      </c>
      <c r="BT33" s="8">
        <v>8.0000000000000071E-3</v>
      </c>
      <c r="BU33" s="8">
        <v>-0.12</v>
      </c>
      <c r="BV33" s="8">
        <v>4.6000000000000041E-2</v>
      </c>
      <c r="BW33" s="8">
        <v>0</v>
      </c>
      <c r="BX33" s="8">
        <v>-2.9999999999998916E-3</v>
      </c>
      <c r="BY33" s="8">
        <v>4.6000000000000041E-2</v>
      </c>
      <c r="BZ33" s="8">
        <v>0.13999999999999999</v>
      </c>
      <c r="CA33" s="8">
        <v>0.18799999999999994</v>
      </c>
      <c r="CB33" s="8">
        <v>1.9000000000000017E-2</v>
      </c>
      <c r="CC33" s="8">
        <v>-2.0000000000000018E-3</v>
      </c>
      <c r="CD33" s="8">
        <v>0</v>
      </c>
      <c r="CE33" s="8">
        <v>-1.6000000000000014E-2</v>
      </c>
      <c r="CF33" s="8">
        <v>-5.0000000000000044E-3</v>
      </c>
      <c r="CG33" s="8">
        <v>0</v>
      </c>
      <c r="CH33" s="8">
        <v>2.2999999999999993E-2</v>
      </c>
      <c r="CI33" s="8">
        <v>-0.372</v>
      </c>
      <c r="CJ33" s="8">
        <v>4.0000000000000036E-3</v>
      </c>
      <c r="CK33" s="8">
        <v>-7.0000000000000062E-3</v>
      </c>
      <c r="CL33" s="8">
        <v>0</v>
      </c>
      <c r="CM33" s="8">
        <v>0.18599999999999994</v>
      </c>
      <c r="CN33" s="8">
        <v>-1.0000000000000009E-3</v>
      </c>
      <c r="CO33" s="8">
        <v>2.6000000000000023E-2</v>
      </c>
      <c r="CP33" s="8">
        <v>4.1999999999999982E-2</v>
      </c>
      <c r="CQ33" s="8">
        <v>0</v>
      </c>
      <c r="CR33" s="8">
        <v>-0.15799999999999997</v>
      </c>
      <c r="CS33" s="8">
        <v>0.1359999999999999</v>
      </c>
      <c r="CT33" s="8">
        <v>3.0000000000000027E-3</v>
      </c>
      <c r="CU33" s="8">
        <v>-1.0000000000000009E-2</v>
      </c>
      <c r="CV33" s="8">
        <v>0.25000000000000006</v>
      </c>
      <c r="CW33" s="8">
        <v>0.18699999999999997</v>
      </c>
      <c r="CX33" s="8">
        <v>0.12599999999999989</v>
      </c>
      <c r="CY33" s="8">
        <v>1.8000000000000016E-2</v>
      </c>
      <c r="CZ33" s="8">
        <v>-5.099999999999999E-2</v>
      </c>
      <c r="DA33" s="8">
        <v>0</v>
      </c>
      <c r="DB33" s="8">
        <v>1.1000000000000121E-2</v>
      </c>
      <c r="DC33" s="8">
        <v>2.0400000000000085E-2</v>
      </c>
      <c r="DD33" s="8">
        <v>2.7000000000000024E-2</v>
      </c>
      <c r="DE33" s="8">
        <v>9.1999999999999971E-2</v>
      </c>
      <c r="DF33" s="8">
        <v>0.20400000000000018</v>
      </c>
      <c r="DG33" s="8">
        <v>1.6000000000000014E-2</v>
      </c>
      <c r="DH33" s="8">
        <v>-2.5000000000000022E-2</v>
      </c>
      <c r="DI33" s="8">
        <v>9.4999999999999529E-3</v>
      </c>
      <c r="DJ33" s="8">
        <v>0.10699999999999976</v>
      </c>
      <c r="DK33" s="8">
        <v>-3.2000000000000028E-2</v>
      </c>
      <c r="DL33" s="8">
        <v>0</v>
      </c>
      <c r="DM33" s="8">
        <v>0</v>
      </c>
      <c r="DN33" s="8">
        <v>0.187</v>
      </c>
      <c r="DO33" s="8">
        <v>-6.0000000000000053E-2</v>
      </c>
      <c r="DP33" s="8">
        <v>0.10000000000000009</v>
      </c>
      <c r="DQ33" s="8">
        <v>0</v>
      </c>
      <c r="DR33" s="8">
        <v>-2.1999999999999964E-2</v>
      </c>
      <c r="DS33" s="8">
        <v>0</v>
      </c>
      <c r="DT33" s="8">
        <v>7.3000000000000065E-2</v>
      </c>
      <c r="DU33" s="8">
        <v>0.123</v>
      </c>
      <c r="DV33" s="8">
        <v>0.11699999999999999</v>
      </c>
      <c r="DW33" s="8">
        <v>-1.7399999999999971E-2</v>
      </c>
      <c r="DX33" s="8">
        <v>3.1000000000000028E-2</v>
      </c>
      <c r="DY33" s="8">
        <v>-6.6999999999999948E-2</v>
      </c>
      <c r="DZ33" s="8">
        <v>-7.0000000000000062E-3</v>
      </c>
      <c r="EA33" s="8">
        <v>-1.100000000000001E-2</v>
      </c>
      <c r="EB33" s="8">
        <v>-8.0000000000000071E-3</v>
      </c>
      <c r="EC33" s="8">
        <v>0.12300000000000001</v>
      </c>
      <c r="ED33" s="8">
        <v>9.000000000000008E-3</v>
      </c>
      <c r="EE33" s="8">
        <v>-4.3000000000000038E-2</v>
      </c>
      <c r="EF33" s="8">
        <v>-2.8000000000000025E-2</v>
      </c>
      <c r="EG33" s="8">
        <v>7.0000000000000062E-3</v>
      </c>
      <c r="EH33" s="8">
        <v>1.2000000000000011E-2</v>
      </c>
      <c r="EI33" s="8">
        <v>0</v>
      </c>
      <c r="EJ33" s="8">
        <v>4.4999999999999929E-2</v>
      </c>
      <c r="EK33" s="8">
        <v>-0.184</v>
      </c>
      <c r="EL33" s="8">
        <v>0.13899999999999979</v>
      </c>
      <c r="EM33" s="8">
        <v>3.8000000000000034E-2</v>
      </c>
      <c r="EN33" s="8">
        <v>9.5000000000000029E-2</v>
      </c>
      <c r="EO33" s="8">
        <v>-1.0000000000000009E-2</v>
      </c>
      <c r="EP33" s="8">
        <v>1.5000000000000013E-2</v>
      </c>
      <c r="EQ33" s="8">
        <v>0</v>
      </c>
      <c r="ER33" s="8">
        <v>-0.14900000000000002</v>
      </c>
      <c r="ES33" s="8">
        <v>0</v>
      </c>
      <c r="ET33" s="8">
        <v>6.2000000000000277E-2</v>
      </c>
      <c r="EU33" s="8">
        <v>0</v>
      </c>
      <c r="EV33" s="8">
        <v>4.1999999999999982E-2</v>
      </c>
      <c r="EW33" s="8">
        <v>6.9999999999999507E-3</v>
      </c>
      <c r="EX33" s="8">
        <v>-1.0999999999999954E-2</v>
      </c>
      <c r="EY33" s="8">
        <v>0</v>
      </c>
      <c r="EZ33" s="8">
        <v>4.6000000000000041E-2</v>
      </c>
      <c r="FA33" s="8">
        <v>0</v>
      </c>
      <c r="FB33" s="8">
        <v>9.3999999999999861E-2</v>
      </c>
      <c r="FC33" s="8">
        <v>0</v>
      </c>
      <c r="FD33" s="8">
        <v>0.11399999999999988</v>
      </c>
      <c r="FE33" s="8">
        <v>4.7000000000000042E-2</v>
      </c>
      <c r="FF33" s="8">
        <v>7.1999999999999953E-2</v>
      </c>
      <c r="FG33" s="8">
        <v>7.5999999999999984E-2</v>
      </c>
      <c r="FH33" s="8">
        <v>-2.4000000000000021E-2</v>
      </c>
      <c r="FI33" s="8">
        <v>0</v>
      </c>
      <c r="FJ33" s="8">
        <v>7.5000000000000067E-2</v>
      </c>
      <c r="FK33" s="8">
        <v>6.0000000000000053E-3</v>
      </c>
      <c r="FL33" s="8">
        <v>3.8000000000000034E-2</v>
      </c>
      <c r="FM33" s="8">
        <v>5.1000000000000045E-2</v>
      </c>
      <c r="FN33" s="8">
        <v>6.899999999999995E-2</v>
      </c>
      <c r="FO33" s="8">
        <v>8.0000000000000071E-3</v>
      </c>
      <c r="FP33" s="8">
        <v>0</v>
      </c>
      <c r="FQ33" s="8">
        <v>-0.10499999999999998</v>
      </c>
      <c r="FR33" s="8">
        <v>-4.0000000000000036E-3</v>
      </c>
      <c r="FS33" s="8">
        <v>-0.14800000000000002</v>
      </c>
      <c r="FT33" s="8">
        <v>-5.9000000000000052E-2</v>
      </c>
      <c r="FU33" s="8">
        <v>0</v>
      </c>
      <c r="FV33" s="8">
        <v>2.6000000000000023E-2</v>
      </c>
      <c r="FW33" s="8">
        <v>0.123</v>
      </c>
      <c r="FX33" s="8">
        <v>-3.2000000000000028E-2</v>
      </c>
      <c r="FY33" s="8">
        <v>0.21099999999999985</v>
      </c>
      <c r="FZ33" s="8">
        <v>-1.5000000000000013E-2</v>
      </c>
      <c r="GA33" s="8">
        <v>0</v>
      </c>
      <c r="GB33" s="8">
        <v>8.5900000000000087E-2</v>
      </c>
      <c r="GC33" s="8">
        <v>2.1000000000000019E-2</v>
      </c>
      <c r="GD33" s="8">
        <v>0</v>
      </c>
      <c r="GE33" s="8">
        <v>-2.9999999999998916E-3</v>
      </c>
      <c r="GF33" s="8">
        <v>0.12100000000000011</v>
      </c>
      <c r="GG33" s="8">
        <v>-1.7000000000000015E-2</v>
      </c>
      <c r="GH33" s="8">
        <v>4.0000000000000036E-3</v>
      </c>
      <c r="GI33" s="8">
        <v>0.121</v>
      </c>
      <c r="GJ33" s="8">
        <v>0.41400000000000003</v>
      </c>
      <c r="GK33" s="8">
        <v>0.193</v>
      </c>
      <c r="GL33" s="8">
        <v>4.8999999999999932E-2</v>
      </c>
      <c r="GM33" s="8">
        <v>2.0000000000000018E-3</v>
      </c>
      <c r="GN33" s="8">
        <v>2.1000000000000019E-2</v>
      </c>
      <c r="GO33" s="8">
        <v>0</v>
      </c>
      <c r="GP33" s="8">
        <v>0.29499999999999993</v>
      </c>
      <c r="GQ33" s="8">
        <v>3.080000000000005E-2</v>
      </c>
      <c r="GR33" s="8">
        <v>1.5000000000000124E-2</v>
      </c>
      <c r="GS33" s="8">
        <v>0.20299999999999985</v>
      </c>
      <c r="GT33" s="8">
        <v>-6.6000000000000059E-2</v>
      </c>
      <c r="GU33" s="8">
        <v>1.8000000000000016E-2</v>
      </c>
      <c r="GV33" s="8">
        <v>4.300000000000001E-2</v>
      </c>
      <c r="GW33" s="8">
        <v>-6.0000000000000005E-2</v>
      </c>
      <c r="GX33" s="8">
        <v>-4.0000000000000036E-3</v>
      </c>
      <c r="GY33" s="8">
        <v>3.1000000000000139E-2</v>
      </c>
      <c r="GZ33" s="8">
        <v>-4.3000000000000003E-2</v>
      </c>
      <c r="HA33" s="8">
        <v>3.400000000000003E-2</v>
      </c>
      <c r="HB33" s="8">
        <v>-5.0000000000001155E-3</v>
      </c>
      <c r="HC33" s="8">
        <v>3.499999999999992E-2</v>
      </c>
      <c r="HD33" s="8">
        <v>-0.31100000000000005</v>
      </c>
      <c r="HE33" s="8">
        <v>7.0000000000000062E-3</v>
      </c>
      <c r="HF33" s="8">
        <v>-0.39299999999999996</v>
      </c>
      <c r="HG33" s="8">
        <v>0</v>
      </c>
      <c r="HH33" s="8">
        <v>0</v>
      </c>
      <c r="HI33" s="8">
        <v>2.0999999999999963E-2</v>
      </c>
      <c r="HJ33" s="8">
        <v>1.2000000000000011E-2</v>
      </c>
      <c r="HK33" s="8">
        <v>-4.0000000000000036E-3</v>
      </c>
      <c r="HL33" s="8">
        <v>4.8000000000000043E-2</v>
      </c>
      <c r="HM33" s="8">
        <v>0.12500000000000011</v>
      </c>
      <c r="HN33" s="8">
        <v>-8.0000000000000016E-2</v>
      </c>
      <c r="HO33" s="8">
        <v>-7.2000000000000064E-2</v>
      </c>
      <c r="HP33" s="8">
        <v>-0.52400000000000002</v>
      </c>
      <c r="HQ33" s="8">
        <v>0</v>
      </c>
      <c r="HR33" s="8">
        <v>0</v>
      </c>
      <c r="HS33" s="8">
        <v>2.200000000000002E-2</v>
      </c>
      <c r="HT33" s="8">
        <v>1.2699999999999996</v>
      </c>
      <c r="HU33" s="8">
        <v>0</v>
      </c>
      <c r="HV33" s="8">
        <v>-7.999999999999996E-2</v>
      </c>
      <c r="HW33" s="8">
        <v>3.0000000000000027E-2</v>
      </c>
      <c r="HX33" s="8">
        <v>0</v>
      </c>
      <c r="HY33" s="8">
        <v>0.25700000000000012</v>
      </c>
      <c r="HZ33" s="8">
        <v>1.0000000000000009E-3</v>
      </c>
      <c r="IA33" s="8">
        <v>-4.8000000000000043E-2</v>
      </c>
      <c r="IB33" s="8">
        <v>9.11E-2</v>
      </c>
      <c r="IC33" s="8">
        <v>2.1000000000000019E-2</v>
      </c>
      <c r="ID33" s="8">
        <v>0.10700000000000004</v>
      </c>
      <c r="IE33" s="8">
        <v>-1.6000000000000014E-2</v>
      </c>
      <c r="IF33" s="8">
        <v>0.06</v>
      </c>
      <c r="IG33" s="8">
        <v>5.1000000000000156E-2</v>
      </c>
      <c r="IH33" s="8">
        <v>0</v>
      </c>
      <c r="II33" s="8">
        <v>4.7000000000000042E-2</v>
      </c>
      <c r="IJ33" s="8">
        <v>-2.5600000000000012E-2</v>
      </c>
      <c r="IK33" s="8">
        <v>-2.0000000000000018E-2</v>
      </c>
      <c r="IL33" s="8">
        <v>-6.6999999999999948E-2</v>
      </c>
      <c r="IM33" s="8">
        <v>0</v>
      </c>
      <c r="IN33" s="8">
        <v>-1.5000000000000013E-2</v>
      </c>
      <c r="IO33" s="8">
        <v>9.3999999999998529E-3</v>
      </c>
      <c r="IP33" s="8">
        <v>1.0999999999999954E-2</v>
      </c>
      <c r="IQ33" s="8">
        <v>-2.300000000000002E-2</v>
      </c>
      <c r="IR33" s="8">
        <v>0.25800000000000001</v>
      </c>
      <c r="IS33" s="8">
        <v>-0.11000000000000001</v>
      </c>
      <c r="IT33" s="8">
        <v>2.5000000000000022E-2</v>
      </c>
      <c r="IU33" s="8">
        <v>0</v>
      </c>
      <c r="IV33" s="8">
        <v>5.0999999999999934E-2</v>
      </c>
      <c r="IW33" s="8">
        <v>6.1000000000000054E-2</v>
      </c>
      <c r="IX33" s="8">
        <v>0.25900000000000001</v>
      </c>
      <c r="IY33" s="8">
        <v>1.8999999999999906E-2</v>
      </c>
      <c r="IZ33" s="8">
        <v>2.300000000000002E-2</v>
      </c>
      <c r="JA33" s="8">
        <v>4.4000000000000011E-2</v>
      </c>
      <c r="JB33" s="8">
        <v>0.13200000000000001</v>
      </c>
      <c r="JC33" s="8">
        <v>0</v>
      </c>
      <c r="JD33" s="8">
        <v>0</v>
      </c>
      <c r="JE33" s="8">
        <v>0.12000000000000011</v>
      </c>
      <c r="JF33" s="8">
        <v>-8.0000000000000071E-3</v>
      </c>
      <c r="JG33" s="8">
        <v>0.21000000000000019</v>
      </c>
      <c r="JH33" s="8">
        <v>4.9999999999999989E-2</v>
      </c>
      <c r="JI33" s="8">
        <v>0</v>
      </c>
      <c r="JJ33" s="8">
        <v>0.10609999999999997</v>
      </c>
      <c r="JK33" s="8">
        <v>2.8999999999999915E-2</v>
      </c>
      <c r="JL33" s="8">
        <v>-7.5000000000000067E-2</v>
      </c>
      <c r="JM33" s="8">
        <v>5.149999999999999E-2</v>
      </c>
      <c r="JN33" s="8">
        <v>-1.0000000000000009E-3</v>
      </c>
      <c r="JO33" s="8">
        <v>7.7999999999999181E-3</v>
      </c>
      <c r="JP33" s="8">
        <v>0</v>
      </c>
      <c r="JQ33" s="8">
        <v>0.14100000000000001</v>
      </c>
      <c r="JR33" s="8">
        <v>1.3000000000000012E-2</v>
      </c>
      <c r="JS33" s="8">
        <v>6.7999999999999616E-2</v>
      </c>
      <c r="JT33" s="8">
        <v>0.14000000000000001</v>
      </c>
      <c r="JU33" s="8">
        <v>1.1400000000000077E-2</v>
      </c>
      <c r="JV33" s="8">
        <v>1.100000000000001E-2</v>
      </c>
      <c r="JW33" s="8">
        <v>-2.300000000000002E-2</v>
      </c>
      <c r="JX33" s="8">
        <v>0</v>
      </c>
      <c r="JY33" s="8">
        <v>2.2999999999999909E-2</v>
      </c>
      <c r="JZ33" s="8">
        <v>7.0999999999999952E-2</v>
      </c>
      <c r="KA33" s="8">
        <v>0.20800000000000002</v>
      </c>
      <c r="KB33" s="8">
        <v>3.7999999999999978E-2</v>
      </c>
      <c r="KC33" s="8">
        <v>4.9999999999999767E-3</v>
      </c>
      <c r="KD33" s="8">
        <v>2.7000000000000024E-2</v>
      </c>
      <c r="KE33" s="8">
        <v>-6.2E-2</v>
      </c>
      <c r="KF33" s="8">
        <v>1.3700000000000045E-2</v>
      </c>
      <c r="KG33" s="8">
        <v>0.13500000000000001</v>
      </c>
      <c r="KH33" s="8">
        <v>0</v>
      </c>
      <c r="KI33" s="8">
        <v>0.2280000000000002</v>
      </c>
      <c r="KJ33" s="8">
        <v>0.11899999999999977</v>
      </c>
      <c r="KK33" s="8">
        <v>6.9000000000000006E-2</v>
      </c>
      <c r="KL33" s="8">
        <v>0</v>
      </c>
      <c r="KM33" s="8">
        <v>0</v>
      </c>
      <c r="KN33" s="8">
        <v>1.37</v>
      </c>
      <c r="KO33" s="8">
        <v>9.5999999999999974E-2</v>
      </c>
      <c r="KP33" s="8">
        <v>-2.5000000000000022E-2</v>
      </c>
      <c r="KQ33" s="8">
        <v>3.8000000000000034E-2</v>
      </c>
      <c r="KR33" s="8">
        <v>1.7000000000000126E-2</v>
      </c>
      <c r="KS33" s="8">
        <v>-0.29149999999999998</v>
      </c>
      <c r="KT33" s="8">
        <v>-6.0000000000000053E-3</v>
      </c>
      <c r="KU33" s="8">
        <v>4.8999999999999988E-2</v>
      </c>
      <c r="KV33" s="8">
        <v>-1.7000000000000015E-2</v>
      </c>
      <c r="KW33" s="8">
        <v>-0.18800000000000017</v>
      </c>
      <c r="KX33" s="8">
        <v>0.16099999999999998</v>
      </c>
      <c r="KY33" s="8">
        <v>4.5500000000000096E-2</v>
      </c>
      <c r="KZ33" s="8">
        <v>0.15599999999999997</v>
      </c>
      <c r="LA33" s="8">
        <v>3.5600000000000007E-2</v>
      </c>
      <c r="LB33" s="8">
        <v>0</v>
      </c>
      <c r="LC33" s="8">
        <v>-6.1600000000000099E-2</v>
      </c>
      <c r="LD33" s="8">
        <v>-1.9000000000000017E-2</v>
      </c>
      <c r="LE33" s="8">
        <v>0.21900000000000008</v>
      </c>
      <c r="LF33" s="8">
        <v>2.3999999999999799E-2</v>
      </c>
      <c r="LG33" s="8">
        <v>390.38600000000002</v>
      </c>
      <c r="LH33" s="8">
        <v>1.8000000000000016E-2</v>
      </c>
      <c r="LI33" s="8">
        <v>-1.8999999999999989E-2</v>
      </c>
      <c r="LJ33" s="8">
        <v>-2.2999999999999993E-2</v>
      </c>
      <c r="LK33" s="8">
        <v>9.000000000000008E-3</v>
      </c>
      <c r="LL33" s="8">
        <v>-1.2000000000000011E-2</v>
      </c>
      <c r="LM33" s="8">
        <v>-1.0000000000000009E-3</v>
      </c>
      <c r="LN33" s="8">
        <v>3.5000000000000031E-2</v>
      </c>
      <c r="LO33" s="8">
        <v>0.10000000000000009</v>
      </c>
      <c r="LP33" s="8">
        <v>1.7000000000000015E-2</v>
      </c>
      <c r="LQ33" s="8">
        <v>-0.10299999999999998</v>
      </c>
      <c r="LR33" s="8">
        <v>0</v>
      </c>
      <c r="LS33" s="8">
        <v>9.9999999999988987E-4</v>
      </c>
      <c r="LT33" s="8">
        <v>-7.400000000000001E-2</v>
      </c>
      <c r="LU33" s="8">
        <v>0.10199999999999987</v>
      </c>
      <c r="LV33" s="8">
        <v>-0.26100000000000012</v>
      </c>
      <c r="LW33" s="8">
        <v>7.6999999999999985E-2</v>
      </c>
      <c r="LX33" s="8">
        <v>8.0000000000000071E-3</v>
      </c>
      <c r="LY33" s="8">
        <v>0.21400000000000041</v>
      </c>
      <c r="LZ33" s="8">
        <v>0.13500000000000001</v>
      </c>
      <c r="MA33" s="8">
        <v>5.3999999999999992E-2</v>
      </c>
      <c r="MB33" s="8">
        <v>2.4999999999999911E-2</v>
      </c>
      <c r="MC33" s="8">
        <v>-3.0999999999999917E-2</v>
      </c>
      <c r="MD33" s="8">
        <v>0.19499999999999984</v>
      </c>
      <c r="ME33" s="8">
        <v>8.500000000000002E-2</v>
      </c>
      <c r="MF33" s="8">
        <v>1.100000000000001E-2</v>
      </c>
      <c r="MG33" s="8">
        <v>2.3999999999999966E-2</v>
      </c>
      <c r="MH33" s="8">
        <v>2.7000000000000024E-2</v>
      </c>
      <c r="MI33" s="8">
        <v>-5.0000000000000044E-3</v>
      </c>
      <c r="MJ33" s="8">
        <v>5.9999999999999942E-2</v>
      </c>
      <c r="MK33" s="8">
        <v>-4.0000000000000036E-3</v>
      </c>
      <c r="ML33" s="8">
        <v>0.35199999999999998</v>
      </c>
      <c r="MM33" s="8">
        <v>1.1999999999999983E-2</v>
      </c>
      <c r="MN33" s="8">
        <v>-1.0000000000000009E-2</v>
      </c>
      <c r="MO33" s="8">
        <v>5.0000000000000044E-3</v>
      </c>
      <c r="MP33" s="8">
        <v>0.13700000000000001</v>
      </c>
      <c r="MQ33" s="8">
        <v>-3.4999999999999962E-3</v>
      </c>
      <c r="MR33" s="8">
        <v>2.7000000000000024E-2</v>
      </c>
      <c r="MS33" s="8">
        <v>2.2999999999999965E-2</v>
      </c>
      <c r="MT33" s="8">
        <v>-1.2000000000000011E-2</v>
      </c>
      <c r="MU33" s="8">
        <v>0.19800000000000001</v>
      </c>
      <c r="MV33" s="8">
        <v>6.8899999999999961E-2</v>
      </c>
      <c r="MW33" s="8">
        <v>0.13700000000000001</v>
      </c>
      <c r="MX33" s="8">
        <v>7.0000000000000062E-3</v>
      </c>
      <c r="MY33" s="8">
        <v>3.9999999999998925E-3</v>
      </c>
      <c r="MZ33" s="8">
        <v>0.18899999999999983</v>
      </c>
      <c r="NA33" s="8">
        <v>4.9000000000000044E-2</v>
      </c>
      <c r="NB33" s="8">
        <v>2.300000000000002E-2</v>
      </c>
      <c r="NC33" s="8">
        <v>-4.0000000000000036E-3</v>
      </c>
      <c r="ND33" s="8">
        <v>4.8999999999999988E-2</v>
      </c>
      <c r="NE33" s="8">
        <v>-0.29909999999999998</v>
      </c>
      <c r="NF33" s="8">
        <v>1.0000000000000009E-2</v>
      </c>
      <c r="NG33" s="8">
        <v>-0.15</v>
      </c>
      <c r="NH33" s="8">
        <v>5.0000000000000044E-3</v>
      </c>
      <c r="NI33" s="8">
        <v>-7.7999999999999958E-2</v>
      </c>
      <c r="NJ33" s="8">
        <v>-7.8000000000000069E-2</v>
      </c>
      <c r="NK33" s="8">
        <v>3.8000000000000034E-2</v>
      </c>
      <c r="NL33" s="8">
        <v>-9.9999999999999978E-2</v>
      </c>
      <c r="NM33" s="8">
        <v>0.10099999999999998</v>
      </c>
      <c r="NN33" s="8">
        <v>-0.51500000000000001</v>
      </c>
      <c r="NO33" s="8">
        <v>0.67000000000000015</v>
      </c>
      <c r="NP33" s="8">
        <v>1.0000000000000009E-3</v>
      </c>
      <c r="NQ33" s="8">
        <v>0.34839999999999982</v>
      </c>
      <c r="NR33" s="8">
        <v>-4.0000000000000036E-3</v>
      </c>
      <c r="NS33" s="8">
        <v>-2.0000000000000018E-2</v>
      </c>
      <c r="NT33" s="8">
        <v>-3.3000000000000002E-2</v>
      </c>
      <c r="NU33" s="8">
        <v>1.7000000000000015E-2</v>
      </c>
      <c r="NV33" s="8">
        <v>2.7999999999999997E-2</v>
      </c>
      <c r="NW33" s="8">
        <v>0.127</v>
      </c>
      <c r="NX33" s="8">
        <v>-7.0000000000000001E-3</v>
      </c>
      <c r="NY33" s="8">
        <v>4.0000000000000036E-3</v>
      </c>
      <c r="NZ33" s="8">
        <v>0.42059999999999997</v>
      </c>
      <c r="OA33" s="8">
        <v>4.1999999999999982E-2</v>
      </c>
      <c r="OB33" s="8">
        <v>-5.0000000000000044E-3</v>
      </c>
      <c r="OC33" s="8">
        <v>0</v>
      </c>
      <c r="OD33" s="8">
        <v>0.04</v>
      </c>
      <c r="OE33" s="8">
        <v>0.19200000000000006</v>
      </c>
      <c r="OF33" s="8">
        <v>3.0999999999999917E-2</v>
      </c>
      <c r="OG33" s="8">
        <v>-2.7999999999999997E-2</v>
      </c>
      <c r="OH33" s="8">
        <v>0.15310000000000001</v>
      </c>
      <c r="OI33" s="8">
        <v>3.0000000000000027E-2</v>
      </c>
      <c r="OJ33" s="8">
        <v>5.8000000000000274E-2</v>
      </c>
      <c r="OK33" s="8">
        <v>8.6000000000000076E-2</v>
      </c>
      <c r="OL33" s="8">
        <v>4.0000000000000036E-2</v>
      </c>
      <c r="OM33" s="8">
        <v>1.2000000000000011E-2</v>
      </c>
      <c r="ON33" s="8">
        <v>2.8000000000000025E-2</v>
      </c>
      <c r="OO33" s="8">
        <v>-2.4000000000000021E-2</v>
      </c>
      <c r="OP33" s="8">
        <v>1.5000000000000013E-2</v>
      </c>
      <c r="OQ33" s="8">
        <v>-3.0000000000000027E-3</v>
      </c>
      <c r="OR33" s="8">
        <v>4.1000000000000147E-2</v>
      </c>
      <c r="OS33" s="8">
        <v>3.400000000000003E-2</v>
      </c>
      <c r="OT33" s="8">
        <v>-3.7700000000000004E-2</v>
      </c>
      <c r="OU33" s="8">
        <v>4.8000000000000043E-2</v>
      </c>
      <c r="OV33" s="8">
        <v>-0.10899999999999987</v>
      </c>
      <c r="OW33" s="8">
        <v>3.0000000000000027E-3</v>
      </c>
      <c r="OX33" s="8">
        <v>8.0000000000000071E-3</v>
      </c>
      <c r="OY33" s="8">
        <v>-1.2000000000000011E-2</v>
      </c>
      <c r="OZ33" s="8">
        <v>9.2000000000000082E-2</v>
      </c>
      <c r="PA33" s="8">
        <v>-0.128</v>
      </c>
      <c r="PB33" s="8">
        <v>2.0999999999999908E-2</v>
      </c>
      <c r="PC33" s="8">
        <v>1.2000000000000011E-2</v>
      </c>
      <c r="PD33" s="8">
        <v>2.1000000000000019E-2</v>
      </c>
      <c r="PE33" s="8">
        <v>-2.1000000000000019E-2</v>
      </c>
      <c r="PF33" s="8">
        <v>1.4800000000000035E-2</v>
      </c>
      <c r="PG33" s="8">
        <v>6.0000000000000053E-3</v>
      </c>
      <c r="PH33" s="8">
        <v>4.9999999999999996E-2</v>
      </c>
      <c r="PI33" s="8">
        <v>0.29900000000000015</v>
      </c>
      <c r="PJ33" s="8">
        <v>-0.14999999999999991</v>
      </c>
      <c r="PK33" s="8">
        <v>-9.000000000000008E-3</v>
      </c>
      <c r="PL33" s="8">
        <v>0.158</v>
      </c>
      <c r="PM33" s="8">
        <v>1.0000000000000009E-2</v>
      </c>
      <c r="PN33" s="8">
        <v>-0.20699999999999996</v>
      </c>
      <c r="PO33" s="8">
        <v>0.5129999999999999</v>
      </c>
      <c r="PP33" s="8">
        <v>-2.0000000000000018E-3</v>
      </c>
      <c r="PQ33" s="8">
        <v>5.6999999999999995E-2</v>
      </c>
      <c r="PR33" s="8">
        <v>2.4999999999999994E-2</v>
      </c>
      <c r="PS33" s="8">
        <v>-4.0000000000000036E-3</v>
      </c>
      <c r="PT33" s="8">
        <v>6.0000000000000053E-3</v>
      </c>
      <c r="PU33" s="8">
        <v>-1.5999999999999903E-2</v>
      </c>
      <c r="PV33" s="8">
        <v>2.0000000000000018E-2</v>
      </c>
      <c r="PW33" s="8">
        <v>2.789999999999998E-2</v>
      </c>
      <c r="PX33" s="8">
        <v>0.24799999999999989</v>
      </c>
      <c r="PY33" s="8">
        <v>1.4000000000000012E-2</v>
      </c>
      <c r="PZ33" s="8">
        <v>3.400000000000003E-2</v>
      </c>
      <c r="QA33" s="8">
        <v>8.0000000000000071E-3</v>
      </c>
      <c r="QB33" s="8">
        <v>2.300000000000002E-2</v>
      </c>
      <c r="QC33" s="8">
        <v>3.1000000000000028E-2</v>
      </c>
      <c r="QD33" s="8">
        <v>2.7000000000000024E-2</v>
      </c>
      <c r="QE33" s="8">
        <v>1.6000000000000014E-2</v>
      </c>
      <c r="QF33" s="8">
        <v>-3.8999999999999924E-2</v>
      </c>
      <c r="QG33" s="8">
        <v>5.0000000000000044E-2</v>
      </c>
      <c r="QH33" s="8">
        <v>7.8999999999999959E-2</v>
      </c>
      <c r="QI33" s="8">
        <v>3.6999999999999922E-2</v>
      </c>
      <c r="QJ33" s="8">
        <v>5.5000000000000049E-2</v>
      </c>
      <c r="QK33" s="8">
        <v>-2.0000000000000018E-3</v>
      </c>
      <c r="QL33" s="8">
        <v>4.8000000000000043E-2</v>
      </c>
      <c r="QM33" s="8">
        <v>3.0000000000000027E-2</v>
      </c>
      <c r="QN33" s="8">
        <v>2.9999999999999472E-3</v>
      </c>
      <c r="QO33" s="8">
        <v>2.5000000000000022E-2</v>
      </c>
      <c r="QP33" s="8">
        <v>5.3000000000000047E-2</v>
      </c>
      <c r="QQ33" s="8">
        <v>5.8999999999999997E-2</v>
      </c>
      <c r="QR33" s="8">
        <v>-0.23099999999999998</v>
      </c>
      <c r="QS33" s="8">
        <v>0.5</v>
      </c>
      <c r="QT33" s="8">
        <v>6.6999999999999948E-2</v>
      </c>
      <c r="QU33" s="8">
        <v>2.4999999999999994E-2</v>
      </c>
      <c r="QV33" s="8">
        <v>5.1400000000000001E-2</v>
      </c>
      <c r="QW33" s="8">
        <v>2.9000000000000026E-2</v>
      </c>
      <c r="QX33" s="8">
        <v>1.8000000000000016E-2</v>
      </c>
      <c r="QY33" s="8">
        <v>7.7999999999999958E-2</v>
      </c>
      <c r="QZ33" s="8">
        <v>3.2000000000000028E-2</v>
      </c>
      <c r="RA33" s="8">
        <v>8.0999999999999961E-2</v>
      </c>
      <c r="RB33" s="8">
        <v>0</v>
      </c>
    </row>
    <row r="34" spans="1:470" s="5" customFormat="1" x14ac:dyDescent="0.3">
      <c r="A34" s="5" t="s">
        <v>122</v>
      </c>
      <c r="B34" s="8">
        <v>1.0000000000000009E-2</v>
      </c>
      <c r="C34" s="8">
        <v>3.3000000000000029E-2</v>
      </c>
      <c r="D34" s="8">
        <v>9.4E-2</v>
      </c>
      <c r="E34" s="8">
        <v>2.4000000000000021E-2</v>
      </c>
      <c r="F34" s="8">
        <v>8.8999999999999996E-2</v>
      </c>
      <c r="G34" s="8">
        <v>3.1999999999999917E-2</v>
      </c>
      <c r="H34" s="8">
        <v>0.121</v>
      </c>
      <c r="I34" s="8">
        <v>1.7000000000000015E-2</v>
      </c>
      <c r="J34" s="8">
        <v>7.6000000000000068E-2</v>
      </c>
      <c r="K34" s="8">
        <v>4.9999999999999933E-2</v>
      </c>
      <c r="L34" s="8">
        <v>3.3999999999999975E-2</v>
      </c>
      <c r="M34" s="8">
        <v>2.899999999999997E-2</v>
      </c>
      <c r="N34" s="8">
        <v>1.6000000000000014E-2</v>
      </c>
      <c r="O34" s="8">
        <v>8.2100000000000006E-2</v>
      </c>
      <c r="P34" s="8">
        <v>0</v>
      </c>
      <c r="Q34" s="8">
        <v>1.4000000000000012E-2</v>
      </c>
      <c r="R34" s="8">
        <v>1.9000000000000003E-2</v>
      </c>
      <c r="S34" s="8">
        <v>3.3000000000000029E-2</v>
      </c>
      <c r="T34" s="8">
        <v>0</v>
      </c>
      <c r="U34" s="8">
        <v>8.5999999999999965E-2</v>
      </c>
      <c r="V34" s="8">
        <v>3.3000000000000002E-2</v>
      </c>
      <c r="W34" s="8">
        <v>7.0000000000000062E-3</v>
      </c>
      <c r="X34" s="8">
        <v>4.4000000000000011E-2</v>
      </c>
      <c r="Y34" s="8">
        <v>1.2000000000000011E-2</v>
      </c>
      <c r="Z34" s="8">
        <v>6.2E-2</v>
      </c>
      <c r="AA34" s="8">
        <v>5.0000000000000044E-3</v>
      </c>
      <c r="AB34" s="8">
        <v>7.199999999999962E-2</v>
      </c>
      <c r="AC34" s="8">
        <v>6.9900000000000018E-2</v>
      </c>
      <c r="AD34" s="8">
        <v>4.6000000000000041E-2</v>
      </c>
      <c r="AE34" s="8">
        <v>2.8000000000000025E-2</v>
      </c>
      <c r="AF34" s="8">
        <v>3.4200000000000008E-2</v>
      </c>
      <c r="AG34" s="8">
        <v>7.5000000000000178E-2</v>
      </c>
      <c r="AH34" s="8">
        <v>3.2999999999999974E-2</v>
      </c>
      <c r="AI34" s="8">
        <v>2.9600000000000015E-2</v>
      </c>
      <c r="AJ34" s="8">
        <v>3.0000000000001137E-3</v>
      </c>
      <c r="AK34" s="8">
        <v>2.1000000000000019E-2</v>
      </c>
      <c r="AL34" s="8">
        <v>9.000000000000008E-3</v>
      </c>
      <c r="AM34" s="8">
        <v>2.200000000000002E-2</v>
      </c>
      <c r="AN34" s="8">
        <v>3.0000000000000027E-3</v>
      </c>
      <c r="AO34" s="8">
        <v>5.0000000000000044E-3</v>
      </c>
      <c r="AP34" s="8">
        <v>3.2000000000000028E-2</v>
      </c>
      <c r="AQ34" s="8">
        <v>1.5000000000000013E-2</v>
      </c>
      <c r="AR34" s="8">
        <v>0.13100000000000001</v>
      </c>
      <c r="AS34" s="8">
        <v>9.6999999999999975E-2</v>
      </c>
      <c r="AT34" s="8">
        <v>2.2000000000000006E-2</v>
      </c>
      <c r="AU34" s="8">
        <v>3.6999999999999811E-3</v>
      </c>
      <c r="AV34" s="8">
        <v>1.2000000000000011E-2</v>
      </c>
      <c r="AW34" s="8">
        <v>-0.03</v>
      </c>
      <c r="AX34" s="8">
        <v>1.3299999999999979E-2</v>
      </c>
      <c r="AY34" s="8">
        <v>0</v>
      </c>
      <c r="AZ34" s="8">
        <v>0</v>
      </c>
      <c r="BA34" s="8">
        <v>8.0000000000000071E-3</v>
      </c>
      <c r="BB34" s="8">
        <v>0</v>
      </c>
      <c r="BC34" s="8">
        <v>1.0600000000000054E-2</v>
      </c>
      <c r="BD34" s="8">
        <v>1.0000000000000009E-2</v>
      </c>
      <c r="BE34" s="8">
        <v>4.9000000000000016E-2</v>
      </c>
      <c r="BF34" s="8">
        <v>0.11399999999999988</v>
      </c>
      <c r="BG34" s="8">
        <v>1.9999999999999998</v>
      </c>
      <c r="BH34" s="8">
        <v>-0.128</v>
      </c>
      <c r="BI34" s="8">
        <v>9.2999999999999972E-2</v>
      </c>
      <c r="BJ34" s="8">
        <v>-5.1000000000000045E-2</v>
      </c>
      <c r="BK34" s="8">
        <v>1.3000000000000123E-2</v>
      </c>
      <c r="BL34" s="8">
        <v>-0.10299999999999998</v>
      </c>
      <c r="BM34" s="8">
        <v>9.4999999999999973E-2</v>
      </c>
      <c r="BN34" s="8">
        <v>-3.9999999999999966E-3</v>
      </c>
      <c r="BO34" s="8">
        <v>-0.06</v>
      </c>
      <c r="BP34" s="8">
        <v>9.000000000000008E-3</v>
      </c>
      <c r="BQ34" s="8">
        <v>5.600000000000005E-2</v>
      </c>
      <c r="BR34" s="8">
        <v>4.5000000000000151E-2</v>
      </c>
      <c r="BS34" s="8">
        <v>0.12700000000000003</v>
      </c>
      <c r="BT34" s="8">
        <v>3.6000000000000032E-2</v>
      </c>
      <c r="BU34" s="8">
        <v>0.28300000000000003</v>
      </c>
      <c r="BV34" s="8">
        <v>3.1999999999999806E-2</v>
      </c>
      <c r="BW34" s="8">
        <v>0</v>
      </c>
      <c r="BX34" s="8">
        <v>4.6000000000000041E-2</v>
      </c>
      <c r="BY34" s="8">
        <v>-1.7000000000000015E-2</v>
      </c>
      <c r="BZ34" s="8">
        <v>0.17699999999999994</v>
      </c>
      <c r="CA34" s="8">
        <v>7.7000000000000013E-2</v>
      </c>
      <c r="CB34" s="8">
        <v>8.0000000000000071E-3</v>
      </c>
      <c r="CC34" s="8">
        <v>-7.0000000000000062E-3</v>
      </c>
      <c r="CD34" s="8">
        <v>0</v>
      </c>
      <c r="CE34" s="8">
        <v>-2.9000000000000026E-2</v>
      </c>
      <c r="CF34" s="8">
        <v>5.799999999999994E-2</v>
      </c>
      <c r="CG34" s="8">
        <v>0</v>
      </c>
      <c r="CH34" s="8">
        <v>0.06</v>
      </c>
      <c r="CI34" s="8">
        <v>0.14599999999999991</v>
      </c>
      <c r="CJ34" s="8">
        <v>4.0000000000000036E-2</v>
      </c>
      <c r="CK34" s="8">
        <v>5.0000000000000044E-3</v>
      </c>
      <c r="CL34" s="8">
        <v>2.300000000000002E-2</v>
      </c>
      <c r="CM34" s="8">
        <v>0.12199999999999989</v>
      </c>
      <c r="CN34" s="8">
        <v>2.1000000000000019E-2</v>
      </c>
      <c r="CO34" s="8">
        <v>3.5999999999999976E-2</v>
      </c>
      <c r="CP34" s="8">
        <v>2.300000000000002E-2</v>
      </c>
      <c r="CQ34" s="8">
        <v>0</v>
      </c>
      <c r="CR34" s="8">
        <v>-0.15700000000000003</v>
      </c>
      <c r="CS34" s="8">
        <v>4.4000000000000039E-2</v>
      </c>
      <c r="CT34" s="8">
        <v>1.100000000000001E-2</v>
      </c>
      <c r="CU34" s="8">
        <v>6.1999999999999833E-2</v>
      </c>
      <c r="CV34" s="8">
        <v>-6.6000000000000003E-2</v>
      </c>
      <c r="CW34" s="8">
        <v>0.17100000000000001</v>
      </c>
      <c r="CX34" s="8">
        <v>2.0000000000000018E-2</v>
      </c>
      <c r="CY34" s="8">
        <v>-2.9000000000000026E-2</v>
      </c>
      <c r="CZ34" s="8">
        <v>-2.3999999999999994E-2</v>
      </c>
      <c r="DA34" s="8">
        <v>0.06</v>
      </c>
      <c r="DB34" s="8">
        <v>4.2000000000000037E-2</v>
      </c>
      <c r="DC34" s="8">
        <v>4.0999999999999925E-3</v>
      </c>
      <c r="DD34" s="8">
        <v>2.8000000000000025E-2</v>
      </c>
      <c r="DE34" s="8">
        <v>7.6999999999999957E-2</v>
      </c>
      <c r="DF34" s="8">
        <v>0.12699999999999978</v>
      </c>
      <c r="DG34" s="8">
        <v>1.4000000000000012E-2</v>
      </c>
      <c r="DH34" s="8">
        <v>0.15900000000000003</v>
      </c>
      <c r="DI34" s="8">
        <v>7.0000000000000062E-3</v>
      </c>
      <c r="DJ34" s="8">
        <v>-0.27499999999999991</v>
      </c>
      <c r="DK34" s="8">
        <v>-3.9700000000000069E-2</v>
      </c>
      <c r="DL34" s="8">
        <v>0</v>
      </c>
      <c r="DM34" s="8">
        <v>0</v>
      </c>
      <c r="DN34" s="8">
        <v>6.2E-2</v>
      </c>
      <c r="DO34" s="8">
        <v>0.47499999999999998</v>
      </c>
      <c r="DP34" s="8">
        <v>0.21899999999999986</v>
      </c>
      <c r="DQ34" s="8">
        <v>0</v>
      </c>
      <c r="DR34" s="8">
        <v>8.3000000000000074E-2</v>
      </c>
      <c r="DS34" s="8">
        <v>0</v>
      </c>
      <c r="DT34" s="8">
        <v>2.0000000000000018E-2</v>
      </c>
      <c r="DU34" s="8">
        <v>7.8999999999999959E-2</v>
      </c>
      <c r="DV34" s="8">
        <v>0.12700000000000006</v>
      </c>
      <c r="DW34" s="8">
        <v>6.5999999999999948E-2</v>
      </c>
      <c r="DX34" s="8">
        <v>0</v>
      </c>
      <c r="DY34" s="8">
        <v>0.26300000000000012</v>
      </c>
      <c r="DZ34" s="8">
        <v>7.0000000000000062E-3</v>
      </c>
      <c r="EA34" s="8">
        <v>0.10600000000000009</v>
      </c>
      <c r="EB34" s="8">
        <v>0.31499999999999995</v>
      </c>
      <c r="EC34" s="8">
        <v>0.28499999999999998</v>
      </c>
      <c r="ED34" s="8">
        <v>3.0000000000000027E-3</v>
      </c>
      <c r="EE34" s="8">
        <v>4.7000000000000153E-2</v>
      </c>
      <c r="EF34" s="8">
        <v>0.13109999999999999</v>
      </c>
      <c r="EG34" s="8">
        <v>0.10600000000000009</v>
      </c>
      <c r="EH34" s="8">
        <v>0.12699999999999978</v>
      </c>
      <c r="EI34" s="8">
        <v>0</v>
      </c>
      <c r="EJ34" s="8">
        <v>-8.999999999999897E-3</v>
      </c>
      <c r="EK34" s="8">
        <v>0.10299999999999998</v>
      </c>
      <c r="EL34" s="8">
        <v>0.13500000000000001</v>
      </c>
      <c r="EM34" s="8">
        <v>3.400000000000003E-2</v>
      </c>
      <c r="EN34" s="8">
        <v>-4.1000000000000009E-2</v>
      </c>
      <c r="EO34" s="8">
        <v>-2.4999999999999994E-2</v>
      </c>
      <c r="EP34" s="8">
        <v>1.2999999999999901E-2</v>
      </c>
      <c r="EQ34" s="8">
        <v>0</v>
      </c>
      <c r="ER34" s="8">
        <v>-0.11099999999999999</v>
      </c>
      <c r="ES34" s="8">
        <v>0</v>
      </c>
      <c r="ET34" s="8">
        <v>5.0999999999999934E-2</v>
      </c>
      <c r="EU34" s="8">
        <v>0</v>
      </c>
      <c r="EV34" s="8">
        <v>1.5999999999999959E-2</v>
      </c>
      <c r="EW34" s="8">
        <v>1.799999999999996E-2</v>
      </c>
      <c r="EX34" s="8">
        <v>-1.8000000000000016E-2</v>
      </c>
      <c r="EY34" s="8">
        <v>0</v>
      </c>
      <c r="EZ34" s="8">
        <v>7.2999999999999954E-2</v>
      </c>
      <c r="FA34" s="8">
        <v>1.0000000000000009E-3</v>
      </c>
      <c r="FB34" s="8">
        <v>0.12400000000000011</v>
      </c>
      <c r="FC34" s="8">
        <v>0</v>
      </c>
      <c r="FD34" s="8">
        <v>0.15500000000000003</v>
      </c>
      <c r="FE34" s="8">
        <v>1.8999999999999906E-2</v>
      </c>
      <c r="FF34" s="8">
        <v>4.8000000000000043E-2</v>
      </c>
      <c r="FG34" s="8">
        <v>5.3999999999999992E-2</v>
      </c>
      <c r="FH34" s="8">
        <v>0.27800000000000002</v>
      </c>
      <c r="FI34" s="8">
        <v>0</v>
      </c>
      <c r="FJ34" s="8">
        <v>2.0000000000000018E-3</v>
      </c>
      <c r="FK34" s="8">
        <v>1.0000000000000009E-2</v>
      </c>
      <c r="FL34" s="8">
        <v>1.7000000000000015E-2</v>
      </c>
      <c r="FM34" s="8">
        <v>3.0000000000000027E-3</v>
      </c>
      <c r="FN34" s="8">
        <v>1.4000000000000012E-2</v>
      </c>
      <c r="FO34" s="8">
        <v>3.5899999999999821E-2</v>
      </c>
      <c r="FP34" s="8">
        <v>0</v>
      </c>
      <c r="FQ34" s="8">
        <v>6.800000000000006E-2</v>
      </c>
      <c r="FR34" s="8">
        <v>2.0000000000000018E-3</v>
      </c>
      <c r="FS34" s="8">
        <v>0.65199999999999969</v>
      </c>
      <c r="FT34" s="8">
        <v>0.11499999999999999</v>
      </c>
      <c r="FU34" s="8">
        <v>0</v>
      </c>
      <c r="FV34" s="8">
        <v>0.124</v>
      </c>
      <c r="FW34" s="8">
        <v>2.4000000000000007E-2</v>
      </c>
      <c r="FX34" s="8">
        <v>1.100000000000001E-2</v>
      </c>
      <c r="FY34" s="8">
        <v>0.17300000000000004</v>
      </c>
      <c r="FZ34" s="8">
        <v>7.0000000000000062E-3</v>
      </c>
      <c r="GA34" s="8">
        <v>0</v>
      </c>
      <c r="GB34" s="8">
        <v>8.7899999999999978E-2</v>
      </c>
      <c r="GC34" s="8">
        <v>0</v>
      </c>
      <c r="GD34" s="8">
        <v>0</v>
      </c>
      <c r="GE34" s="8">
        <v>8.2000000000000073E-2</v>
      </c>
      <c r="GF34" s="8">
        <v>0.4083</v>
      </c>
      <c r="GG34" s="8">
        <v>-2.0000000000000018E-3</v>
      </c>
      <c r="GH34" s="8">
        <v>3.0000000000000027E-3</v>
      </c>
      <c r="GI34" s="8">
        <v>-0.20199999999999999</v>
      </c>
      <c r="GJ34" s="8">
        <v>0.20600000000000002</v>
      </c>
      <c r="GK34" s="8">
        <v>0.16</v>
      </c>
      <c r="GL34" s="8">
        <v>-0.14399999999999991</v>
      </c>
      <c r="GM34" s="8">
        <v>1.1099999999999999E-2</v>
      </c>
      <c r="GN34" s="8">
        <v>-4.7999999999999987E-2</v>
      </c>
      <c r="GO34" s="8">
        <v>0</v>
      </c>
      <c r="GP34" s="8">
        <v>0.83</v>
      </c>
      <c r="GQ34" s="8">
        <v>3.3000000000000002E-2</v>
      </c>
      <c r="GR34" s="8">
        <v>6.0999999999999943E-2</v>
      </c>
      <c r="GS34" s="8">
        <v>9.000000000000008E-2</v>
      </c>
      <c r="GT34" s="8">
        <v>-0.23699999999999999</v>
      </c>
      <c r="GU34" s="8">
        <v>1.0000000000000009E-3</v>
      </c>
      <c r="GV34" s="8">
        <v>2.2000000000000006E-2</v>
      </c>
      <c r="GW34" s="8">
        <v>0.05</v>
      </c>
      <c r="GX34" s="8">
        <v>1.3000000000000012E-2</v>
      </c>
      <c r="GY34" s="8">
        <v>4.1999999999999996E-2</v>
      </c>
      <c r="GZ34" s="8">
        <v>1.0999999999999996E-2</v>
      </c>
      <c r="HA34" s="8">
        <v>-3.400000000000003E-2</v>
      </c>
      <c r="HB34" s="8">
        <v>4.4999999999999929E-2</v>
      </c>
      <c r="HC34" s="8">
        <v>2.399999999999991E-2</v>
      </c>
      <c r="HD34" s="8">
        <v>0.4850000000000001</v>
      </c>
      <c r="HE34" s="8">
        <v>1.3000000000000012E-2</v>
      </c>
      <c r="HF34" s="8">
        <v>-0.13500000000000001</v>
      </c>
      <c r="HG34" s="8">
        <v>0</v>
      </c>
      <c r="HH34" s="8">
        <v>0</v>
      </c>
      <c r="HI34" s="8">
        <v>-1.0000000000000009E-2</v>
      </c>
      <c r="HJ34" s="8">
        <v>1.8000000000000016E-2</v>
      </c>
      <c r="HK34" s="8">
        <v>1.9000000000000017E-2</v>
      </c>
      <c r="HL34" s="8">
        <v>2.300000000000002E-2</v>
      </c>
      <c r="HM34" s="8">
        <v>5.4000000000000048E-2</v>
      </c>
      <c r="HN34" s="8">
        <v>1.6000000000000014E-2</v>
      </c>
      <c r="HO34" s="8">
        <v>0.32600000000000007</v>
      </c>
      <c r="HP34" s="8">
        <v>2.6999999999999968E-2</v>
      </c>
      <c r="HQ34" s="8">
        <v>0</v>
      </c>
      <c r="HR34" s="8">
        <v>0</v>
      </c>
      <c r="HS34" s="8">
        <v>0.25</v>
      </c>
      <c r="HT34" s="8">
        <v>0.39000000000000012</v>
      </c>
      <c r="HU34" s="8">
        <v>0</v>
      </c>
      <c r="HV34" s="8">
        <v>1.8999999999999906E-2</v>
      </c>
      <c r="HW34" s="8">
        <v>0.13200000000000012</v>
      </c>
      <c r="HX34" s="8">
        <v>2.8499999999999998E-2</v>
      </c>
      <c r="HY34" s="8">
        <v>0.18000000000000016</v>
      </c>
      <c r="HZ34" s="8">
        <v>-6.0000000000000053E-3</v>
      </c>
      <c r="IA34" s="8">
        <v>9.5999999999999863E-2</v>
      </c>
      <c r="IB34" s="8">
        <v>-3.599999999999999E-2</v>
      </c>
      <c r="IC34" s="8">
        <v>1.100000000000001E-2</v>
      </c>
      <c r="ID34" s="8">
        <v>2.2000000000000006E-2</v>
      </c>
      <c r="IE34" s="8">
        <v>2.1999999999999992E-2</v>
      </c>
      <c r="IF34" s="8">
        <v>0.11200000000000002</v>
      </c>
      <c r="IG34" s="8">
        <v>0.11099999999999999</v>
      </c>
      <c r="IH34" s="8">
        <v>0</v>
      </c>
      <c r="II34" s="8">
        <v>3.2000000000000028E-2</v>
      </c>
      <c r="IJ34" s="8">
        <v>9.000000000000008E-3</v>
      </c>
      <c r="IK34" s="8">
        <v>6.9000000000000061E-2</v>
      </c>
      <c r="IL34" s="8">
        <v>-0.14099999999999996</v>
      </c>
      <c r="IM34" s="8">
        <v>0</v>
      </c>
      <c r="IN34" s="8">
        <v>0.10400000000000009</v>
      </c>
      <c r="IO34" s="8">
        <v>0</v>
      </c>
      <c r="IP34" s="8">
        <v>3.1000000000000028E-2</v>
      </c>
      <c r="IQ34" s="8">
        <v>7.2000000000000064E-2</v>
      </c>
      <c r="IR34" s="8">
        <v>0.17399999999999993</v>
      </c>
      <c r="IS34" s="8">
        <v>2.6179999999999999</v>
      </c>
      <c r="IT34" s="8">
        <v>1.6000000000000014E-2</v>
      </c>
      <c r="IU34" s="8">
        <v>0</v>
      </c>
      <c r="IV34" s="8">
        <v>0.17799999999999994</v>
      </c>
      <c r="IW34" s="8">
        <v>6.3000000000000056E-2</v>
      </c>
      <c r="IX34" s="8">
        <v>4.2000000000000037E-2</v>
      </c>
      <c r="IY34" s="8">
        <v>1.2999999999999901E-2</v>
      </c>
      <c r="IZ34" s="8">
        <v>6.9999999999999951E-2</v>
      </c>
      <c r="JA34" s="8">
        <v>8.299999999999999E-2</v>
      </c>
      <c r="JB34" s="8">
        <v>5.699999999999994E-2</v>
      </c>
      <c r="JC34" s="8">
        <v>0</v>
      </c>
      <c r="JD34" s="8">
        <v>0</v>
      </c>
      <c r="JE34" s="8">
        <v>3.0000000000000027E-2</v>
      </c>
      <c r="JF34" s="8">
        <v>3.1000000000000028E-2</v>
      </c>
      <c r="JG34" s="8">
        <v>0.121</v>
      </c>
      <c r="JH34" s="8">
        <v>0</v>
      </c>
      <c r="JI34" s="8">
        <v>-1.0000000000000009E-3</v>
      </c>
      <c r="JJ34" s="8">
        <v>-2.3200000000000109E-2</v>
      </c>
      <c r="JK34" s="8">
        <v>0.10099999999999998</v>
      </c>
      <c r="JL34" s="8">
        <v>1.0000000000000009E-3</v>
      </c>
      <c r="JM34" s="8">
        <v>0.14700000000000002</v>
      </c>
      <c r="JN34" s="8">
        <v>-1.100000000000001E-2</v>
      </c>
      <c r="JO34" s="8">
        <v>0.12009999999999987</v>
      </c>
      <c r="JP34" s="8">
        <v>0</v>
      </c>
      <c r="JQ34" s="8">
        <v>0.17400000000000002</v>
      </c>
      <c r="JR34" s="8">
        <v>4.1999999999999926E-2</v>
      </c>
      <c r="JS34" s="8">
        <v>0.75099999999999989</v>
      </c>
      <c r="JT34" s="8">
        <v>9.099999999999997E-2</v>
      </c>
      <c r="JU34" s="8">
        <v>2.2999999999999687E-3</v>
      </c>
      <c r="JV34" s="8">
        <v>3.0000000000000027E-3</v>
      </c>
      <c r="JW34" s="8">
        <v>0.15300000000000002</v>
      </c>
      <c r="JX34" s="8">
        <v>0</v>
      </c>
      <c r="JY34" s="8">
        <v>1.8000000000000016E-2</v>
      </c>
      <c r="JZ34" s="8">
        <v>8.0999999999999961E-2</v>
      </c>
      <c r="KA34" s="8">
        <v>-0.20100000000000001</v>
      </c>
      <c r="KB34" s="8">
        <v>2.3999999999999966E-2</v>
      </c>
      <c r="KC34" s="8">
        <v>4.500000000000004E-3</v>
      </c>
      <c r="KD34" s="8">
        <v>0.13300000000000001</v>
      </c>
      <c r="KE34" s="8">
        <v>1.0999999999999982E-2</v>
      </c>
      <c r="KF34" s="8">
        <v>2.5400000000000089E-2</v>
      </c>
      <c r="KG34" s="8">
        <v>4.9000000000000044E-2</v>
      </c>
      <c r="KH34" s="8">
        <v>0</v>
      </c>
      <c r="KI34" s="8">
        <v>0.32699999999999996</v>
      </c>
      <c r="KJ34" s="8">
        <v>5.8000000000000052E-2</v>
      </c>
      <c r="KK34" s="8">
        <v>2.4000000000000007E-2</v>
      </c>
      <c r="KL34" s="8">
        <v>0</v>
      </c>
      <c r="KM34" s="8">
        <v>0</v>
      </c>
      <c r="KN34" s="8">
        <v>-0.49</v>
      </c>
      <c r="KO34" s="8">
        <v>0.29100000000000015</v>
      </c>
      <c r="KP34" s="8">
        <v>-2.0000000000000018E-3</v>
      </c>
      <c r="KQ34" s="8">
        <v>2.8000000000000025E-2</v>
      </c>
      <c r="KR34" s="8">
        <v>2.100000000000013E-2</v>
      </c>
      <c r="KS34" s="8">
        <v>2.6000000000000023E-2</v>
      </c>
      <c r="KT34" s="8">
        <v>1.8000000000000016E-2</v>
      </c>
      <c r="KU34" s="8">
        <v>-4.4999999999999929E-2</v>
      </c>
      <c r="KV34" s="8">
        <v>9.6000000000000085E-2</v>
      </c>
      <c r="KW34" s="8">
        <v>-4.9999999999998934E-3</v>
      </c>
      <c r="KX34" s="8">
        <v>-6.4999999999999974E-2</v>
      </c>
      <c r="KY34" s="8">
        <v>2.8999999999999915E-2</v>
      </c>
      <c r="KZ34" s="8">
        <v>-0.11099999999999999</v>
      </c>
      <c r="LA34" s="8">
        <v>0.17810000000000004</v>
      </c>
      <c r="LB34" s="8">
        <v>0</v>
      </c>
      <c r="LC34" s="8">
        <v>-1.4350000000000001</v>
      </c>
      <c r="LD34" s="8">
        <v>7.1999999999999953E-2</v>
      </c>
      <c r="LE34" s="8">
        <v>4.5999999999999819E-2</v>
      </c>
      <c r="LF34" s="8">
        <v>2.9000000000000026E-2</v>
      </c>
      <c r="LG34" s="8">
        <v>-9063.4328999999998</v>
      </c>
      <c r="LH34" s="8">
        <v>2.9000000000000026E-2</v>
      </c>
      <c r="LI34" s="8">
        <v>0.1359999999999999</v>
      </c>
      <c r="LJ34" s="8">
        <v>-5.4999999999999993E-2</v>
      </c>
      <c r="LK34" s="8">
        <v>0.32699999999999996</v>
      </c>
      <c r="LL34" s="8">
        <v>2.8000000000000025E-2</v>
      </c>
      <c r="LM34" s="8">
        <v>6.0000000000000053E-3</v>
      </c>
      <c r="LN34" s="8">
        <v>0.06</v>
      </c>
      <c r="LO34" s="8">
        <v>2.4999999999999911E-2</v>
      </c>
      <c r="LP34" s="8">
        <v>6.0000000000000053E-3</v>
      </c>
      <c r="LQ34" s="8">
        <v>0.29400000000000004</v>
      </c>
      <c r="LR34" s="8">
        <v>0</v>
      </c>
      <c r="LS34" s="8">
        <v>-2.8999999999999915E-2</v>
      </c>
      <c r="LT34" s="8">
        <v>5.8999999999999997E-2</v>
      </c>
      <c r="LU34" s="8">
        <v>0.15400000000000014</v>
      </c>
      <c r="LV34" s="8">
        <v>-2.4000000000000021E-2</v>
      </c>
      <c r="LW34" s="8">
        <v>-7.3999999999999982E-2</v>
      </c>
      <c r="LX34" s="8">
        <v>-1.8000000000000016E-2</v>
      </c>
      <c r="LY34" s="8">
        <v>0.53100000000000014</v>
      </c>
      <c r="LZ34" s="8">
        <v>0.14799999999999996</v>
      </c>
      <c r="MA34" s="8">
        <v>5.7999999999999996E-2</v>
      </c>
      <c r="MB34" s="8">
        <v>9.5000000000000029E-2</v>
      </c>
      <c r="MC34" s="8">
        <v>2.7699999999999947E-2</v>
      </c>
      <c r="MD34" s="8">
        <v>0.13400000000000012</v>
      </c>
      <c r="ME34" s="8">
        <v>8.2999999999999963E-2</v>
      </c>
      <c r="MF34" s="8">
        <v>3.6000000000000032E-2</v>
      </c>
      <c r="MG34" s="8">
        <v>3.2000000000000001E-2</v>
      </c>
      <c r="MH34" s="8">
        <v>0.18100000000000005</v>
      </c>
      <c r="MI34" s="8">
        <v>1.7000000000000015E-2</v>
      </c>
      <c r="MJ34" s="8">
        <v>5.8999999999999941E-2</v>
      </c>
      <c r="MK34" s="8">
        <v>9.000000000000008E-3</v>
      </c>
      <c r="ML34" s="8">
        <v>-3.1999999999999973E-2</v>
      </c>
      <c r="MM34" s="8">
        <v>1.100000000000001E-2</v>
      </c>
      <c r="MN34" s="8">
        <v>2.0000000000000018E-3</v>
      </c>
      <c r="MO34" s="8">
        <v>7.400000000000001E-2</v>
      </c>
      <c r="MP34" s="8">
        <v>0.55600000000000005</v>
      </c>
      <c r="MQ34" s="8">
        <v>9.4999999999999946E-3</v>
      </c>
      <c r="MR34" s="8">
        <v>3.7000000000000033E-2</v>
      </c>
      <c r="MS34" s="8">
        <v>2.200000000000002E-2</v>
      </c>
      <c r="MT34" s="8">
        <v>2.6999999999999913E-2</v>
      </c>
      <c r="MU34" s="8">
        <v>9.4999999999999973E-2</v>
      </c>
      <c r="MV34" s="8">
        <v>5.7300000000000129E-2</v>
      </c>
      <c r="MW34" s="8">
        <v>7.9999999999999988E-2</v>
      </c>
      <c r="MX34" s="8">
        <v>4.8999999999999932E-2</v>
      </c>
      <c r="MY34" s="8">
        <v>1.2000000000000011E-2</v>
      </c>
      <c r="MZ34" s="8">
        <v>0.10499999999999998</v>
      </c>
      <c r="NA34" s="8">
        <v>2.9000000000000026E-2</v>
      </c>
      <c r="NB34" s="8">
        <v>2.300000000000002E-2</v>
      </c>
      <c r="NC34" s="8">
        <v>9.4999999999999807E-3</v>
      </c>
      <c r="ND34" s="8">
        <v>-5.0000000000000044E-3</v>
      </c>
      <c r="NE34" s="8">
        <v>9.7000000000000003E-3</v>
      </c>
      <c r="NF34" s="8">
        <v>1.2000000000000011E-2</v>
      </c>
      <c r="NG34" s="8">
        <v>2.9999999999999992E-3</v>
      </c>
      <c r="NH34" s="8">
        <v>4.7999999999999987E-2</v>
      </c>
      <c r="NI34" s="8">
        <v>0.15100000000000002</v>
      </c>
      <c r="NJ34" s="8">
        <v>0.16500000000000004</v>
      </c>
      <c r="NK34" s="8">
        <v>7.0000000000000062E-3</v>
      </c>
      <c r="NL34" s="8">
        <v>0.39700000000000002</v>
      </c>
      <c r="NM34" s="8">
        <v>9.4E-2</v>
      </c>
      <c r="NN34" s="8">
        <v>-0.24900000000000011</v>
      </c>
      <c r="NO34" s="8">
        <v>0</v>
      </c>
      <c r="NP34" s="8">
        <v>1.0000000000000009E-2</v>
      </c>
      <c r="NQ34" s="8">
        <v>0.47950000000000026</v>
      </c>
      <c r="NR34" s="8">
        <v>0.68699999999999983</v>
      </c>
      <c r="NS34" s="8">
        <v>-3.3999999999999975E-2</v>
      </c>
      <c r="NT34" s="8">
        <v>4.1000000000000009E-2</v>
      </c>
      <c r="NU34" s="8">
        <v>-5.0000000000000044E-3</v>
      </c>
      <c r="NV34" s="8">
        <v>6.5999999999999948E-2</v>
      </c>
      <c r="NW34" s="8">
        <v>2.7999999999999997E-2</v>
      </c>
      <c r="NX34" s="8">
        <v>1.2999999999999998E-2</v>
      </c>
      <c r="NY34" s="8">
        <v>1.2999999999999956E-2</v>
      </c>
      <c r="NZ34" s="8">
        <v>1.2300000000000089E-2</v>
      </c>
      <c r="OA34" s="8">
        <v>3.9000000000000035E-2</v>
      </c>
      <c r="OB34" s="8">
        <v>6.0000000000000053E-3</v>
      </c>
      <c r="OC34" s="8">
        <v>0</v>
      </c>
      <c r="OD34" s="8">
        <v>-0.03</v>
      </c>
      <c r="OE34" s="8">
        <v>0.18100000000000005</v>
      </c>
      <c r="OF34" s="8">
        <v>2.300000000000002E-2</v>
      </c>
      <c r="OG34" s="8">
        <v>-5.4999999999999993E-2</v>
      </c>
      <c r="OH34" s="8">
        <v>8.7900000000000006E-2</v>
      </c>
      <c r="OI34" s="8">
        <v>6.7999999999999838E-2</v>
      </c>
      <c r="OJ34" s="8">
        <v>8.0000000000000071E-2</v>
      </c>
      <c r="OK34" s="8">
        <v>0.10400000000000004</v>
      </c>
      <c r="OL34" s="8">
        <v>-4.5999999999999985E-2</v>
      </c>
      <c r="OM34" s="8">
        <v>4.0000000000000036E-2</v>
      </c>
      <c r="ON34" s="8">
        <v>-5.0000000000000044E-3</v>
      </c>
      <c r="OO34" s="8">
        <v>1.0000000000000009E-2</v>
      </c>
      <c r="OP34" s="8">
        <v>5.7999999999999996E-2</v>
      </c>
      <c r="OQ34" s="8">
        <v>1.0999999999999954E-2</v>
      </c>
      <c r="OR34" s="8">
        <v>-4.0000000000000036E-2</v>
      </c>
      <c r="OS34" s="8">
        <v>6.700000000000006E-2</v>
      </c>
      <c r="OT34" s="8">
        <v>1.4299999999999979E-2</v>
      </c>
      <c r="OU34" s="8">
        <v>7.0000000000000062E-2</v>
      </c>
      <c r="OV34" s="8">
        <v>-4.0999999999999925E-2</v>
      </c>
      <c r="OW34" s="8">
        <v>1.0000000000000009E-2</v>
      </c>
      <c r="OX34" s="8">
        <v>0.24</v>
      </c>
      <c r="OY34" s="8">
        <v>-2.3E-2</v>
      </c>
      <c r="OZ34" s="8">
        <v>6.7999999999999949E-2</v>
      </c>
      <c r="PA34" s="8">
        <v>-7.1999999999999953E-2</v>
      </c>
      <c r="PB34" s="8">
        <v>-1.100000000000001E-2</v>
      </c>
      <c r="PC34" s="8">
        <v>9.000000000000008E-3</v>
      </c>
      <c r="PD34" s="8">
        <v>5.9999999999999498E-3</v>
      </c>
      <c r="PE34" s="8">
        <v>4.500000000000004E-2</v>
      </c>
      <c r="PF34" s="8">
        <v>-4.0000000000000036E-3</v>
      </c>
      <c r="PG34" s="8">
        <v>-1.2999999999999901E-2</v>
      </c>
      <c r="PH34" s="8">
        <v>7.2999999999999954E-2</v>
      </c>
      <c r="PI34" s="8">
        <v>0.68000000000000016</v>
      </c>
      <c r="PJ34" s="8">
        <v>0</v>
      </c>
      <c r="PK34" s="8">
        <v>1.5000000000000013E-3</v>
      </c>
      <c r="PL34" s="8">
        <v>-7.3000000000000009E-2</v>
      </c>
      <c r="PM34" s="8">
        <v>1.4000000000000012E-2</v>
      </c>
      <c r="PN34" s="8">
        <v>-9.6999999999999975E-2</v>
      </c>
      <c r="PO34" s="8">
        <v>0.11700000000000021</v>
      </c>
      <c r="PP34" s="8">
        <v>3.499999999999992E-2</v>
      </c>
      <c r="PQ34" s="8">
        <v>2.4999999999999994E-2</v>
      </c>
      <c r="PR34" s="8">
        <v>1.0000000000000009E-3</v>
      </c>
      <c r="PS34" s="8">
        <v>1.1699999999999988E-2</v>
      </c>
      <c r="PT34" s="8">
        <v>6.0000000000000053E-3</v>
      </c>
      <c r="PU34" s="8">
        <v>7.0999999999999952E-2</v>
      </c>
      <c r="PV34" s="8">
        <v>1.133</v>
      </c>
      <c r="PW34" s="8">
        <v>1.3000000000000012E-2</v>
      </c>
      <c r="PX34" s="8">
        <v>4.5099999999999918E-2</v>
      </c>
      <c r="PY34" s="8">
        <v>2.8000000000000025E-2</v>
      </c>
      <c r="PZ34" s="8">
        <v>2.300000000000002E-2</v>
      </c>
      <c r="QA34" s="8">
        <v>6.0000000000000053E-3</v>
      </c>
      <c r="QB34" s="8">
        <v>3.0000000000000027E-2</v>
      </c>
      <c r="QC34" s="8">
        <v>3.1000000000000028E-2</v>
      </c>
      <c r="QD34" s="8">
        <v>7.3000000000000009E-2</v>
      </c>
      <c r="QE34" s="8">
        <v>2.2999999999999909E-2</v>
      </c>
      <c r="QF34" s="8">
        <v>9.5000000000000029E-2</v>
      </c>
      <c r="QG34" s="8">
        <v>6.6000000000000059E-2</v>
      </c>
      <c r="QH34" s="8">
        <v>3.7999999999999978E-2</v>
      </c>
      <c r="QI34" s="8">
        <v>4.1000000000000036E-2</v>
      </c>
      <c r="QJ34" s="8">
        <v>0.10120000000000007</v>
      </c>
      <c r="QK34" s="8">
        <v>1.5999999999999986E-2</v>
      </c>
      <c r="QL34" s="8">
        <v>9.2999999999999972E-2</v>
      </c>
      <c r="QM34" s="8">
        <v>4.9000000000000044E-2</v>
      </c>
      <c r="QN34" s="8">
        <v>2.4000000000000021E-2</v>
      </c>
      <c r="QO34" s="8">
        <v>9.5999999999999974E-2</v>
      </c>
      <c r="QP34" s="8">
        <v>0</v>
      </c>
      <c r="QQ34" s="8">
        <v>2.0000000000000018E-3</v>
      </c>
      <c r="QR34" s="8">
        <v>-8.8000000000000009E-2</v>
      </c>
      <c r="QS34" s="8">
        <v>-8.9999999999999969E-2</v>
      </c>
      <c r="QT34" s="8">
        <v>1.100000000000001E-2</v>
      </c>
      <c r="QU34" s="8">
        <v>1.2000000000000011E-2</v>
      </c>
      <c r="QV34" s="8">
        <v>-3.3099999999999907E-2</v>
      </c>
      <c r="QW34" s="8">
        <v>2.6000000000000023E-2</v>
      </c>
      <c r="QX34" s="8">
        <v>4.7000000000000042E-2</v>
      </c>
      <c r="QY34" s="8">
        <v>-8.0999999999999961E-2</v>
      </c>
      <c r="QZ34" s="8">
        <v>3.0000000000000027E-3</v>
      </c>
      <c r="RA34" s="8">
        <v>6.0000000000000053E-3</v>
      </c>
      <c r="RB34" s="8">
        <v>0</v>
      </c>
    </row>
    <row r="35" spans="1:470" s="5" customFormat="1" x14ac:dyDescent="0.3">
      <c r="A35" s="5" t="s">
        <v>123</v>
      </c>
      <c r="B35" s="8">
        <v>6.0000000000000053E-3</v>
      </c>
      <c r="C35" s="8">
        <v>0.14300000000000002</v>
      </c>
      <c r="D35" s="8">
        <v>4.7E-2</v>
      </c>
      <c r="E35" s="8">
        <v>8.1000000000000016E-2</v>
      </c>
      <c r="F35" s="8">
        <v>8.6000000000000007E-2</v>
      </c>
      <c r="G35" s="8">
        <v>2.0000000000000018E-2</v>
      </c>
      <c r="H35" s="8">
        <v>0.16799999999999993</v>
      </c>
      <c r="I35" s="8">
        <v>6.0000000000000053E-3</v>
      </c>
      <c r="J35" s="8">
        <v>7.5200000000000045E-2</v>
      </c>
      <c r="K35" s="8">
        <v>4.3999999999999984E-2</v>
      </c>
      <c r="L35" s="8">
        <v>1.0000000000000009E-2</v>
      </c>
      <c r="M35" s="8">
        <v>4.2999999999999983E-2</v>
      </c>
      <c r="N35" s="8">
        <v>1.8999999999999989E-2</v>
      </c>
      <c r="O35" s="8">
        <v>2.0199999999999968E-2</v>
      </c>
      <c r="P35" s="8">
        <v>2.0000000000000018E-3</v>
      </c>
      <c r="Q35" s="8">
        <v>3.8999999999999979E-2</v>
      </c>
      <c r="R35" s="8">
        <v>5.1000000000000004E-2</v>
      </c>
      <c r="S35" s="8">
        <v>0.15700000000000003</v>
      </c>
      <c r="T35" s="8">
        <v>0</v>
      </c>
      <c r="U35" s="8">
        <v>3.9000000000000007E-2</v>
      </c>
      <c r="V35" s="8">
        <v>4.7999999999999987E-2</v>
      </c>
      <c r="W35" s="8">
        <v>1.9000000000000017E-2</v>
      </c>
      <c r="X35" s="8">
        <v>1.5999999999999986E-2</v>
      </c>
      <c r="Y35" s="8">
        <v>7.1999999999999953E-2</v>
      </c>
      <c r="Z35" s="8">
        <v>0.11200000000000004</v>
      </c>
      <c r="AA35" s="8">
        <v>3.2000000000000028E-2</v>
      </c>
      <c r="AB35" s="8">
        <v>3.4999999999999698E-2</v>
      </c>
      <c r="AC35" s="8">
        <v>0.13739999999999997</v>
      </c>
      <c r="AD35" s="8">
        <v>1.3000000000000012E-2</v>
      </c>
      <c r="AE35" s="8">
        <v>0.15400000000000003</v>
      </c>
      <c r="AF35" s="8">
        <v>4.9000000000000044E-2</v>
      </c>
      <c r="AG35" s="8">
        <v>6.5000000000000002E-2</v>
      </c>
      <c r="AH35" s="8">
        <v>2.4999999999999967E-2</v>
      </c>
      <c r="AI35" s="8">
        <v>4.4499999999999984E-2</v>
      </c>
      <c r="AJ35" s="8">
        <v>3.7000000000000144E-2</v>
      </c>
      <c r="AK35" s="8">
        <v>-3.7000000000000005E-2</v>
      </c>
      <c r="AL35" s="8">
        <v>9.000000000000008E-3</v>
      </c>
      <c r="AM35" s="8">
        <v>7.5000000000000011E-2</v>
      </c>
      <c r="AN35" s="8">
        <v>4.4999999999999762E-3</v>
      </c>
      <c r="AO35" s="8">
        <v>-3.0000000000000027E-3</v>
      </c>
      <c r="AP35" s="8">
        <v>3.1999999999999973E-2</v>
      </c>
      <c r="AQ35" s="8">
        <v>1.699999999999996E-2</v>
      </c>
      <c r="AR35" s="8">
        <v>-2.300000000000002E-2</v>
      </c>
      <c r="AS35" s="8">
        <v>0.43400000000000005</v>
      </c>
      <c r="AT35" s="8">
        <v>1.8000000000000002E-2</v>
      </c>
      <c r="AU35" s="8">
        <v>1.3000000000000012E-2</v>
      </c>
      <c r="AV35" s="8">
        <v>9.000000000000008E-3</v>
      </c>
      <c r="AW35" s="8">
        <v>-0.14700000000000002</v>
      </c>
      <c r="AX35" s="8">
        <v>-3.0000000000000027E-3</v>
      </c>
      <c r="AY35" s="8">
        <v>0</v>
      </c>
      <c r="AZ35" s="8">
        <v>0</v>
      </c>
      <c r="BA35" s="8">
        <v>1.2000000000000011E-2</v>
      </c>
      <c r="BB35" s="8">
        <v>5.4000000000000048E-2</v>
      </c>
      <c r="BC35" s="8">
        <v>0.14900000000000002</v>
      </c>
      <c r="BD35" s="8">
        <v>4.3000000000000038E-2</v>
      </c>
      <c r="BE35" s="8">
        <v>5.3999999999999992E-2</v>
      </c>
      <c r="BF35" s="8">
        <v>4.9000000000000044E-2</v>
      </c>
      <c r="BG35" s="8">
        <v>1.0049999999999999</v>
      </c>
      <c r="BH35" s="8">
        <v>0.125</v>
      </c>
      <c r="BI35" s="8">
        <v>8.0999999999999961E-2</v>
      </c>
      <c r="BJ35" s="8">
        <v>6.1000000000000054E-2</v>
      </c>
      <c r="BK35" s="8">
        <v>3.499999999999992E-2</v>
      </c>
      <c r="BL35" s="8">
        <v>7.6999999999999999E-2</v>
      </c>
      <c r="BM35" s="8">
        <v>0.377</v>
      </c>
      <c r="BN35" s="8">
        <v>-9.000000000000008E-3</v>
      </c>
      <c r="BO35" s="8">
        <v>3.8999999999999979E-2</v>
      </c>
      <c r="BP35" s="8">
        <v>0.28399999999999992</v>
      </c>
      <c r="BQ35" s="8">
        <v>6.5999999999999948E-2</v>
      </c>
      <c r="BR35" s="8">
        <v>5.04E-2</v>
      </c>
      <c r="BS35" s="8">
        <v>3.400000000000003E-2</v>
      </c>
      <c r="BT35" s="8">
        <v>9.000000000000008E-3</v>
      </c>
      <c r="BU35" s="8">
        <v>0.46399999999999997</v>
      </c>
      <c r="BV35" s="8">
        <v>2.5000000000000133E-2</v>
      </c>
      <c r="BW35" s="8">
        <v>0</v>
      </c>
      <c r="BX35" s="8">
        <v>3.6999999999999922E-2</v>
      </c>
      <c r="BY35" s="8">
        <v>0.22499999999999998</v>
      </c>
      <c r="BZ35" s="8">
        <v>1.9999999999999948E-3</v>
      </c>
      <c r="CA35" s="8">
        <v>-2.300000000000002E-2</v>
      </c>
      <c r="CB35" s="8">
        <v>3.0000000000000027E-3</v>
      </c>
      <c r="CC35" s="8">
        <v>2.0999999999999963E-2</v>
      </c>
      <c r="CD35" s="8">
        <v>0</v>
      </c>
      <c r="CE35" s="8">
        <v>2.399999999999991E-2</v>
      </c>
      <c r="CF35" s="8">
        <v>1.100000000000001E-2</v>
      </c>
      <c r="CG35" s="8">
        <v>0</v>
      </c>
      <c r="CH35" s="8">
        <v>2.7999999999999997E-2</v>
      </c>
      <c r="CI35" s="8">
        <v>0.38100000000000001</v>
      </c>
      <c r="CJ35" s="8">
        <v>4.7999999999999987E-2</v>
      </c>
      <c r="CK35" s="8">
        <v>4.8000000000000043E-2</v>
      </c>
      <c r="CL35" s="8">
        <v>5.6999999999999995E-2</v>
      </c>
      <c r="CM35" s="8">
        <v>0.2430000000000001</v>
      </c>
      <c r="CN35" s="8">
        <v>4.0000000000000036E-2</v>
      </c>
      <c r="CO35" s="8">
        <v>3.8000000000000006E-2</v>
      </c>
      <c r="CP35" s="8">
        <v>5.0000000000000044E-3</v>
      </c>
      <c r="CQ35" s="8">
        <v>0</v>
      </c>
      <c r="CR35" s="8">
        <v>-3.9000000000000035E-2</v>
      </c>
      <c r="CS35" s="8">
        <v>0.37599999999999989</v>
      </c>
      <c r="CT35" s="8">
        <v>2.0000000000000018E-3</v>
      </c>
      <c r="CU35" s="8">
        <v>2.1000000000000019E-2</v>
      </c>
      <c r="CV35" s="8">
        <v>0.17</v>
      </c>
      <c r="CW35" s="8">
        <v>0.16900000000000001</v>
      </c>
      <c r="CX35" s="8">
        <v>0.36099999999999999</v>
      </c>
      <c r="CY35" s="8">
        <v>-2.2999999999999993E-2</v>
      </c>
      <c r="CZ35" s="8">
        <v>-7.7999999999999986E-2</v>
      </c>
      <c r="DA35" s="8">
        <v>-1.9999999999999879E-3</v>
      </c>
      <c r="DB35" s="8">
        <v>0.11499999999999977</v>
      </c>
      <c r="DC35" s="8">
        <v>-1.4000000000000012E-2</v>
      </c>
      <c r="DD35" s="8">
        <v>4.0000000000000036E-3</v>
      </c>
      <c r="DE35" s="8">
        <v>9.7999999999999976E-2</v>
      </c>
      <c r="DF35" s="8">
        <v>1.6999999999999904E-2</v>
      </c>
      <c r="DG35" s="8">
        <v>3.3700000000000008E-2</v>
      </c>
      <c r="DH35" s="8">
        <v>-7.2000000000000008E-2</v>
      </c>
      <c r="DI35" s="8">
        <v>-2.8000000000000025E-2</v>
      </c>
      <c r="DJ35" s="8">
        <v>0.24500000000000011</v>
      </c>
      <c r="DK35" s="8">
        <v>4.8999999999999932E-2</v>
      </c>
      <c r="DL35" s="8">
        <v>0</v>
      </c>
      <c r="DM35" s="8">
        <v>0</v>
      </c>
      <c r="DN35" s="8">
        <v>0.22599999999999998</v>
      </c>
      <c r="DO35" s="8">
        <v>0.20000000000000007</v>
      </c>
      <c r="DP35" s="8">
        <v>0.49399999999999999</v>
      </c>
      <c r="DQ35" s="8">
        <v>0</v>
      </c>
      <c r="DR35" s="8">
        <v>2.2999999999999965E-2</v>
      </c>
      <c r="DS35" s="8">
        <v>0</v>
      </c>
      <c r="DT35" s="8">
        <v>6.3000000000000056E-2</v>
      </c>
      <c r="DU35" s="8">
        <v>0.127</v>
      </c>
      <c r="DV35" s="8">
        <v>-2.5999999999999912E-2</v>
      </c>
      <c r="DW35" s="8">
        <v>2.300000000000002E-2</v>
      </c>
      <c r="DX35" s="8">
        <v>-0.21499999999999997</v>
      </c>
      <c r="DY35" s="8">
        <v>0.17500000000000004</v>
      </c>
      <c r="DZ35" s="8">
        <v>0</v>
      </c>
      <c r="EA35" s="8">
        <v>5.0000000000000044E-3</v>
      </c>
      <c r="EB35" s="8">
        <v>-6.2000000000000055E-2</v>
      </c>
      <c r="EC35" s="8">
        <v>-0.188</v>
      </c>
      <c r="ED35" s="8">
        <v>5.0000000000000044E-3</v>
      </c>
      <c r="EE35" s="8">
        <v>0.19699999999999995</v>
      </c>
      <c r="EF35" s="8">
        <v>-9.000000000000008E-3</v>
      </c>
      <c r="EG35" s="8">
        <v>9.5000000000000084E-2</v>
      </c>
      <c r="EH35" s="8">
        <v>0.15899999999999981</v>
      </c>
      <c r="EI35" s="8">
        <v>0</v>
      </c>
      <c r="EJ35" s="8">
        <v>7.5999999999999956E-2</v>
      </c>
      <c r="EK35" s="8">
        <v>0.27200000000000008</v>
      </c>
      <c r="EL35" s="8">
        <v>0.10799999999999998</v>
      </c>
      <c r="EM35" s="8">
        <v>0</v>
      </c>
      <c r="EN35" s="8">
        <v>0.13100000000000001</v>
      </c>
      <c r="EO35" s="8">
        <v>-6.3E-2</v>
      </c>
      <c r="EP35" s="8">
        <v>2.5000000000000022E-2</v>
      </c>
      <c r="EQ35" s="8">
        <v>0</v>
      </c>
      <c r="ER35" s="8">
        <v>-2.9000000000000026E-2</v>
      </c>
      <c r="ES35" s="8">
        <v>0</v>
      </c>
      <c r="ET35" s="8">
        <v>7.1000000000000174E-2</v>
      </c>
      <c r="EU35" s="8">
        <v>0</v>
      </c>
      <c r="EV35" s="8">
        <v>3.2999999999999974E-2</v>
      </c>
      <c r="EW35" s="8">
        <v>6.6900000000000071E-2</v>
      </c>
      <c r="EX35" s="8">
        <v>5.1999999999999935E-2</v>
      </c>
      <c r="EY35" s="8">
        <v>0</v>
      </c>
      <c r="EZ35" s="8">
        <v>7.2000000000000064E-2</v>
      </c>
      <c r="FA35" s="8">
        <v>1.0000000000000009E-2</v>
      </c>
      <c r="FB35" s="8">
        <v>0.17199999999999993</v>
      </c>
      <c r="FC35" s="8">
        <v>0</v>
      </c>
      <c r="FD35" s="8">
        <v>0.14900000000000002</v>
      </c>
      <c r="FE35" s="8">
        <v>0.15000000000000002</v>
      </c>
      <c r="FF35" s="8">
        <v>4.6999999999999986E-2</v>
      </c>
      <c r="FG35" s="8">
        <v>4.8000000000000043E-2</v>
      </c>
      <c r="FH35" s="8">
        <v>3.2000000000000028E-2</v>
      </c>
      <c r="FI35" s="8">
        <v>0</v>
      </c>
      <c r="FJ35" s="8">
        <v>0.20700000000000007</v>
      </c>
      <c r="FK35" s="8">
        <v>6.5000000000000058E-2</v>
      </c>
      <c r="FL35" s="8">
        <v>5.600000000000005E-2</v>
      </c>
      <c r="FM35" s="8">
        <v>3.400000000000003E-2</v>
      </c>
      <c r="FN35" s="8">
        <v>1.7000000000000015E-2</v>
      </c>
      <c r="FO35" s="8">
        <v>0.13500000000000012</v>
      </c>
      <c r="FP35" s="8">
        <v>0</v>
      </c>
      <c r="FQ35" s="8">
        <v>0.23599999999999999</v>
      </c>
      <c r="FR35" s="8">
        <v>4.5999999999999985E-2</v>
      </c>
      <c r="FS35" s="8">
        <v>0.87299999999999978</v>
      </c>
      <c r="FT35" s="8">
        <v>3.9999999999999925E-2</v>
      </c>
      <c r="FU35" s="8">
        <v>0</v>
      </c>
      <c r="FV35" s="8">
        <v>8.0000000000000071E-3</v>
      </c>
      <c r="FW35" s="8">
        <v>7.1000000000000008E-2</v>
      </c>
      <c r="FX35" s="8">
        <v>4.1000000000000036E-2</v>
      </c>
      <c r="FY35" s="8">
        <v>0.13300000000000045</v>
      </c>
      <c r="FZ35" s="8">
        <v>-2.0000000000000018E-3</v>
      </c>
      <c r="GA35" s="8">
        <v>0</v>
      </c>
      <c r="GB35" s="8">
        <v>4.7800000000000065E-2</v>
      </c>
      <c r="GC35" s="8">
        <v>7.0000000000000001E-3</v>
      </c>
      <c r="GD35" s="8">
        <v>0</v>
      </c>
      <c r="GE35" s="8">
        <v>4.0000000000000036E-3</v>
      </c>
      <c r="GF35" s="8">
        <v>0.3670000000000001</v>
      </c>
      <c r="GG35" s="8">
        <v>-5.0000000000000044E-3</v>
      </c>
      <c r="GH35" s="8">
        <v>-0.15399999999999991</v>
      </c>
      <c r="GI35" s="8">
        <v>0.27500000000000002</v>
      </c>
      <c r="GJ35" s="8">
        <v>7.099999999999998E-2</v>
      </c>
      <c r="GK35" s="8">
        <v>0.17099999999999999</v>
      </c>
      <c r="GL35" s="8">
        <v>6.7999999999999838E-2</v>
      </c>
      <c r="GM35" s="8">
        <v>1.4499999999999957E-2</v>
      </c>
      <c r="GN35" s="8">
        <v>-2.3999999999999994E-2</v>
      </c>
      <c r="GO35" s="8">
        <v>0</v>
      </c>
      <c r="GP35" s="8">
        <v>0.125</v>
      </c>
      <c r="GQ35" s="8">
        <v>2.52E-2</v>
      </c>
      <c r="GR35" s="8">
        <v>0.13700000000000001</v>
      </c>
      <c r="GS35" s="8">
        <v>0.25800000000000001</v>
      </c>
      <c r="GT35" s="8">
        <v>6.2999999999999945E-2</v>
      </c>
      <c r="GU35" s="8">
        <v>-7.0000000000000062E-3</v>
      </c>
      <c r="GV35" s="8">
        <v>-1.6999999999999987E-2</v>
      </c>
      <c r="GW35" s="8">
        <v>0</v>
      </c>
      <c r="GX35" s="8">
        <v>2.4999999999999967E-2</v>
      </c>
      <c r="GY35" s="8">
        <v>3.2000000000000001E-2</v>
      </c>
      <c r="GZ35" s="8">
        <v>2.5999999999999995E-2</v>
      </c>
      <c r="HA35" s="8">
        <v>-1.0999999999999982E-2</v>
      </c>
      <c r="HB35" s="8">
        <v>1.0999999999999899E-2</v>
      </c>
      <c r="HC35" s="8">
        <v>4.1999999999999982E-2</v>
      </c>
      <c r="HD35" s="8">
        <v>0.44199999999999995</v>
      </c>
      <c r="HE35" s="8">
        <v>2.7000000000000024E-2</v>
      </c>
      <c r="HF35" s="8">
        <v>-0.316</v>
      </c>
      <c r="HG35" s="8">
        <v>0</v>
      </c>
      <c r="HH35" s="8">
        <v>0</v>
      </c>
      <c r="HI35" s="8">
        <v>1.8000000000000016E-2</v>
      </c>
      <c r="HJ35" s="8">
        <v>6.6000000000000059E-2</v>
      </c>
      <c r="HK35" s="8">
        <v>1.0000000000000009E-3</v>
      </c>
      <c r="HL35" s="8">
        <v>3.5000000000000031E-2</v>
      </c>
      <c r="HM35" s="8">
        <v>0.30000000000000004</v>
      </c>
      <c r="HN35" s="8">
        <v>0.32600000000000007</v>
      </c>
      <c r="HO35" s="8">
        <v>6.6000000000000059E-2</v>
      </c>
      <c r="HP35" s="8">
        <v>0.74299999999999999</v>
      </c>
      <c r="HQ35" s="8">
        <v>0</v>
      </c>
      <c r="HR35" s="8">
        <v>0</v>
      </c>
      <c r="HS35" s="8">
        <v>0.502</v>
      </c>
      <c r="HT35" s="8">
        <v>1.1700000000000002</v>
      </c>
      <c r="HU35" s="8">
        <v>0</v>
      </c>
      <c r="HV35" s="8">
        <v>5.3000000000000158E-2</v>
      </c>
      <c r="HW35" s="8">
        <v>-9.5999999999999974E-2</v>
      </c>
      <c r="HX35" s="8">
        <v>1.100000000000001E-2</v>
      </c>
      <c r="HY35" s="8">
        <v>0.14399999999999968</v>
      </c>
      <c r="HZ35" s="8">
        <v>4.0000000000000036E-3</v>
      </c>
      <c r="IA35" s="8">
        <v>5.4000000000000048E-2</v>
      </c>
      <c r="IB35" s="8">
        <v>3.5999999999999976E-2</v>
      </c>
      <c r="IC35" s="8">
        <v>7.2000000000000008E-2</v>
      </c>
      <c r="ID35" s="8">
        <v>4.9999999999999989E-2</v>
      </c>
      <c r="IE35" s="8">
        <v>3.4000000000000002E-2</v>
      </c>
      <c r="IF35" s="8">
        <v>0.11899999999999999</v>
      </c>
      <c r="IG35" s="8">
        <v>-4.4999999999999929E-2</v>
      </c>
      <c r="IH35" s="8">
        <v>0</v>
      </c>
      <c r="II35" s="8">
        <v>-8.9999999999999969E-2</v>
      </c>
      <c r="IJ35" s="8">
        <v>6.0000000000000026E-2</v>
      </c>
      <c r="IK35" s="8">
        <v>1.4000000000000012E-2</v>
      </c>
      <c r="IL35" s="8">
        <v>7.0000000000000062E-3</v>
      </c>
      <c r="IM35" s="8">
        <v>0</v>
      </c>
      <c r="IN35" s="8">
        <v>8.0000000000000071E-3</v>
      </c>
      <c r="IO35" s="8">
        <v>1.6000000000000014E-2</v>
      </c>
      <c r="IP35" s="8">
        <v>9.7999999999999976E-2</v>
      </c>
      <c r="IQ35" s="8">
        <v>2.3800000000000043E-2</v>
      </c>
      <c r="IR35" s="8">
        <v>0.29899999999999999</v>
      </c>
      <c r="IS35" s="8">
        <v>0.20800000000000002</v>
      </c>
      <c r="IT35" s="8">
        <v>4.8999999999999988E-2</v>
      </c>
      <c r="IU35" s="8">
        <v>0</v>
      </c>
      <c r="IV35" s="8">
        <v>0.15999999999999992</v>
      </c>
      <c r="IW35" s="8">
        <v>8.1999999999999962E-2</v>
      </c>
      <c r="IX35" s="8">
        <v>-4.4000000000000039E-2</v>
      </c>
      <c r="IY35" s="8">
        <v>5.2000000000000046E-2</v>
      </c>
      <c r="IZ35" s="8">
        <v>9.5999999999999974E-2</v>
      </c>
      <c r="JA35" s="8">
        <v>7.1999999999999995E-2</v>
      </c>
      <c r="JB35" s="8">
        <v>0.11499999999999999</v>
      </c>
      <c r="JC35" s="8">
        <v>0</v>
      </c>
      <c r="JD35" s="8">
        <v>0</v>
      </c>
      <c r="JE35" s="8">
        <v>0.33699999999999997</v>
      </c>
      <c r="JF35" s="8">
        <v>3.999999999999948E-3</v>
      </c>
      <c r="JG35" s="8">
        <v>7.6000000000000068E-2</v>
      </c>
      <c r="JH35" s="8">
        <v>0.03</v>
      </c>
      <c r="JI35" s="8">
        <v>9.000000000000008E-3</v>
      </c>
      <c r="JJ35" s="8">
        <v>8.9399999999999924E-2</v>
      </c>
      <c r="JK35" s="8">
        <v>4.2000000000000037E-2</v>
      </c>
      <c r="JL35" s="8">
        <v>-5.9000000000000052E-2</v>
      </c>
      <c r="JM35" s="8">
        <v>6.0000000000000053E-2</v>
      </c>
      <c r="JN35" s="8">
        <v>2.300000000000002E-2</v>
      </c>
      <c r="JO35" s="8">
        <v>1.0000000000000009E-3</v>
      </c>
      <c r="JP35" s="8">
        <v>0</v>
      </c>
      <c r="JQ35" s="8">
        <v>0.24</v>
      </c>
      <c r="JR35" s="8">
        <v>5.7000000000000051E-2</v>
      </c>
      <c r="JS35" s="8">
        <v>8.7000000000000188E-2</v>
      </c>
      <c r="JT35" s="8">
        <v>0.45999999999999996</v>
      </c>
      <c r="JU35" s="8">
        <v>1.9199999999999995E-2</v>
      </c>
      <c r="JV35" s="8">
        <v>4.4000000000000039E-2</v>
      </c>
      <c r="JW35" s="8">
        <v>5.0999999999999934E-2</v>
      </c>
      <c r="JX35" s="8">
        <v>0</v>
      </c>
      <c r="JY35" s="8">
        <v>3.6000000000000032E-2</v>
      </c>
      <c r="JZ35" s="8">
        <v>0.127</v>
      </c>
      <c r="KA35" s="8">
        <v>4.2000000000000037E-2</v>
      </c>
      <c r="KB35" s="8">
        <v>-0.124</v>
      </c>
      <c r="KC35" s="8">
        <v>2.5000000000000022E-3</v>
      </c>
      <c r="KD35" s="8">
        <v>0.33199999999999996</v>
      </c>
      <c r="KE35" s="8">
        <v>4.5000000000000012E-2</v>
      </c>
      <c r="KF35" s="8">
        <v>2.7200000000000002E-2</v>
      </c>
      <c r="KG35" s="8">
        <v>4.2999999999999927E-2</v>
      </c>
      <c r="KH35" s="8">
        <v>0</v>
      </c>
      <c r="KI35" s="8">
        <v>-9.8999999999999755E-2</v>
      </c>
      <c r="KJ35" s="8">
        <v>-4.0999999999999925E-2</v>
      </c>
      <c r="KK35" s="8">
        <v>0.19999999999999998</v>
      </c>
      <c r="KL35" s="8">
        <v>0</v>
      </c>
      <c r="KM35" s="8">
        <v>0</v>
      </c>
      <c r="KN35" s="8">
        <v>1.71</v>
      </c>
      <c r="KO35" s="8">
        <v>0.246</v>
      </c>
      <c r="KP35" s="8">
        <v>1.3999999999999901E-2</v>
      </c>
      <c r="KQ35" s="8">
        <v>9.4999999999999973E-2</v>
      </c>
      <c r="KR35" s="8">
        <v>3.2999999999999918E-2</v>
      </c>
      <c r="KS35" s="8">
        <v>5.6999999999999995E-2</v>
      </c>
      <c r="KT35" s="8">
        <v>2.0999999999999908E-2</v>
      </c>
      <c r="KU35" s="8">
        <v>-2.5999999999999912E-2</v>
      </c>
      <c r="KV35" s="8">
        <v>0.16100000000000003</v>
      </c>
      <c r="KW35" s="8">
        <v>0.62999999999999989</v>
      </c>
      <c r="KX35" s="8">
        <v>-2.5999999999999968E-2</v>
      </c>
      <c r="KY35" s="8">
        <v>2.5000000000000022E-2</v>
      </c>
      <c r="KZ35" s="8">
        <v>0.21599999999999997</v>
      </c>
      <c r="LA35" s="8">
        <v>-1.55E-2</v>
      </c>
      <c r="LB35" s="8">
        <v>0</v>
      </c>
      <c r="LC35" s="8">
        <v>0</v>
      </c>
      <c r="LD35" s="8">
        <v>1.4999999999999958E-2</v>
      </c>
      <c r="LE35" s="8">
        <v>0.14900000000000002</v>
      </c>
      <c r="LF35" s="8">
        <v>0.129</v>
      </c>
      <c r="LG35" s="8">
        <v>1125</v>
      </c>
      <c r="LH35" s="8">
        <v>7.999999999999996E-2</v>
      </c>
      <c r="LI35" s="8">
        <v>0.23499999999999999</v>
      </c>
      <c r="LJ35" s="8">
        <v>1.6000000000000014E-2</v>
      </c>
      <c r="LK35" s="8">
        <v>0.32200000000000006</v>
      </c>
      <c r="LL35" s="8">
        <v>7.0000000000000062E-3</v>
      </c>
      <c r="LM35" s="8">
        <v>1.9999999999999907E-2</v>
      </c>
      <c r="LN35" s="8">
        <v>0.127</v>
      </c>
      <c r="LO35" s="8">
        <v>0.19000000000000017</v>
      </c>
      <c r="LP35" s="8">
        <v>3.0000000000000027E-3</v>
      </c>
      <c r="LQ35" s="8">
        <v>0.33400000000000007</v>
      </c>
      <c r="LR35" s="8">
        <v>0</v>
      </c>
      <c r="LS35" s="8">
        <v>-0.126</v>
      </c>
      <c r="LT35" s="8">
        <v>0.125</v>
      </c>
      <c r="LU35" s="8">
        <v>0.11099999999999977</v>
      </c>
      <c r="LV35" s="8">
        <v>0.1509999999999998</v>
      </c>
      <c r="LW35" s="8">
        <v>0.125</v>
      </c>
      <c r="LX35" s="8">
        <v>0.17399999999999999</v>
      </c>
      <c r="LY35" s="8">
        <v>0.11299999999999999</v>
      </c>
      <c r="LZ35" s="8">
        <v>4.500000000000004E-2</v>
      </c>
      <c r="MA35" s="8">
        <v>7.0000000000000062E-3</v>
      </c>
      <c r="MB35" s="8">
        <v>-4.5999999999999985E-2</v>
      </c>
      <c r="MC35" s="8">
        <v>-6.2999999999999723E-3</v>
      </c>
      <c r="MD35" s="8">
        <v>0.19399999999999995</v>
      </c>
      <c r="ME35" s="8">
        <v>0.185</v>
      </c>
      <c r="MF35" s="8">
        <v>0.11299999999999993</v>
      </c>
      <c r="MG35" s="8">
        <v>9.2999999999999999E-2</v>
      </c>
      <c r="MH35" s="8">
        <v>2.7000000000000024E-2</v>
      </c>
      <c r="MI35" s="8">
        <v>1.3999999999999957E-2</v>
      </c>
      <c r="MJ35" s="8">
        <v>5.5000000000000049E-2</v>
      </c>
      <c r="MK35" s="8">
        <v>4.0999999999999925E-2</v>
      </c>
      <c r="ML35" s="8">
        <v>6.7000000000000004E-2</v>
      </c>
      <c r="MM35" s="8">
        <v>4.0000000000000036E-3</v>
      </c>
      <c r="MN35" s="8">
        <v>-4.9000000000000044E-2</v>
      </c>
      <c r="MO35" s="8">
        <v>-9.000000000000008E-3</v>
      </c>
      <c r="MP35" s="8">
        <v>0.91100000000000003</v>
      </c>
      <c r="MQ35" s="8">
        <v>3.5000000000000031E-3</v>
      </c>
      <c r="MR35" s="8">
        <v>9.099999999999997E-2</v>
      </c>
      <c r="MS35" s="8">
        <v>-3.6999999999999977E-2</v>
      </c>
      <c r="MT35" s="8">
        <v>3.2000000000000028E-2</v>
      </c>
      <c r="MU35" s="8">
        <v>0.22000000000000003</v>
      </c>
      <c r="MV35" s="8">
        <v>4.0000000000000036E-3</v>
      </c>
      <c r="MW35" s="8">
        <v>3.6000000000000004E-2</v>
      </c>
      <c r="MX35" s="8">
        <v>2.8000000000000025E-2</v>
      </c>
      <c r="MY35" s="8">
        <v>-5.0000000000000044E-3</v>
      </c>
      <c r="MZ35" s="8">
        <v>0.12399999999999989</v>
      </c>
      <c r="NA35" s="8">
        <v>1.7000000000000015E-2</v>
      </c>
      <c r="NB35" s="8">
        <v>1.2000000000000011E-2</v>
      </c>
      <c r="NC35" s="8">
        <v>0.13129999999999997</v>
      </c>
      <c r="ND35" s="8">
        <v>-4.200000000000001E-2</v>
      </c>
      <c r="NE35" s="8">
        <v>-7.9299999999999995E-2</v>
      </c>
      <c r="NF35" s="8">
        <v>1.100000000000001E-2</v>
      </c>
      <c r="NG35" s="8">
        <v>0.22999999999999998</v>
      </c>
      <c r="NH35" s="8">
        <v>6.0999999999999999E-2</v>
      </c>
      <c r="NI35" s="8">
        <v>4.4000000000000039E-2</v>
      </c>
      <c r="NJ35" s="8">
        <v>4.1999999999999926E-2</v>
      </c>
      <c r="NK35" s="8">
        <v>6.0000000000000053E-3</v>
      </c>
      <c r="NL35" s="8">
        <v>0.16500000000000004</v>
      </c>
      <c r="NM35" s="8">
        <v>4.9999999999999989E-2</v>
      </c>
      <c r="NN35" s="8">
        <v>0.82699999999999996</v>
      </c>
      <c r="NO35" s="8">
        <v>0</v>
      </c>
      <c r="NP35" s="8">
        <v>-1.2000000000000011E-2</v>
      </c>
      <c r="NQ35" s="8">
        <v>-2.6600000000000179E-2</v>
      </c>
      <c r="NR35" s="8">
        <v>-1.2089999999999999</v>
      </c>
      <c r="NS35" s="8">
        <v>0.32</v>
      </c>
      <c r="NT35" s="8">
        <v>3.3000000000000002E-2</v>
      </c>
      <c r="NU35" s="8">
        <v>2.200000000000002E-2</v>
      </c>
      <c r="NV35" s="8">
        <v>0.26200000000000007</v>
      </c>
      <c r="NW35" s="8">
        <v>9.2999999999999972E-2</v>
      </c>
      <c r="NX35" s="8">
        <v>0.02</v>
      </c>
      <c r="NY35" s="8">
        <v>1.9000000000000017E-2</v>
      </c>
      <c r="NZ35" s="8">
        <v>4.4999999999999929E-2</v>
      </c>
      <c r="OA35" s="8">
        <v>7.0000000000000062E-3</v>
      </c>
      <c r="OB35" s="8">
        <v>3.6000000000000032E-2</v>
      </c>
      <c r="OC35" s="8">
        <v>0</v>
      </c>
      <c r="OD35" s="8">
        <v>2.2999999999999993E-2</v>
      </c>
      <c r="OE35" s="8">
        <v>8.3999999999999964E-2</v>
      </c>
      <c r="OF35" s="8">
        <v>1.100000000000001E-2</v>
      </c>
      <c r="OG35" s="8">
        <v>4.500000000000004E-2</v>
      </c>
      <c r="OH35" s="8">
        <v>0.15409999999999999</v>
      </c>
      <c r="OI35" s="8">
        <v>4.4999999999999929E-2</v>
      </c>
      <c r="OJ35" s="8">
        <v>0.1080000000000001</v>
      </c>
      <c r="OK35" s="8">
        <v>6.0999999999999999E-2</v>
      </c>
      <c r="OL35" s="8">
        <v>7.9999999999999988E-2</v>
      </c>
      <c r="OM35" s="8">
        <v>1.3999999999999957E-2</v>
      </c>
      <c r="ON35" s="8">
        <v>2.1000000000000019E-2</v>
      </c>
      <c r="OO35" s="8">
        <v>5.600000000000005E-2</v>
      </c>
      <c r="OP35" s="8">
        <v>5.1999999999999991E-2</v>
      </c>
      <c r="OQ35" s="8">
        <v>8.0999999999999961E-2</v>
      </c>
      <c r="OR35" s="8">
        <v>0.23199999999999998</v>
      </c>
      <c r="OS35" s="8">
        <v>4.6999999999999986E-2</v>
      </c>
      <c r="OT35" s="8">
        <v>4.7999999999999154E-3</v>
      </c>
      <c r="OU35" s="8">
        <v>0.19899999999999984</v>
      </c>
      <c r="OV35" s="8">
        <v>0.20599999999999996</v>
      </c>
      <c r="OW35" s="8">
        <v>1.4000000000000012E-2</v>
      </c>
      <c r="OX35" s="8">
        <v>0.15800000000000003</v>
      </c>
      <c r="OY35" s="8">
        <v>3.6000000000000004E-2</v>
      </c>
      <c r="OZ35" s="8">
        <v>3.9999999999999925E-2</v>
      </c>
      <c r="PA35" s="8">
        <v>5.3000000000000047E-2</v>
      </c>
      <c r="PB35" s="8">
        <v>1.6000000000000014E-2</v>
      </c>
      <c r="PC35" s="8">
        <v>1.699999999999996E-2</v>
      </c>
      <c r="PD35" s="8">
        <v>2.0000000000000018E-3</v>
      </c>
      <c r="PE35" s="8">
        <v>-3.0000000000000027E-2</v>
      </c>
      <c r="PF35" s="8">
        <v>5.0000000000000044E-3</v>
      </c>
      <c r="PG35" s="8">
        <v>3.2000000000000028E-2</v>
      </c>
      <c r="PH35" s="8">
        <v>-1.3000000000000012E-2</v>
      </c>
      <c r="PI35" s="8">
        <v>0.19799999999999995</v>
      </c>
      <c r="PJ35" s="8">
        <v>-7.0000000000000062E-3</v>
      </c>
      <c r="PK35" s="8">
        <v>3.0000000000000027E-3</v>
      </c>
      <c r="PL35" s="8">
        <v>9.5999999999999988E-2</v>
      </c>
      <c r="PM35" s="8">
        <v>8.0000000000000071E-3</v>
      </c>
      <c r="PN35" s="8">
        <v>8.0000000000000071E-3</v>
      </c>
      <c r="PO35" s="8">
        <v>0.49199999999999999</v>
      </c>
      <c r="PP35" s="8">
        <v>0.26300000000000001</v>
      </c>
      <c r="PQ35" s="8">
        <v>-2.3999999999999994E-2</v>
      </c>
      <c r="PR35" s="8">
        <v>1.999999999999999E-2</v>
      </c>
      <c r="PS35" s="8">
        <v>1.9000000000000017E-2</v>
      </c>
      <c r="PT35" s="8">
        <v>-1.6000000000000014E-2</v>
      </c>
      <c r="PU35" s="8">
        <v>1.100000000000001E-2</v>
      </c>
      <c r="PV35" s="8">
        <v>6.3E-2</v>
      </c>
      <c r="PW35" s="8">
        <v>-3.0000000000000027E-3</v>
      </c>
      <c r="PX35" s="8">
        <v>7.0000000000000062E-2</v>
      </c>
      <c r="PY35" s="8">
        <v>5.7000000000000051E-2</v>
      </c>
      <c r="PZ35" s="8">
        <v>0.13200000000000006</v>
      </c>
      <c r="QA35" s="8">
        <v>-1.100000000000001E-2</v>
      </c>
      <c r="QB35" s="8">
        <v>0</v>
      </c>
      <c r="QC35" s="8">
        <v>2.899999999999997E-2</v>
      </c>
      <c r="QD35" s="8">
        <v>5.3000000000000047E-2</v>
      </c>
      <c r="QE35" s="8">
        <v>0.11899999999999999</v>
      </c>
      <c r="QF35" s="8">
        <v>5.5999999999999994E-2</v>
      </c>
      <c r="QG35" s="8">
        <v>-2.0000000000000018E-3</v>
      </c>
      <c r="QH35" s="8">
        <v>2.9000000000000026E-2</v>
      </c>
      <c r="QI35" s="8">
        <v>-1.6000000000000014E-2</v>
      </c>
      <c r="QJ35" s="8">
        <v>0.10700000000000004</v>
      </c>
      <c r="QK35" s="8">
        <v>2.1999999999999992E-2</v>
      </c>
      <c r="QL35" s="8">
        <v>4.3999999999999984E-2</v>
      </c>
      <c r="QM35" s="8">
        <v>7.0999999999999952E-2</v>
      </c>
      <c r="QN35" s="8">
        <v>3.0000000000000027E-3</v>
      </c>
      <c r="QO35" s="8">
        <v>5.3999999999999937E-2</v>
      </c>
      <c r="QP35" s="8">
        <v>3.1599999999999961E-2</v>
      </c>
      <c r="QQ35" s="8">
        <v>0.21200000000000008</v>
      </c>
      <c r="QR35" s="8">
        <v>-0.22500000000000001</v>
      </c>
      <c r="QS35" s="8">
        <v>-2.9999999999999971E-2</v>
      </c>
      <c r="QT35" s="8">
        <v>3.2000000000000028E-2</v>
      </c>
      <c r="QU35" s="8">
        <v>2.4999999999999994E-2</v>
      </c>
      <c r="QV35" s="8">
        <v>0</v>
      </c>
      <c r="QW35" s="8">
        <v>3.8999999999999979E-2</v>
      </c>
      <c r="QX35" s="8">
        <v>0.10999999999999999</v>
      </c>
      <c r="QY35" s="8">
        <v>6.9999999999999951E-2</v>
      </c>
      <c r="QZ35" s="8">
        <v>3.5999999999999921E-2</v>
      </c>
      <c r="RA35" s="8">
        <v>3.7000000000000144E-2</v>
      </c>
      <c r="RB35" s="8">
        <v>0</v>
      </c>
    </row>
    <row r="36" spans="1:470" s="5" customFormat="1" x14ac:dyDescent="0.3">
      <c r="A36" s="5" t="s">
        <v>124</v>
      </c>
      <c r="B36" s="8">
        <v>-4.0000000000000036E-3</v>
      </c>
      <c r="C36" s="8">
        <v>0.16300000000000001</v>
      </c>
      <c r="D36" s="8">
        <v>0.372</v>
      </c>
      <c r="E36" s="8">
        <v>5.2999999999999992E-2</v>
      </c>
      <c r="F36" s="8">
        <v>0</v>
      </c>
      <c r="G36" s="8">
        <v>6.0999999999999943E-2</v>
      </c>
      <c r="H36" s="8">
        <v>0.10270000000000001</v>
      </c>
      <c r="I36" s="8">
        <v>2.5000000000000022E-2</v>
      </c>
      <c r="J36" s="8">
        <v>8.9799999999999991E-2</v>
      </c>
      <c r="K36" s="8">
        <v>5.7999999999999996E-2</v>
      </c>
      <c r="L36" s="8">
        <v>8.299999999999999E-2</v>
      </c>
      <c r="M36" s="8">
        <v>1.4000000000000012E-2</v>
      </c>
      <c r="N36" s="8">
        <v>2.4000000000000021E-2</v>
      </c>
      <c r="O36" s="8">
        <v>1.9599999999999979E-2</v>
      </c>
      <c r="P36" s="8">
        <v>-1.3000000000000001E-2</v>
      </c>
      <c r="Q36" s="8">
        <v>4.300000000000001E-2</v>
      </c>
      <c r="R36" s="8">
        <v>1.4E-2</v>
      </c>
      <c r="S36" s="8">
        <v>0.22000000000000003</v>
      </c>
      <c r="T36" s="8">
        <v>0</v>
      </c>
      <c r="U36" s="8">
        <v>8.0000000000000002E-3</v>
      </c>
      <c r="V36" s="8">
        <v>5.099999999999999E-2</v>
      </c>
      <c r="W36" s="8">
        <v>2.7999999999999997E-2</v>
      </c>
      <c r="X36" s="8">
        <v>4.0999999999999995E-2</v>
      </c>
      <c r="Y36" s="8">
        <v>5.799999999999994E-2</v>
      </c>
      <c r="Z36" s="8">
        <v>1.999999999999999E-2</v>
      </c>
      <c r="AA36" s="8">
        <v>-1.0000000000000009E-3</v>
      </c>
      <c r="AB36" s="8">
        <v>1.9799999999999818E-2</v>
      </c>
      <c r="AC36" s="8">
        <v>5.5300000000000016E-2</v>
      </c>
      <c r="AD36" s="8">
        <v>3.1000000000000028E-2</v>
      </c>
      <c r="AE36" s="8">
        <v>8.0000000000000016E-2</v>
      </c>
      <c r="AF36" s="8">
        <v>5.099999999999999E-2</v>
      </c>
      <c r="AG36" s="8">
        <v>5.3999999999999992E-2</v>
      </c>
      <c r="AH36" s="8">
        <v>1.4000000000000012E-2</v>
      </c>
      <c r="AI36" s="8">
        <v>4.6899999999999997E-2</v>
      </c>
      <c r="AJ36" s="8">
        <v>0</v>
      </c>
      <c r="AK36" s="8">
        <v>0.12399999999999999</v>
      </c>
      <c r="AL36" s="8">
        <v>-3.5000000000000031E-3</v>
      </c>
      <c r="AM36" s="8">
        <v>2.1999999999999992E-2</v>
      </c>
      <c r="AN36" s="8">
        <v>5.5000000000000049E-3</v>
      </c>
      <c r="AO36" s="8">
        <v>2.300000000000002E-2</v>
      </c>
      <c r="AP36" s="8">
        <v>4.4999999999999984E-2</v>
      </c>
      <c r="AQ36" s="8">
        <v>2.4999999999999967E-2</v>
      </c>
      <c r="AR36" s="8">
        <v>0</v>
      </c>
      <c r="AS36" s="8">
        <v>0.10499999999999998</v>
      </c>
      <c r="AT36" s="8">
        <v>1.1999999999999997E-2</v>
      </c>
      <c r="AU36" s="8">
        <v>3.6799999999999999E-2</v>
      </c>
      <c r="AV36" s="8">
        <v>-1.0000000000000009E-3</v>
      </c>
      <c r="AW36" s="8">
        <v>9.9999999999999811E-3</v>
      </c>
      <c r="AX36" s="8">
        <v>-5.6299999999999989E-2</v>
      </c>
      <c r="AY36" s="8">
        <v>0</v>
      </c>
      <c r="AZ36" s="8">
        <v>0</v>
      </c>
      <c r="BA36" s="8">
        <v>3.6999999999999922E-2</v>
      </c>
      <c r="BB36" s="8">
        <v>0.122</v>
      </c>
      <c r="BC36" s="8">
        <v>0.20719999999999994</v>
      </c>
      <c r="BD36" s="8">
        <v>6.6999999999999948E-2</v>
      </c>
      <c r="BE36" s="8">
        <v>9.4E-2</v>
      </c>
      <c r="BF36" s="8">
        <v>-2.4400000000000088E-2</v>
      </c>
      <c r="BG36" s="8">
        <v>0.73499999999999999</v>
      </c>
      <c r="BH36" s="8">
        <v>-9.9000000000000088E-2</v>
      </c>
      <c r="BI36" s="8">
        <v>6.1000000000000165E-2</v>
      </c>
      <c r="BJ36" s="8">
        <v>9.000000000000008E-3</v>
      </c>
      <c r="BK36" s="8">
        <v>1.880000000000015E-2</v>
      </c>
      <c r="BL36" s="8">
        <v>-2.200000000000002E-2</v>
      </c>
      <c r="BM36" s="8">
        <v>0.17000000000000004</v>
      </c>
      <c r="BN36" s="8">
        <v>-3.0000000000000027E-3</v>
      </c>
      <c r="BO36" s="8">
        <v>1.7000000000000015E-2</v>
      </c>
      <c r="BP36" s="8">
        <v>0.14399999999999996</v>
      </c>
      <c r="BQ36" s="8">
        <v>0.10299999999999998</v>
      </c>
      <c r="BR36" s="8">
        <v>6.4999999999999947E-2</v>
      </c>
      <c r="BS36" s="8">
        <v>0.18300000000000002</v>
      </c>
      <c r="BT36" s="8">
        <v>2.0000000000000018E-3</v>
      </c>
      <c r="BU36" s="8">
        <v>0.82800000000000007</v>
      </c>
      <c r="BV36" s="8">
        <v>1.2000000000000011E-2</v>
      </c>
      <c r="BW36" s="8">
        <v>0</v>
      </c>
      <c r="BX36" s="8">
        <v>9.4999999999999973E-2</v>
      </c>
      <c r="BY36" s="8">
        <v>0.10199999999999998</v>
      </c>
      <c r="BZ36" s="8">
        <v>8.7000000000000022E-2</v>
      </c>
      <c r="CA36" s="8">
        <v>4.7999999999999987E-2</v>
      </c>
      <c r="CB36" s="8">
        <v>6.1999999999999944E-2</v>
      </c>
      <c r="CC36" s="8">
        <v>2.6499999999999996E-2</v>
      </c>
      <c r="CD36" s="8">
        <v>0</v>
      </c>
      <c r="CE36" s="8">
        <v>8.6999999999999966E-2</v>
      </c>
      <c r="CF36" s="8">
        <v>7.4999999999999956E-2</v>
      </c>
      <c r="CG36" s="8">
        <v>0</v>
      </c>
      <c r="CH36" s="8">
        <v>9.999999999999995E-3</v>
      </c>
      <c r="CI36" s="8">
        <v>1.4209999999999998</v>
      </c>
      <c r="CJ36" s="8">
        <v>8.9999999999999969E-2</v>
      </c>
      <c r="CK36" s="8">
        <v>3.7999999999999978E-2</v>
      </c>
      <c r="CL36" s="8">
        <v>0.13200000000000001</v>
      </c>
      <c r="CM36" s="8">
        <v>0.10999999999999999</v>
      </c>
      <c r="CN36" s="8">
        <v>3.0000000000000027E-2</v>
      </c>
      <c r="CO36" s="8">
        <v>3.1E-2</v>
      </c>
      <c r="CP36" s="8">
        <v>2.5999999999999968E-2</v>
      </c>
      <c r="CQ36" s="8">
        <v>0</v>
      </c>
      <c r="CR36" s="8">
        <v>0.36899999999999999</v>
      </c>
      <c r="CS36" s="8">
        <v>0.129</v>
      </c>
      <c r="CT36" s="8">
        <v>2.8000000000000025E-2</v>
      </c>
      <c r="CU36" s="8">
        <v>0.16900000000000015</v>
      </c>
      <c r="CV36" s="8">
        <v>-2.5000000000000022E-2</v>
      </c>
      <c r="CW36" s="8">
        <v>0.16300000000000001</v>
      </c>
      <c r="CX36" s="8">
        <v>0.40200000000000002</v>
      </c>
      <c r="CY36" s="8">
        <v>1.3000000000000012E-2</v>
      </c>
      <c r="CZ36" s="8">
        <v>8.5999999999999993E-2</v>
      </c>
      <c r="DA36" s="8">
        <v>3.4000000000000002E-2</v>
      </c>
      <c r="DB36" s="8">
        <v>9.000000000000008E-2</v>
      </c>
      <c r="DC36" s="8">
        <v>1.2900000000000023E-2</v>
      </c>
      <c r="DD36" s="8">
        <v>5.7000000000000051E-2</v>
      </c>
      <c r="DE36" s="8">
        <v>6.0000000000000053E-2</v>
      </c>
      <c r="DF36" s="8">
        <v>0.23099999999999998</v>
      </c>
      <c r="DG36" s="8">
        <v>2.7999999999999997E-2</v>
      </c>
      <c r="DH36" s="8">
        <v>0.14200000000000002</v>
      </c>
      <c r="DI36" s="8">
        <v>1.6000000000000014E-2</v>
      </c>
      <c r="DJ36" s="8">
        <v>0.41100000000000003</v>
      </c>
      <c r="DK36" s="8">
        <v>1.9600000000000062E-2</v>
      </c>
      <c r="DL36" s="8">
        <v>0</v>
      </c>
      <c r="DM36" s="8">
        <v>0</v>
      </c>
      <c r="DN36" s="8">
        <v>0.17999999999999994</v>
      </c>
      <c r="DO36" s="8">
        <v>0.26500000000000001</v>
      </c>
      <c r="DP36" s="8">
        <v>0.37899999999999995</v>
      </c>
      <c r="DQ36" s="8">
        <v>0</v>
      </c>
      <c r="DR36" s="8">
        <v>8.9499999999999968E-2</v>
      </c>
      <c r="DS36" s="8">
        <v>0</v>
      </c>
      <c r="DT36" s="8">
        <v>7.3000000000000065E-2</v>
      </c>
      <c r="DU36" s="8">
        <v>0.13700000000000001</v>
      </c>
      <c r="DV36" s="8">
        <v>0.13100000000000001</v>
      </c>
      <c r="DW36" s="8">
        <v>7.0000000000000062E-3</v>
      </c>
      <c r="DX36" s="8">
        <v>0.16699999999999982</v>
      </c>
      <c r="DY36" s="8">
        <v>0.12450000000000006</v>
      </c>
      <c r="DZ36" s="8">
        <v>1.5999999999999959E-2</v>
      </c>
      <c r="EA36" s="8">
        <v>0.12950000000000006</v>
      </c>
      <c r="EB36" s="8">
        <v>4.2999999999999927E-2</v>
      </c>
      <c r="EC36" s="8">
        <v>-6.3000000000000056E-2</v>
      </c>
      <c r="ED36" s="8">
        <v>1.9000000000000017E-2</v>
      </c>
      <c r="EE36" s="8">
        <v>0.1120000000000001</v>
      </c>
      <c r="EF36" s="8">
        <v>0.13600000000000007</v>
      </c>
      <c r="EG36" s="8">
        <v>0.12400000000000005</v>
      </c>
      <c r="EH36" s="8">
        <v>1.2000000000000011E-2</v>
      </c>
      <c r="EI36" s="8">
        <v>0</v>
      </c>
      <c r="EJ36" s="8">
        <v>0.10499999999999998</v>
      </c>
      <c r="EK36" s="8">
        <v>0.15000000000000002</v>
      </c>
      <c r="EL36" s="8">
        <v>6.2999999999999945E-2</v>
      </c>
      <c r="EM36" s="8">
        <v>0</v>
      </c>
      <c r="EN36" s="8">
        <v>7.2000000000000008E-2</v>
      </c>
      <c r="EO36" s="8">
        <v>6.2E-2</v>
      </c>
      <c r="EP36" s="8">
        <v>2.0000000000000018E-2</v>
      </c>
      <c r="EQ36" s="8">
        <v>0</v>
      </c>
      <c r="ER36" s="8">
        <v>6.0000000000000053E-3</v>
      </c>
      <c r="ES36" s="8">
        <v>0</v>
      </c>
      <c r="ET36" s="8">
        <v>2.4000000000000021E-2</v>
      </c>
      <c r="EU36" s="8">
        <v>0</v>
      </c>
      <c r="EV36" s="8">
        <v>5.099999999999999E-2</v>
      </c>
      <c r="EW36" s="8">
        <v>0.12339999999999995</v>
      </c>
      <c r="EX36" s="8">
        <v>9.7000000000000031E-2</v>
      </c>
      <c r="EY36" s="8">
        <v>0</v>
      </c>
      <c r="EZ36" s="8">
        <v>1.4000000000000012E-2</v>
      </c>
      <c r="FA36" s="8">
        <v>7.5000000000000067E-3</v>
      </c>
      <c r="FB36" s="8">
        <v>-3.1000000000000028E-2</v>
      </c>
      <c r="FC36" s="8">
        <v>-0.16500000000000001</v>
      </c>
      <c r="FD36" s="8">
        <v>4.9999999999998934E-3</v>
      </c>
      <c r="FE36" s="8">
        <v>2.8000000000000025E-2</v>
      </c>
      <c r="FF36" s="8">
        <v>9.459999999999999E-2</v>
      </c>
      <c r="FG36" s="8">
        <v>6.0999999999999999E-2</v>
      </c>
      <c r="FH36" s="8">
        <v>0.40500000000000003</v>
      </c>
      <c r="FI36" s="8">
        <v>0</v>
      </c>
      <c r="FJ36" s="8">
        <v>-1.999999999999974E-3</v>
      </c>
      <c r="FK36" s="8">
        <v>8.0000000000000071E-3</v>
      </c>
      <c r="FL36" s="8">
        <v>6.4000000000000057E-2</v>
      </c>
      <c r="FM36" s="8">
        <v>8.6999999999999966E-2</v>
      </c>
      <c r="FN36" s="8">
        <v>-2.300000000000002E-2</v>
      </c>
      <c r="FO36" s="8">
        <v>7.3999999999999955E-2</v>
      </c>
      <c r="FP36" s="8">
        <v>0</v>
      </c>
      <c r="FQ36" s="8">
        <v>1.0049999999999999</v>
      </c>
      <c r="FR36" s="8">
        <v>0.17399999999999999</v>
      </c>
      <c r="FS36" s="8">
        <v>0.38100000000000001</v>
      </c>
      <c r="FT36" s="8">
        <v>2.5000000000000022E-2</v>
      </c>
      <c r="FU36" s="8">
        <v>0</v>
      </c>
      <c r="FV36" s="8">
        <v>6.9999999999999993E-3</v>
      </c>
      <c r="FW36" s="8">
        <v>-1.4000000000000012E-2</v>
      </c>
      <c r="FX36" s="8">
        <v>-1.6000000000000014E-2</v>
      </c>
      <c r="FY36" s="8">
        <v>0.17700000000000005</v>
      </c>
      <c r="FZ36" s="8">
        <v>6.6000000000000059E-2</v>
      </c>
      <c r="GA36" s="8">
        <v>0</v>
      </c>
      <c r="GB36" s="8">
        <v>9.5999999999999419E-3</v>
      </c>
      <c r="GC36" s="8">
        <v>2.0000000000000018E-3</v>
      </c>
      <c r="GD36" s="8">
        <v>0</v>
      </c>
      <c r="GE36" s="8">
        <v>1.9000000000000128E-2</v>
      </c>
      <c r="GF36" s="8">
        <v>0.10199999999999998</v>
      </c>
      <c r="GG36" s="8">
        <v>4.5999999999999985E-2</v>
      </c>
      <c r="GH36" s="8">
        <v>0.15100000000000013</v>
      </c>
      <c r="GI36" s="8">
        <v>0.11499999999999999</v>
      </c>
      <c r="GJ36" s="8">
        <v>0.127</v>
      </c>
      <c r="GK36" s="8">
        <v>0.185</v>
      </c>
      <c r="GL36" s="8">
        <v>-2.3999999999999799E-2</v>
      </c>
      <c r="GM36" s="8">
        <v>2.6000000000000023E-2</v>
      </c>
      <c r="GN36" s="8">
        <v>1.8000000000000016E-2</v>
      </c>
      <c r="GO36" s="8">
        <v>0</v>
      </c>
      <c r="GP36" s="8">
        <v>3.0000000000000027E-3</v>
      </c>
      <c r="GQ36" s="8">
        <v>4.1000000000000002E-2</v>
      </c>
      <c r="GR36" s="8">
        <v>7.1999999999999842E-2</v>
      </c>
      <c r="GS36" s="8">
        <v>0.18999999999999995</v>
      </c>
      <c r="GT36" s="8">
        <v>-2.6000000000000023E-2</v>
      </c>
      <c r="GU36" s="8">
        <v>6.4000000000000001E-2</v>
      </c>
      <c r="GV36" s="8">
        <v>-6.6000000000000017E-2</v>
      </c>
      <c r="GW36" s="8">
        <v>0</v>
      </c>
      <c r="GX36" s="8">
        <v>1.9999999999999983E-3</v>
      </c>
      <c r="GY36" s="8">
        <v>3.7000000000000005E-2</v>
      </c>
      <c r="GZ36" s="8">
        <v>3.3000000000000002E-2</v>
      </c>
      <c r="HA36" s="8">
        <v>0.1</v>
      </c>
      <c r="HB36" s="8">
        <v>6.6000000000000059E-2</v>
      </c>
      <c r="HC36" s="8">
        <v>2.0000000000000018E-3</v>
      </c>
      <c r="HD36" s="8">
        <v>-0.32499999999999996</v>
      </c>
      <c r="HE36" s="8">
        <v>1.2000000000000011E-2</v>
      </c>
      <c r="HF36" s="8">
        <v>0.15899999999999997</v>
      </c>
      <c r="HG36" s="8">
        <v>0</v>
      </c>
      <c r="HH36" s="8">
        <v>0</v>
      </c>
      <c r="HI36" s="8">
        <v>1.2000000000000011E-2</v>
      </c>
      <c r="HJ36" s="8">
        <v>0.18799999999999994</v>
      </c>
      <c r="HK36" s="8">
        <v>1.5999999999999959E-2</v>
      </c>
      <c r="HL36" s="8">
        <v>8.0999999999999961E-2</v>
      </c>
      <c r="HM36" s="8">
        <v>0.26400000000000001</v>
      </c>
      <c r="HN36" s="8">
        <v>0.2579999999999999</v>
      </c>
      <c r="HO36" s="8">
        <v>0.38200000000000001</v>
      </c>
      <c r="HP36" s="8">
        <v>4.7000000000000153E-2</v>
      </c>
      <c r="HQ36" s="8">
        <v>0</v>
      </c>
      <c r="HR36" s="8">
        <v>0</v>
      </c>
      <c r="HS36" s="8">
        <v>-0.76900000000000002</v>
      </c>
      <c r="HT36" s="8">
        <v>1.98</v>
      </c>
      <c r="HU36" s="8">
        <v>0</v>
      </c>
      <c r="HV36" s="8">
        <v>8.3999999999999964E-2</v>
      </c>
      <c r="HW36" s="8">
        <v>1.5000000000000013E-2</v>
      </c>
      <c r="HX36" s="8">
        <v>1.6000000000000014E-2</v>
      </c>
      <c r="HY36" s="8">
        <v>0.19100000000000006</v>
      </c>
      <c r="HZ36" s="8">
        <v>-9.9999999999998701E-4</v>
      </c>
      <c r="IA36" s="8">
        <v>7.3999999999999955E-2</v>
      </c>
      <c r="IB36" s="8">
        <v>3.9000000000000007E-2</v>
      </c>
      <c r="IC36" s="8">
        <v>6.6000000000000003E-2</v>
      </c>
      <c r="ID36" s="8">
        <v>5.7000000000000002E-2</v>
      </c>
      <c r="IE36" s="8">
        <v>0.10399999999999998</v>
      </c>
      <c r="IF36" s="8">
        <v>0.18100000000000002</v>
      </c>
      <c r="IG36" s="8">
        <v>-5.4000000000000048E-2</v>
      </c>
      <c r="IH36" s="8">
        <v>0</v>
      </c>
      <c r="II36" s="8">
        <v>1.5000000000000013E-2</v>
      </c>
      <c r="IJ36" s="8">
        <v>3.8000000000000006E-2</v>
      </c>
      <c r="IK36" s="8">
        <v>6.800000000000006E-2</v>
      </c>
      <c r="IL36" s="8">
        <v>-0.10300000000000001</v>
      </c>
      <c r="IM36" s="8">
        <v>0</v>
      </c>
      <c r="IN36" s="8">
        <v>-1.8000000000000016E-2</v>
      </c>
      <c r="IO36" s="8">
        <v>8.0000000000000071E-3</v>
      </c>
      <c r="IP36" s="8">
        <v>7.1999999999999953E-2</v>
      </c>
      <c r="IQ36" s="8">
        <v>2.1000000000000019E-2</v>
      </c>
      <c r="IR36" s="8">
        <v>0.27900000000000003</v>
      </c>
      <c r="IS36" s="8">
        <v>0.222</v>
      </c>
      <c r="IT36" s="8">
        <v>2.5000000000000022E-2</v>
      </c>
      <c r="IU36" s="8">
        <v>0</v>
      </c>
      <c r="IV36" s="8">
        <v>-4.0000000000000036E-2</v>
      </c>
      <c r="IW36" s="8">
        <v>3.4999999999999976E-2</v>
      </c>
      <c r="IX36" s="8">
        <v>4.6999999999999931E-2</v>
      </c>
      <c r="IY36" s="8">
        <v>-2.9999999999998916E-3</v>
      </c>
      <c r="IZ36" s="8">
        <v>3.999999999999998E-2</v>
      </c>
      <c r="JA36" s="8">
        <v>5.7999999999999996E-2</v>
      </c>
      <c r="JB36" s="8">
        <v>6.2000000000000055E-2</v>
      </c>
      <c r="JC36" s="8">
        <v>0</v>
      </c>
      <c r="JD36" s="8">
        <v>0</v>
      </c>
      <c r="JE36" s="8">
        <v>0.10199999999999998</v>
      </c>
      <c r="JF36" s="8">
        <v>2.9000000000000026E-2</v>
      </c>
      <c r="JG36" s="8">
        <v>7.2999999999999954E-2</v>
      </c>
      <c r="JH36" s="8">
        <v>-3.0000000000000027E-3</v>
      </c>
      <c r="JI36" s="8">
        <v>9.3000000000000027E-2</v>
      </c>
      <c r="JJ36" s="8">
        <v>3.9999999999995595E-4</v>
      </c>
      <c r="JK36" s="8">
        <v>5.1999999999999935E-2</v>
      </c>
      <c r="JL36" s="8">
        <v>8.0000000000000071E-3</v>
      </c>
      <c r="JM36" s="8">
        <v>0.13</v>
      </c>
      <c r="JN36" s="8">
        <v>0.16299999999999998</v>
      </c>
      <c r="JO36" s="8">
        <v>8.2000000000000017E-2</v>
      </c>
      <c r="JP36" s="8">
        <v>0</v>
      </c>
      <c r="JQ36" s="8">
        <v>0.11499999999999994</v>
      </c>
      <c r="JR36" s="8">
        <v>7.3999999999999955E-2</v>
      </c>
      <c r="JS36" s="8">
        <v>0.49899999999999967</v>
      </c>
      <c r="JT36" s="8">
        <v>0.11299999999999999</v>
      </c>
      <c r="JU36" s="8">
        <v>1.3000000000000012E-2</v>
      </c>
      <c r="JV36" s="8">
        <v>3.9999999999999925E-2</v>
      </c>
      <c r="JW36" s="8">
        <v>-7.6000000000000012E-2</v>
      </c>
      <c r="JX36" s="8">
        <v>0</v>
      </c>
      <c r="JY36" s="8">
        <v>8.8000000000000023E-2</v>
      </c>
      <c r="JZ36" s="8">
        <v>9.2999999999999972E-2</v>
      </c>
      <c r="KA36" s="8">
        <v>0.34800000000000003</v>
      </c>
      <c r="KB36" s="8">
        <v>0</v>
      </c>
      <c r="KC36" s="8">
        <v>1.3600000000000001E-2</v>
      </c>
      <c r="KD36" s="8">
        <v>0.32599999999999996</v>
      </c>
      <c r="KE36" s="8">
        <v>2.8999999999999998E-2</v>
      </c>
      <c r="KF36" s="8">
        <v>8.599999999999941E-3</v>
      </c>
      <c r="KG36" s="8">
        <v>2.2999999999999909E-2</v>
      </c>
      <c r="KH36" s="8">
        <v>0</v>
      </c>
      <c r="KI36" s="8">
        <v>-0.16100000000000003</v>
      </c>
      <c r="KJ36" s="8">
        <v>0.126</v>
      </c>
      <c r="KK36" s="8">
        <v>6.0999999999999999E-2</v>
      </c>
      <c r="KL36" s="8">
        <v>0</v>
      </c>
      <c r="KM36" s="8">
        <v>0</v>
      </c>
      <c r="KN36" s="8">
        <v>2.0000000000000004E-2</v>
      </c>
      <c r="KO36" s="8">
        <v>0.34699999999999998</v>
      </c>
      <c r="KP36" s="8">
        <v>1.4000000000000012E-2</v>
      </c>
      <c r="KQ36" s="8">
        <v>5.9000000000000052E-2</v>
      </c>
      <c r="KR36" s="8">
        <v>2.5000000000000022E-2</v>
      </c>
      <c r="KS36" s="8">
        <v>7.9000000000000015E-2</v>
      </c>
      <c r="KT36" s="8">
        <v>1.0000000000000009E-3</v>
      </c>
      <c r="KU36" s="8">
        <v>6.0000000000000053E-3</v>
      </c>
      <c r="KV36" s="8">
        <v>7.3000000000000009E-2</v>
      </c>
      <c r="KW36" s="8">
        <v>1.2659999999999998</v>
      </c>
      <c r="KX36" s="8">
        <v>0.23699999999999999</v>
      </c>
      <c r="KY36" s="8">
        <v>-2.0000000000000018E-3</v>
      </c>
      <c r="KZ36" s="8">
        <v>7.0000000000000007E-2</v>
      </c>
      <c r="LA36" s="8">
        <v>6.1100000000000002E-2</v>
      </c>
      <c r="LB36" s="8">
        <v>0</v>
      </c>
      <c r="LC36" s="8">
        <v>0.25900000000000012</v>
      </c>
      <c r="LD36" s="8">
        <v>1.3000000000000012E-2</v>
      </c>
      <c r="LE36" s="8">
        <v>-7.6000000000000068E-2</v>
      </c>
      <c r="LF36" s="8">
        <v>0.20699999999999996</v>
      </c>
      <c r="LG36" s="8">
        <v>604.46469999999999</v>
      </c>
      <c r="LH36" s="8">
        <v>6.0999999999999999E-2</v>
      </c>
      <c r="LI36" s="8">
        <v>3.0000000000000027E-2</v>
      </c>
      <c r="LJ36" s="8">
        <v>1.0000000000000009E-2</v>
      </c>
      <c r="LK36" s="8">
        <v>0.25600000000000001</v>
      </c>
      <c r="LL36" s="8">
        <v>4.2999999999999927E-2</v>
      </c>
      <c r="LM36" s="8">
        <v>6.800000000000006E-2</v>
      </c>
      <c r="LN36" s="8">
        <v>7.0000000000000007E-2</v>
      </c>
      <c r="LO36" s="8">
        <v>0.28000000000000003</v>
      </c>
      <c r="LP36" s="8">
        <v>3.6999999999999977E-2</v>
      </c>
      <c r="LQ36" s="8">
        <v>2.0000000000000018E-3</v>
      </c>
      <c r="LR36" s="8">
        <v>0</v>
      </c>
      <c r="LS36" s="8">
        <v>0</v>
      </c>
      <c r="LT36" s="8">
        <v>-0.13100000000000001</v>
      </c>
      <c r="LU36" s="8">
        <v>0.28099999999999992</v>
      </c>
      <c r="LV36" s="8">
        <v>-0.10000000000000009</v>
      </c>
      <c r="LW36" s="8">
        <v>0.39500000000000007</v>
      </c>
      <c r="LX36" s="8">
        <v>0.5169999999999999</v>
      </c>
      <c r="LY36" s="8">
        <v>0.15699999999999958</v>
      </c>
      <c r="LZ36" s="8">
        <v>9.3000000000000027E-2</v>
      </c>
      <c r="MA36" s="8">
        <v>3.8000000000000006E-2</v>
      </c>
      <c r="MB36" s="8">
        <v>7.6000000000000012E-2</v>
      </c>
      <c r="MC36" s="8">
        <v>2.5299999999999989E-2</v>
      </c>
      <c r="MD36" s="8">
        <v>-4.2999999999999927E-2</v>
      </c>
      <c r="ME36" s="8">
        <v>3.0000000000000027E-2</v>
      </c>
      <c r="MF36" s="8">
        <v>0.11000000000000004</v>
      </c>
      <c r="MG36" s="8">
        <v>-1.1000000000000001E-2</v>
      </c>
      <c r="MH36" s="8">
        <v>-3.0000000000000027E-3</v>
      </c>
      <c r="MI36" s="8">
        <v>9.000000000000008E-3</v>
      </c>
      <c r="MJ36" s="8">
        <v>0.12</v>
      </c>
      <c r="MK36" s="8">
        <v>-8.0000000000000071E-3</v>
      </c>
      <c r="ML36" s="8">
        <v>-2.9999999999999971E-2</v>
      </c>
      <c r="MM36" s="8">
        <v>8.0000000000000071E-3</v>
      </c>
      <c r="MN36" s="8">
        <v>4.0000000000000036E-3</v>
      </c>
      <c r="MO36" s="8">
        <v>2.0000000000000018E-2</v>
      </c>
      <c r="MP36" s="8">
        <v>1.0050000000000001</v>
      </c>
      <c r="MQ36" s="8">
        <v>1.2999999999999998E-2</v>
      </c>
      <c r="MR36" s="8">
        <v>4.6000000000000041E-2</v>
      </c>
      <c r="MS36" s="8">
        <v>3.6999999999999977E-2</v>
      </c>
      <c r="MT36" s="8">
        <v>6.800000000000006E-2</v>
      </c>
      <c r="MU36" s="8">
        <v>-0.23599999999999999</v>
      </c>
      <c r="MV36" s="8">
        <v>-2.6000000000000023E-2</v>
      </c>
      <c r="MW36" s="8">
        <v>-0.10299999999999998</v>
      </c>
      <c r="MX36" s="8">
        <v>3.1999999999999973E-2</v>
      </c>
      <c r="MY36" s="8">
        <v>-2.0000000000000018E-3</v>
      </c>
      <c r="MZ36" s="8">
        <v>0.38300000000000001</v>
      </c>
      <c r="NA36" s="8">
        <v>1.100000000000001E-2</v>
      </c>
      <c r="NB36" s="8">
        <v>6.0000000000000053E-3</v>
      </c>
      <c r="NC36" s="8">
        <v>0.18399999999999997</v>
      </c>
      <c r="ND36" s="8">
        <v>4.3499999999999983E-2</v>
      </c>
      <c r="NE36" s="8">
        <v>-5.2400000000000002E-2</v>
      </c>
      <c r="NF36" s="8">
        <v>1.0000000000000009E-3</v>
      </c>
      <c r="NG36" s="8">
        <v>0.10599999999999998</v>
      </c>
      <c r="NH36" s="8">
        <v>-3.999999999999948E-3</v>
      </c>
      <c r="NI36" s="8">
        <v>7.3000000000000009E-2</v>
      </c>
      <c r="NJ36" s="8">
        <v>4.8000000000000043E-2</v>
      </c>
      <c r="NK36" s="8">
        <v>1.9999999999999962E-2</v>
      </c>
      <c r="NL36" s="8">
        <v>1.8000000000000016E-2</v>
      </c>
      <c r="NM36" s="8">
        <v>4.1000000000000009E-2</v>
      </c>
      <c r="NN36" s="8">
        <v>0.13999999999999968</v>
      </c>
      <c r="NO36" s="8">
        <v>0</v>
      </c>
      <c r="NP36" s="8">
        <v>1.7000000000000015E-2</v>
      </c>
      <c r="NQ36" s="8">
        <v>8.8300000000000267E-2</v>
      </c>
      <c r="NR36" s="8">
        <v>1.5759999999999996</v>
      </c>
      <c r="NS36" s="8">
        <v>0.2</v>
      </c>
      <c r="NT36" s="8">
        <v>0.11099999999999999</v>
      </c>
      <c r="NU36" s="8">
        <v>-2.0000000000000018E-2</v>
      </c>
      <c r="NV36" s="8">
        <v>0.19699999999999998</v>
      </c>
      <c r="NW36" s="8">
        <v>0.113</v>
      </c>
      <c r="NX36" s="8">
        <v>3.0000000000000027E-3</v>
      </c>
      <c r="NY36" s="8">
        <v>1.0000000000000009E-2</v>
      </c>
      <c r="NZ36" s="8">
        <v>0.27970000000000006</v>
      </c>
      <c r="OA36" s="8">
        <v>7.0000000000000062E-3</v>
      </c>
      <c r="OB36" s="8">
        <v>4.0000000000000036E-3</v>
      </c>
      <c r="OC36" s="8">
        <v>0</v>
      </c>
      <c r="OD36" s="8">
        <v>7.2999999999999995E-2</v>
      </c>
      <c r="OE36" s="8">
        <v>0.20600000000000002</v>
      </c>
      <c r="OF36" s="8">
        <v>1.100000000000001E-2</v>
      </c>
      <c r="OG36" s="8">
        <v>8.4000000000000019E-2</v>
      </c>
      <c r="OH36" s="8">
        <v>0.27300000000000002</v>
      </c>
      <c r="OI36" s="8">
        <v>-1.0999999999999899E-2</v>
      </c>
      <c r="OJ36" s="8">
        <v>9.6000000000000085E-2</v>
      </c>
      <c r="OK36" s="8">
        <v>3.0000000000000027E-2</v>
      </c>
      <c r="OL36" s="8">
        <v>0.13199999999999998</v>
      </c>
      <c r="OM36" s="8">
        <v>2.9999999999999971E-2</v>
      </c>
      <c r="ON36" s="8">
        <v>2.0999999999999991E-2</v>
      </c>
      <c r="OO36" s="8">
        <v>0.20300000000000007</v>
      </c>
      <c r="OP36" s="8">
        <v>3.2999999999999974E-2</v>
      </c>
      <c r="OQ36" s="8">
        <v>4.3999999999999984E-2</v>
      </c>
      <c r="OR36" s="8">
        <v>2.9000000000000026E-2</v>
      </c>
      <c r="OS36" s="8">
        <v>3.3000000000000029E-2</v>
      </c>
      <c r="OT36" s="8">
        <v>-0.02</v>
      </c>
      <c r="OU36" s="8">
        <v>0.15399999999999991</v>
      </c>
      <c r="OV36" s="8">
        <v>-1.2000000000000011E-2</v>
      </c>
      <c r="OW36" s="8">
        <v>1.9999999999999962E-2</v>
      </c>
      <c r="OX36" s="8">
        <v>3.1000000000000028E-2</v>
      </c>
      <c r="OY36" s="8">
        <v>4.0999999999999925E-2</v>
      </c>
      <c r="OZ36" s="8">
        <v>0.2400000000000001</v>
      </c>
      <c r="PA36" s="8">
        <v>-7.6999999999999957E-2</v>
      </c>
      <c r="PB36" s="8">
        <v>2.300000000000002E-2</v>
      </c>
      <c r="PC36" s="8">
        <v>-2.0000000000000018E-3</v>
      </c>
      <c r="PD36" s="8">
        <v>5.0000000000000044E-3</v>
      </c>
      <c r="PE36" s="8">
        <v>0.11399999999999999</v>
      </c>
      <c r="PF36" s="8">
        <v>3.8499999999999979E-2</v>
      </c>
      <c r="PG36" s="8">
        <v>-2.8000000000000025E-2</v>
      </c>
      <c r="PH36" s="8">
        <v>8.1000000000000003E-2</v>
      </c>
      <c r="PI36" s="8">
        <v>0.18700000000000006</v>
      </c>
      <c r="PJ36" s="8">
        <v>-0.34300000000000008</v>
      </c>
      <c r="PK36" s="8">
        <v>9.5000000000000084E-3</v>
      </c>
      <c r="PL36" s="8">
        <v>5.9000000000000025E-2</v>
      </c>
      <c r="PM36" s="8">
        <v>-8.9999999999999941E-3</v>
      </c>
      <c r="PN36" s="8">
        <v>0.12600000000000033</v>
      </c>
      <c r="PO36" s="8">
        <v>0.26</v>
      </c>
      <c r="PP36" s="8">
        <v>0.18400000000000005</v>
      </c>
      <c r="PQ36" s="8">
        <v>2.3999999999999994E-2</v>
      </c>
      <c r="PR36" s="8">
        <v>2.5999999999999995E-2</v>
      </c>
      <c r="PS36" s="8">
        <v>-7.9999999999999932E-3</v>
      </c>
      <c r="PT36" s="8">
        <v>8.0000000000000071E-3</v>
      </c>
      <c r="PU36" s="8">
        <v>7.3000000000000009E-2</v>
      </c>
      <c r="PV36" s="8">
        <v>0.34799999999999998</v>
      </c>
      <c r="PW36" s="8">
        <v>3.3700000000000008E-2</v>
      </c>
      <c r="PX36" s="8">
        <v>-0.11799999999999999</v>
      </c>
      <c r="PY36" s="8">
        <v>-2.200000000000002E-2</v>
      </c>
      <c r="PZ36" s="8">
        <v>9.000000000000008E-3</v>
      </c>
      <c r="QA36" s="8">
        <v>2.4999999999999967E-2</v>
      </c>
      <c r="QB36" s="8">
        <v>2.300000000000002E-2</v>
      </c>
      <c r="QC36" s="8">
        <v>-1.3999999999999957E-2</v>
      </c>
      <c r="QD36" s="8">
        <v>8.3000000000000018E-2</v>
      </c>
      <c r="QE36" s="8">
        <v>8.1999999999999962E-2</v>
      </c>
      <c r="QF36" s="8">
        <v>1.0000000000000009E-3</v>
      </c>
      <c r="QG36" s="8">
        <v>9.1999999999999971E-2</v>
      </c>
      <c r="QH36" s="8">
        <v>4.6999999999999986E-2</v>
      </c>
      <c r="QI36" s="8">
        <v>-1.2000000000000011E-2</v>
      </c>
      <c r="QJ36" s="8">
        <v>0.246</v>
      </c>
      <c r="QK36" s="8">
        <v>2.8999999999999998E-2</v>
      </c>
      <c r="QL36" s="8">
        <v>0.129</v>
      </c>
      <c r="QM36" s="8">
        <v>0</v>
      </c>
      <c r="QN36" s="8">
        <v>7.8999999999999959E-2</v>
      </c>
      <c r="QO36" s="8">
        <v>6.899999999999995E-2</v>
      </c>
      <c r="QP36" s="8">
        <v>2.8899999999999981E-2</v>
      </c>
      <c r="QQ36" s="8">
        <v>7.8000000000000014E-2</v>
      </c>
      <c r="QR36" s="8">
        <v>-0.23199999999999998</v>
      </c>
      <c r="QS36" s="8">
        <v>9.000000000000008E-2</v>
      </c>
      <c r="QT36" s="8">
        <v>3.6100000000000021E-2</v>
      </c>
      <c r="QU36" s="8">
        <v>2.0000000000000018E-2</v>
      </c>
      <c r="QV36" s="8">
        <v>-1.4100000000000001E-2</v>
      </c>
      <c r="QW36" s="8">
        <v>0</v>
      </c>
      <c r="QX36" s="8">
        <v>3.7000000000000033E-2</v>
      </c>
      <c r="QY36" s="8">
        <v>0.214</v>
      </c>
      <c r="QZ36" s="8">
        <v>6.3999999999999946E-2</v>
      </c>
      <c r="RA36" s="8">
        <v>6.0000000000000053E-3</v>
      </c>
      <c r="RB36" s="8">
        <v>0</v>
      </c>
    </row>
    <row r="37" spans="1:470" s="5" customFormat="1" x14ac:dyDescent="0.3">
      <c r="A37" s="5" t="s">
        <v>125</v>
      </c>
      <c r="B37" s="8">
        <v>0.10200000000000001</v>
      </c>
      <c r="C37" s="8">
        <v>2.8999999999999998E-2</v>
      </c>
      <c r="D37" s="8">
        <v>-0.10700000000000001</v>
      </c>
      <c r="E37" s="8">
        <v>0.12659999999999999</v>
      </c>
      <c r="F37" s="8">
        <v>-8.7999999999999995E-2</v>
      </c>
      <c r="G37" s="8">
        <v>-4.4000000000000039E-2</v>
      </c>
      <c r="H37" s="8">
        <v>2.5999999999999968E-2</v>
      </c>
      <c r="I37" s="8">
        <v>2.8000000000000025E-2</v>
      </c>
      <c r="J37" s="8">
        <v>0.12490000000000001</v>
      </c>
      <c r="K37" s="8">
        <v>4.3999999999999984E-2</v>
      </c>
      <c r="L37" s="8">
        <v>0.1701</v>
      </c>
      <c r="M37" s="8">
        <v>2.6999999999999996E-2</v>
      </c>
      <c r="N37" s="8">
        <v>2.2999999999999993E-2</v>
      </c>
      <c r="O37" s="8">
        <v>1.0000000000000009E-2</v>
      </c>
      <c r="P37" s="8">
        <v>2.1999999999999999E-2</v>
      </c>
      <c r="Q37" s="8">
        <v>4.9000000000000002E-2</v>
      </c>
      <c r="R37" s="8">
        <v>8.0000000000000002E-3</v>
      </c>
      <c r="S37" s="8">
        <v>7.7999999999999986E-2</v>
      </c>
      <c r="T37" s="8">
        <v>0</v>
      </c>
      <c r="U37" s="8">
        <v>3.9000000000000007E-2</v>
      </c>
      <c r="V37" s="8">
        <v>5.400000000000002E-2</v>
      </c>
      <c r="W37" s="8">
        <v>3.0000000000000027E-3</v>
      </c>
      <c r="X37" s="8">
        <v>1.7999999999999988E-2</v>
      </c>
      <c r="Y37" s="8">
        <v>3.7000000000000033E-2</v>
      </c>
      <c r="Z37" s="8">
        <v>4.4999999999999998E-2</v>
      </c>
      <c r="AA37" s="8">
        <v>2.0000000000000018E-2</v>
      </c>
      <c r="AB37" s="8">
        <v>0.11399999999999988</v>
      </c>
      <c r="AC37" s="8">
        <v>7.9399999999999971E-2</v>
      </c>
      <c r="AD37" s="8">
        <v>1.7000000000000015E-2</v>
      </c>
      <c r="AE37" s="8">
        <v>1.0000000000000009E-3</v>
      </c>
      <c r="AF37" s="8">
        <v>2.4000000000000021E-2</v>
      </c>
      <c r="AG37" s="8">
        <v>2.0999999999999991E-2</v>
      </c>
      <c r="AH37" s="8">
        <v>1.3000000000000012E-2</v>
      </c>
      <c r="AI37" s="8">
        <v>9.5000000000000084E-3</v>
      </c>
      <c r="AJ37" s="8">
        <v>5.0999999999999934E-2</v>
      </c>
      <c r="AK37" s="8">
        <v>5.099999999999999E-2</v>
      </c>
      <c r="AL37" s="8">
        <v>-1.0000000000000009E-3</v>
      </c>
      <c r="AM37" s="8">
        <v>7.7999999999999986E-2</v>
      </c>
      <c r="AN37" s="8">
        <v>7.5000000000000067E-3</v>
      </c>
      <c r="AO37" s="8">
        <v>-3.4999999999999976E-2</v>
      </c>
      <c r="AP37" s="8">
        <v>4.4000000000000039E-2</v>
      </c>
      <c r="AQ37" s="8">
        <v>1.5000000000000013E-2</v>
      </c>
      <c r="AR37" s="8">
        <v>0.14300000000000002</v>
      </c>
      <c r="AS37" s="8">
        <v>0.14699999999999999</v>
      </c>
      <c r="AT37" s="8">
        <v>4.0000000000000036E-3</v>
      </c>
      <c r="AU37" s="8">
        <v>6.6000000000000003E-2</v>
      </c>
      <c r="AV37" s="8">
        <v>2.0000000000000018E-3</v>
      </c>
      <c r="AW37" s="8">
        <v>-0.115</v>
      </c>
      <c r="AX37" s="8">
        <v>-0.16299999999999998</v>
      </c>
      <c r="AY37" s="8">
        <v>0</v>
      </c>
      <c r="AZ37" s="8">
        <v>0</v>
      </c>
      <c r="BA37" s="8">
        <v>8.999999999999897E-3</v>
      </c>
      <c r="BB37" s="8">
        <v>3.8000000000000034E-2</v>
      </c>
      <c r="BC37" s="8">
        <v>-0.23469999999999999</v>
      </c>
      <c r="BD37" s="8">
        <v>4.0000000000000036E-3</v>
      </c>
      <c r="BE37" s="8">
        <v>0.10200000000000001</v>
      </c>
      <c r="BF37" s="8">
        <v>4.2999999999999983E-2</v>
      </c>
      <c r="BG37" s="8">
        <v>-49.29</v>
      </c>
      <c r="BH37" s="8">
        <v>6.800000000000006E-2</v>
      </c>
      <c r="BI37" s="8">
        <v>-8.2000000000000073E-2</v>
      </c>
      <c r="BJ37" s="8">
        <v>0.14300000000000002</v>
      </c>
      <c r="BK37" s="8">
        <v>2.0900000000000141E-2</v>
      </c>
      <c r="BL37" s="8">
        <v>1.0000000000000009E-2</v>
      </c>
      <c r="BM37" s="8">
        <v>6.2999999999999945E-2</v>
      </c>
      <c r="BN37" s="8">
        <v>0.13099999999999998</v>
      </c>
      <c r="BO37" s="8">
        <v>2.0000000000000018E-3</v>
      </c>
      <c r="BP37" s="8">
        <v>-0.23500000000000004</v>
      </c>
      <c r="BQ37" s="8">
        <v>2.1000000000000019E-2</v>
      </c>
      <c r="BR37" s="8">
        <v>0.42159999999999975</v>
      </c>
      <c r="BS37" s="8">
        <v>0</v>
      </c>
      <c r="BT37" s="8">
        <v>-2.9999999999998916E-3</v>
      </c>
      <c r="BU37" s="8">
        <v>-0.41300000000000003</v>
      </c>
      <c r="BV37" s="8">
        <v>5.7000000000000162E-2</v>
      </c>
      <c r="BW37" s="8">
        <v>0.47299999999999998</v>
      </c>
      <c r="BX37" s="8">
        <v>3.0000000000001137E-3</v>
      </c>
      <c r="BY37" s="8">
        <v>0.15000000000000002</v>
      </c>
      <c r="BZ37" s="8">
        <v>0.27300000000000002</v>
      </c>
      <c r="CA37" s="8">
        <v>8.3000000000000018E-2</v>
      </c>
      <c r="CB37" s="8">
        <v>3.2000000000000028E-2</v>
      </c>
      <c r="CC37" s="8">
        <v>3.1E-2</v>
      </c>
      <c r="CD37" s="8">
        <v>0</v>
      </c>
      <c r="CE37" s="8">
        <v>9.4000000000000028E-2</v>
      </c>
      <c r="CF37" s="8">
        <v>5.2999999999999992E-2</v>
      </c>
      <c r="CG37" s="8">
        <v>0</v>
      </c>
      <c r="CH37" s="8">
        <v>4.0000000000000036E-3</v>
      </c>
      <c r="CI37" s="8">
        <v>-0.4009999999999998</v>
      </c>
      <c r="CJ37" s="8">
        <v>4.9000000000000044E-2</v>
      </c>
      <c r="CK37" s="8">
        <v>-5.0000000000000044E-3</v>
      </c>
      <c r="CL37" s="8">
        <v>-0.03</v>
      </c>
      <c r="CM37" s="8">
        <v>0.127</v>
      </c>
      <c r="CN37" s="8">
        <v>9.2999999999999972E-2</v>
      </c>
      <c r="CO37" s="8">
        <v>3.0000000000000027E-3</v>
      </c>
      <c r="CP37" s="8">
        <v>3.6000000000000004E-2</v>
      </c>
      <c r="CQ37" s="8">
        <v>0</v>
      </c>
      <c r="CR37" s="8">
        <v>5.4999999999999993E-2</v>
      </c>
      <c r="CS37" s="8">
        <v>7.7000000000000068E-2</v>
      </c>
      <c r="CT37" s="8">
        <v>1.6000000000000014E-2</v>
      </c>
      <c r="CU37" s="8">
        <v>4.0999999999999925E-2</v>
      </c>
      <c r="CV37" s="8">
        <v>0.21899999999999997</v>
      </c>
      <c r="CW37" s="8">
        <v>0.15299999999999997</v>
      </c>
      <c r="CX37" s="8">
        <v>0.57699999999999985</v>
      </c>
      <c r="CY37" s="8">
        <v>-3.1999999999999973E-2</v>
      </c>
      <c r="CZ37" s="8">
        <v>-0.13300000000000001</v>
      </c>
      <c r="DA37" s="8">
        <v>4.7000000000000007E-2</v>
      </c>
      <c r="DB37" s="8">
        <v>3.599999999999981E-2</v>
      </c>
      <c r="DC37" s="8">
        <v>6.789999999999996E-2</v>
      </c>
      <c r="DD37" s="8">
        <v>3.8999999999999979E-2</v>
      </c>
      <c r="DE37" s="8">
        <v>2.7999999999999914E-2</v>
      </c>
      <c r="DF37" s="8">
        <v>2.8999999999999915E-2</v>
      </c>
      <c r="DG37" s="8">
        <v>2.6999999999999802E-3</v>
      </c>
      <c r="DH37" s="8">
        <v>0.193</v>
      </c>
      <c r="DI37" s="8">
        <v>3.4999999999999476E-3</v>
      </c>
      <c r="DJ37" s="8">
        <v>4.9000000000000155E-2</v>
      </c>
      <c r="DK37" s="8">
        <v>2.7000000000000024E-2</v>
      </c>
      <c r="DL37" s="8">
        <v>0</v>
      </c>
      <c r="DM37" s="8">
        <v>0</v>
      </c>
      <c r="DN37" s="8">
        <v>2.6000000000000023E-2</v>
      </c>
      <c r="DO37" s="8">
        <v>-0.66500000000000004</v>
      </c>
      <c r="DP37" s="8">
        <v>6.6000000000000003E-2</v>
      </c>
      <c r="DQ37" s="8">
        <v>0</v>
      </c>
      <c r="DR37" s="8">
        <v>5.3999999999999992E-2</v>
      </c>
      <c r="DS37" s="8">
        <v>0</v>
      </c>
      <c r="DT37" s="8">
        <v>0.12</v>
      </c>
      <c r="DU37" s="8">
        <v>6.2000000000000055E-2</v>
      </c>
      <c r="DV37" s="8">
        <v>6.4999999999999988E-2</v>
      </c>
      <c r="DW37" s="8">
        <v>3.8000000000000034E-2</v>
      </c>
      <c r="DX37" s="8">
        <v>-3.0000000000000027E-3</v>
      </c>
      <c r="DY37" s="8">
        <v>8.2999999999999963E-2</v>
      </c>
      <c r="DZ37" s="8">
        <v>-1.2000000000000011E-2</v>
      </c>
      <c r="EA37" s="8">
        <v>-9.8100000000000076E-2</v>
      </c>
      <c r="EB37" s="8">
        <v>0.20999999999999996</v>
      </c>
      <c r="EC37" s="8">
        <v>0.90000000000000013</v>
      </c>
      <c r="ED37" s="8">
        <v>2.6000000000000023E-2</v>
      </c>
      <c r="EE37" s="8">
        <v>6.0999999999999943E-2</v>
      </c>
      <c r="EF37" s="8">
        <v>7.2000000000000064E-2</v>
      </c>
      <c r="EG37" s="8">
        <v>5.8000000000000052E-2</v>
      </c>
      <c r="EH37" s="8">
        <v>0.26200000000000001</v>
      </c>
      <c r="EI37" s="8">
        <v>0</v>
      </c>
      <c r="EJ37" s="8">
        <v>6.2000000000000055E-2</v>
      </c>
      <c r="EK37" s="8">
        <v>0.16499999999999998</v>
      </c>
      <c r="EL37" s="8">
        <v>0.249</v>
      </c>
      <c r="EM37" s="8">
        <v>0.13500000000000001</v>
      </c>
      <c r="EN37" s="8">
        <v>0.10899999999999999</v>
      </c>
      <c r="EO37" s="8">
        <v>7.099999999999998E-2</v>
      </c>
      <c r="EP37" s="8">
        <v>1.5999999999999959E-2</v>
      </c>
      <c r="EQ37" s="8">
        <v>0</v>
      </c>
      <c r="ER37" s="8">
        <v>2.9000000000000026E-2</v>
      </c>
      <c r="ES37" s="8">
        <v>0</v>
      </c>
      <c r="ET37" s="8">
        <v>6.0000000000002274E-3</v>
      </c>
      <c r="EU37" s="8">
        <v>0</v>
      </c>
      <c r="EV37" s="8">
        <v>2.200000000000002E-2</v>
      </c>
      <c r="EW37" s="8">
        <v>2.300000000000002E-2</v>
      </c>
      <c r="EX37" s="8">
        <v>1.6000000000000014E-2</v>
      </c>
      <c r="EY37" s="8">
        <v>0</v>
      </c>
      <c r="EZ37" s="8">
        <v>0.10999999999999999</v>
      </c>
      <c r="FA37" s="8">
        <v>2.3199999999999998E-2</v>
      </c>
      <c r="FB37" s="8">
        <v>3.8000000000000034E-2</v>
      </c>
      <c r="FC37" s="8">
        <v>0</v>
      </c>
      <c r="FD37" s="8">
        <v>0.15100000000000025</v>
      </c>
      <c r="FE37" s="8">
        <v>1.4399999999999968E-2</v>
      </c>
      <c r="FF37" s="8">
        <v>0.27600000000000013</v>
      </c>
      <c r="FG37" s="8">
        <v>3.6000000000000004E-2</v>
      </c>
      <c r="FH37" s="8">
        <v>0.19200000000000006</v>
      </c>
      <c r="FI37" s="8">
        <v>0</v>
      </c>
      <c r="FJ37" s="8">
        <v>0.14399999999999991</v>
      </c>
      <c r="FK37" s="8">
        <v>4.0000000000000036E-3</v>
      </c>
      <c r="FL37" s="8">
        <v>2.9000000000000026E-2</v>
      </c>
      <c r="FM37" s="8">
        <v>4.1999999999999982E-2</v>
      </c>
      <c r="FN37" s="8">
        <v>4.0000000000000036E-2</v>
      </c>
      <c r="FO37" s="8">
        <v>0.23219999999999985</v>
      </c>
      <c r="FP37" s="8">
        <v>0</v>
      </c>
      <c r="FQ37" s="8">
        <v>0.22699999999999987</v>
      </c>
      <c r="FR37" s="8">
        <v>3.400000000000003E-2</v>
      </c>
      <c r="FS37" s="8">
        <v>9.9999999999988987E-4</v>
      </c>
      <c r="FT37" s="8">
        <v>2.8000000000000025E-2</v>
      </c>
      <c r="FU37" s="8">
        <v>0</v>
      </c>
      <c r="FV37" s="8">
        <v>1.0999999999999982E-2</v>
      </c>
      <c r="FW37" s="8">
        <v>8.0000000000000016E-2</v>
      </c>
      <c r="FX37" s="8">
        <v>-4.3000000000000038E-2</v>
      </c>
      <c r="FY37" s="8">
        <v>6.899999999999995E-2</v>
      </c>
      <c r="FZ37" s="8">
        <v>-0.11699999999999999</v>
      </c>
      <c r="GA37" s="8">
        <v>6.4000000000000001E-2</v>
      </c>
      <c r="GB37" s="8">
        <v>7.669999999999999E-2</v>
      </c>
      <c r="GC37" s="8">
        <v>2.1999999999999909E-2</v>
      </c>
      <c r="GD37" s="8">
        <v>0</v>
      </c>
      <c r="GE37" s="8">
        <v>5.1000000000000045E-2</v>
      </c>
      <c r="GF37" s="8">
        <v>0.13800000000000001</v>
      </c>
      <c r="GG37" s="8">
        <v>6.0000000000000053E-3</v>
      </c>
      <c r="GH37" s="8">
        <v>-3.1999999999999973E-2</v>
      </c>
      <c r="GI37" s="8">
        <v>1.7000000000000015E-2</v>
      </c>
      <c r="GJ37" s="8">
        <v>0.90200000000000002</v>
      </c>
      <c r="GK37" s="8">
        <v>-2.0000000000000018E-3</v>
      </c>
      <c r="GL37" s="8">
        <v>-9.000000000000008E-2</v>
      </c>
      <c r="GM37" s="8">
        <v>-6.8000000000000282E-3</v>
      </c>
      <c r="GN37" s="8">
        <v>4.0000000000000036E-3</v>
      </c>
      <c r="GO37" s="8">
        <v>0</v>
      </c>
      <c r="GP37" s="8">
        <v>-0.14000000000000001</v>
      </c>
      <c r="GQ37" s="8">
        <v>3.5000000000000031E-2</v>
      </c>
      <c r="GR37" s="8">
        <v>-4.0000000000000036E-3</v>
      </c>
      <c r="GS37" s="8">
        <v>0.25700000000000012</v>
      </c>
      <c r="GT37" s="8">
        <v>7.1000000000000063E-2</v>
      </c>
      <c r="GU37" s="8">
        <v>-1.0999999999999996E-2</v>
      </c>
      <c r="GV37" s="8">
        <v>-0.11899999999999999</v>
      </c>
      <c r="GW37" s="8">
        <v>0</v>
      </c>
      <c r="GX37" s="8">
        <v>3.4299999999999997E-2</v>
      </c>
      <c r="GY37" s="8">
        <v>5.2000000000000046E-2</v>
      </c>
      <c r="GZ37" s="8">
        <v>0.154</v>
      </c>
      <c r="HA37" s="8">
        <v>0.13</v>
      </c>
      <c r="HB37" s="8">
        <v>1.3000000000000123E-2</v>
      </c>
      <c r="HC37" s="8">
        <v>6.0000000000000053E-3</v>
      </c>
      <c r="HD37" s="8">
        <v>0.19099999999999984</v>
      </c>
      <c r="HE37" s="8">
        <v>-6.0000000000000053E-3</v>
      </c>
      <c r="HF37" s="8">
        <v>3.0000000000000027E-3</v>
      </c>
      <c r="HG37" s="8">
        <v>0</v>
      </c>
      <c r="HH37" s="8">
        <v>0</v>
      </c>
      <c r="HI37" s="8">
        <v>1.2000000000000011E-2</v>
      </c>
      <c r="HJ37" s="8">
        <v>8.8999999999999968E-2</v>
      </c>
      <c r="HK37" s="8">
        <v>-5.0000000000000044E-3</v>
      </c>
      <c r="HL37" s="8">
        <v>8.0000000000000071E-3</v>
      </c>
      <c r="HM37" s="8">
        <v>-0.17499999999999999</v>
      </c>
      <c r="HN37" s="8">
        <v>-0.27499999999999997</v>
      </c>
      <c r="HO37" s="8">
        <v>4.7000000000000042E-2</v>
      </c>
      <c r="HP37" s="8">
        <v>0.76000000000000023</v>
      </c>
      <c r="HQ37" s="8">
        <v>0</v>
      </c>
      <c r="HR37" s="8">
        <v>0</v>
      </c>
      <c r="HS37" s="8">
        <v>0.23399999999999999</v>
      </c>
      <c r="HT37" s="8">
        <v>0</v>
      </c>
      <c r="HU37" s="8">
        <v>0</v>
      </c>
      <c r="HV37" s="8">
        <v>4.7000000000000042E-2</v>
      </c>
      <c r="HW37" s="8">
        <v>0.28300000000000014</v>
      </c>
      <c r="HX37" s="8">
        <v>5.5000000000000049E-3</v>
      </c>
      <c r="HY37" s="8">
        <v>4.3000000000000149E-2</v>
      </c>
      <c r="HZ37" s="8">
        <v>3.7000000000000005E-2</v>
      </c>
      <c r="IA37" s="8">
        <v>-2.1000000000000019E-2</v>
      </c>
      <c r="IB37" s="8">
        <v>0.1263</v>
      </c>
      <c r="IC37" s="8">
        <v>0</v>
      </c>
      <c r="ID37" s="8">
        <v>3.0000000000000027E-2</v>
      </c>
      <c r="IE37" s="8">
        <v>1.100000000000001E-2</v>
      </c>
      <c r="IF37" s="8">
        <v>3.5000000000000003E-2</v>
      </c>
      <c r="IG37" s="8">
        <v>5.7000000000000162E-2</v>
      </c>
      <c r="IH37" s="8">
        <v>-0.17800000000000002</v>
      </c>
      <c r="II37" s="8">
        <v>2.7000000000000024E-2</v>
      </c>
      <c r="IJ37" s="8">
        <v>9.1200000000000003E-2</v>
      </c>
      <c r="IK37" s="8">
        <v>6.700000000000006E-2</v>
      </c>
      <c r="IL37" s="8">
        <v>0.11600000000000002</v>
      </c>
      <c r="IM37" s="8">
        <v>0</v>
      </c>
      <c r="IN37" s="8">
        <v>9.5999999999999974E-2</v>
      </c>
      <c r="IO37" s="8">
        <v>-2.0000000000000018E-3</v>
      </c>
      <c r="IP37" s="8">
        <v>-1.6000000000000014E-2</v>
      </c>
      <c r="IQ37" s="8">
        <v>3.1999999999999917E-2</v>
      </c>
      <c r="IR37" s="8">
        <v>6.5000000000000002E-2</v>
      </c>
      <c r="IS37" s="8">
        <v>-0.42</v>
      </c>
      <c r="IT37" s="8">
        <v>2.1000000000000019E-2</v>
      </c>
      <c r="IU37" s="8">
        <v>0</v>
      </c>
      <c r="IV37" s="8">
        <v>0.10499999999999998</v>
      </c>
      <c r="IW37" s="8">
        <v>6.0999999999999999E-2</v>
      </c>
      <c r="IX37" s="8">
        <v>0.16400000000000003</v>
      </c>
      <c r="IY37" s="8">
        <v>-9.9999999999988987E-4</v>
      </c>
      <c r="IZ37" s="8">
        <v>-6.3E-2</v>
      </c>
      <c r="JA37" s="8">
        <v>-3.0000000000000013E-2</v>
      </c>
      <c r="JB37" s="8">
        <v>2.9000000000000026E-2</v>
      </c>
      <c r="JC37" s="8">
        <v>0</v>
      </c>
      <c r="JD37" s="8">
        <v>0</v>
      </c>
      <c r="JE37" s="8">
        <v>8.1999999999999851E-2</v>
      </c>
      <c r="JF37" s="8">
        <v>6.0000000000000053E-3</v>
      </c>
      <c r="JG37" s="8">
        <v>6.2000000000000055E-2</v>
      </c>
      <c r="JH37" s="8">
        <v>2.5000000000000008E-2</v>
      </c>
      <c r="JI37" s="8">
        <v>9.0000000000000024E-2</v>
      </c>
      <c r="JJ37" s="8">
        <v>0.18899999999999995</v>
      </c>
      <c r="JK37" s="8">
        <v>7.8000000000000069E-2</v>
      </c>
      <c r="JL37" s="8">
        <v>3.1000000000000028E-2</v>
      </c>
      <c r="JM37" s="8">
        <v>7.6999999999999957E-2</v>
      </c>
      <c r="JN37" s="8">
        <v>1.5000000000000013E-2</v>
      </c>
      <c r="JO37" s="8">
        <v>0.11099999999999999</v>
      </c>
      <c r="JP37" s="8">
        <v>0</v>
      </c>
      <c r="JQ37" s="8">
        <v>9.1999999999999971E-2</v>
      </c>
      <c r="JR37" s="8">
        <v>1.7000000000000015E-2</v>
      </c>
      <c r="JS37" s="8">
        <v>0.58199999999999985</v>
      </c>
      <c r="JT37" s="8">
        <v>9.2999999999999972E-2</v>
      </c>
      <c r="JU37" s="8">
        <v>3.8000000000000034E-2</v>
      </c>
      <c r="JV37" s="8">
        <v>-3.0000000000000027E-3</v>
      </c>
      <c r="JW37" s="8">
        <v>-7.8999999999999959E-2</v>
      </c>
      <c r="JX37" s="8">
        <v>0</v>
      </c>
      <c r="JY37" s="8">
        <v>7.999999999999996E-2</v>
      </c>
      <c r="JZ37" s="8">
        <v>-1.8999999999999906E-2</v>
      </c>
      <c r="KA37" s="8">
        <v>-1.7000000000000001E-2</v>
      </c>
      <c r="KB37" s="8">
        <v>-0.1</v>
      </c>
      <c r="KC37" s="8">
        <v>1.0099999999999998E-2</v>
      </c>
      <c r="KD37" s="8">
        <v>0.317</v>
      </c>
      <c r="KE37" s="8">
        <v>1.7000000000000001E-2</v>
      </c>
      <c r="KF37" s="8">
        <v>1.2299999999999978E-2</v>
      </c>
      <c r="KG37" s="8">
        <v>5.8999999999999941E-2</v>
      </c>
      <c r="KH37" s="8">
        <v>0</v>
      </c>
      <c r="KI37" s="8">
        <v>0.63900000000000023</v>
      </c>
      <c r="KJ37" s="8">
        <v>1.0000000000000009E-2</v>
      </c>
      <c r="KK37" s="8">
        <v>6.3E-2</v>
      </c>
      <c r="KL37" s="8">
        <v>0</v>
      </c>
      <c r="KM37" s="8">
        <v>0</v>
      </c>
      <c r="KN37" s="8">
        <v>1.8900000000000001</v>
      </c>
      <c r="KO37" s="8">
        <v>8.0000000000000071E-2</v>
      </c>
      <c r="KP37" s="8">
        <v>1.9000000000000017E-2</v>
      </c>
      <c r="KQ37" s="8">
        <v>1.8000000000000016E-2</v>
      </c>
      <c r="KR37" s="8">
        <v>8.8500000000000023E-2</v>
      </c>
      <c r="KS37" s="8">
        <v>3.7000000000000033E-2</v>
      </c>
      <c r="KT37" s="8">
        <v>-2.0000000000000018E-3</v>
      </c>
      <c r="KU37" s="8">
        <v>5.1999999999999991E-2</v>
      </c>
      <c r="KV37" s="8">
        <v>7.3999999999999996E-2</v>
      </c>
      <c r="KW37" s="8">
        <v>0.80999999999999983</v>
      </c>
      <c r="KX37" s="8">
        <v>-6.9000000000000006E-2</v>
      </c>
      <c r="KY37" s="8">
        <v>4.2000000000000037E-2</v>
      </c>
      <c r="KZ37" s="8">
        <v>3.0000000000000002E-2</v>
      </c>
      <c r="LA37" s="8">
        <v>-7.3999999999999982E-2</v>
      </c>
      <c r="LB37" s="8">
        <v>0</v>
      </c>
      <c r="LC37" s="8">
        <v>-0.3367</v>
      </c>
      <c r="LD37" s="8">
        <v>1.2000000000000011E-2</v>
      </c>
      <c r="LE37" s="8">
        <v>8.2000000000000073E-2</v>
      </c>
      <c r="LF37" s="8">
        <v>0.13</v>
      </c>
      <c r="LG37" s="8">
        <v>12508.346</v>
      </c>
      <c r="LH37" s="8">
        <v>3.8999999999999979E-2</v>
      </c>
      <c r="LI37" s="8">
        <v>8.8700000000000001E-2</v>
      </c>
      <c r="LJ37" s="8">
        <v>-0.105</v>
      </c>
      <c r="LK37" s="8">
        <v>-2.3999999999999966E-2</v>
      </c>
      <c r="LL37" s="8">
        <v>1.3000000000000012E-2</v>
      </c>
      <c r="LM37" s="8">
        <v>-2.2100000000000009E-2</v>
      </c>
      <c r="LN37" s="8">
        <v>-0.185</v>
      </c>
      <c r="LO37" s="8">
        <v>-0.1429999999999999</v>
      </c>
      <c r="LP37" s="8">
        <v>3.1000000000000028E-2</v>
      </c>
      <c r="LQ37" s="8">
        <v>0.15200000000000002</v>
      </c>
      <c r="LR37" s="8">
        <v>0</v>
      </c>
      <c r="LS37" s="8">
        <v>9.8999999999999977E-2</v>
      </c>
      <c r="LT37" s="8">
        <v>-0.15900000000000003</v>
      </c>
      <c r="LU37" s="8">
        <v>0.12820000000000009</v>
      </c>
      <c r="LV37" s="8">
        <v>-8.0000000000000071E-3</v>
      </c>
      <c r="LW37" s="8">
        <v>4.0000000000000036E-3</v>
      </c>
      <c r="LX37" s="8">
        <v>0.54300000000000004</v>
      </c>
      <c r="LY37" s="8">
        <v>9.9999999999944578E-4</v>
      </c>
      <c r="LZ37" s="8">
        <v>0.11300000000000004</v>
      </c>
      <c r="MA37" s="8">
        <v>4.0000000000000008E-2</v>
      </c>
      <c r="MB37" s="8">
        <v>0.20499999999999985</v>
      </c>
      <c r="MC37" s="8">
        <v>9.4299999999999995E-2</v>
      </c>
      <c r="MD37" s="8">
        <v>0.15599999999999992</v>
      </c>
      <c r="ME37" s="8">
        <v>4.9999999999999989E-2</v>
      </c>
      <c r="MF37" s="8">
        <v>4.0000000000000036E-3</v>
      </c>
      <c r="MG37" s="8">
        <v>0.10400000000000004</v>
      </c>
      <c r="MH37" s="8">
        <v>4.4999999999999984E-2</v>
      </c>
      <c r="MI37" s="8">
        <v>0</v>
      </c>
      <c r="MJ37" s="8">
        <v>8.6000000000000076E-2</v>
      </c>
      <c r="MK37" s="8">
        <v>-3.9000000000000035E-2</v>
      </c>
      <c r="ML37" s="8">
        <v>0</v>
      </c>
      <c r="MM37" s="8">
        <v>7.9999999999999793E-3</v>
      </c>
      <c r="MN37" s="8">
        <v>-1.2000000000000011E-2</v>
      </c>
      <c r="MO37" s="8">
        <v>-0.32899999999999996</v>
      </c>
      <c r="MP37" s="8">
        <v>0.44</v>
      </c>
      <c r="MQ37" s="8">
        <v>1.6E-2</v>
      </c>
      <c r="MR37" s="8">
        <v>6.9999999999999951E-2</v>
      </c>
      <c r="MS37" s="8">
        <v>2.4000000000000021E-2</v>
      </c>
      <c r="MT37" s="8">
        <v>7.0999999999999952E-2</v>
      </c>
      <c r="MU37" s="8">
        <v>-4.200000000000001E-2</v>
      </c>
      <c r="MV37" s="8">
        <v>1.4800000000000035E-2</v>
      </c>
      <c r="MW37" s="8">
        <v>-4.6000000000000041E-2</v>
      </c>
      <c r="MX37" s="8">
        <v>2.1000000000000019E-2</v>
      </c>
      <c r="MY37" s="8">
        <v>-1.0000000000000009E-3</v>
      </c>
      <c r="MZ37" s="8">
        <v>0.35000000000000009</v>
      </c>
      <c r="NA37" s="8">
        <v>3.5999999999999976E-2</v>
      </c>
      <c r="NB37" s="8">
        <v>4.6000000000000041E-2</v>
      </c>
      <c r="NC37" s="8">
        <v>-1.5000000000000013E-3</v>
      </c>
      <c r="ND37" s="8">
        <v>-3.3999999999999975E-2</v>
      </c>
      <c r="NE37" s="8">
        <v>-7.0000000000000027E-3</v>
      </c>
      <c r="NF37" s="8">
        <v>3.1999999999999973E-2</v>
      </c>
      <c r="NG37" s="8">
        <v>1.5999999999999959E-2</v>
      </c>
      <c r="NH37" s="8">
        <v>3.8999999999999979E-2</v>
      </c>
      <c r="NI37" s="8">
        <v>2.6000000000000023E-2</v>
      </c>
      <c r="NJ37" s="8">
        <v>-2.0000000000000018E-3</v>
      </c>
      <c r="NK37" s="8">
        <v>9.000000000000008E-3</v>
      </c>
      <c r="NL37" s="8">
        <v>-6.1000000000000054E-2</v>
      </c>
      <c r="NM37" s="8">
        <v>-8.7999999999999995E-2</v>
      </c>
      <c r="NN37" s="8">
        <v>-0.121</v>
      </c>
      <c r="NO37" s="8">
        <v>0</v>
      </c>
      <c r="NP37" s="8">
        <v>4.2000000000000037E-2</v>
      </c>
      <c r="NQ37" s="8">
        <v>0.16999999999999993</v>
      </c>
      <c r="NR37" s="8">
        <v>3.0219999999999994</v>
      </c>
      <c r="NS37" s="8">
        <v>9.0000000000000024E-2</v>
      </c>
      <c r="NT37" s="8">
        <v>-0.378</v>
      </c>
      <c r="NU37" s="8">
        <v>3.0000000000000027E-2</v>
      </c>
      <c r="NV37" s="8">
        <v>-0.16999999999999998</v>
      </c>
      <c r="NW37" s="8">
        <v>0.28400000000000003</v>
      </c>
      <c r="NX37" s="8">
        <v>6.0000000000000005E-2</v>
      </c>
      <c r="NY37" s="8">
        <v>-4.0000000000000036E-3</v>
      </c>
      <c r="NZ37" s="8">
        <v>0.2199000000000001</v>
      </c>
      <c r="OA37" s="8">
        <v>-1.2999999999999956E-2</v>
      </c>
      <c r="OB37" s="8">
        <v>-2.1000000000000019E-2</v>
      </c>
      <c r="OC37" s="8">
        <v>0</v>
      </c>
      <c r="OD37" s="8">
        <v>7.0000000000000007E-2</v>
      </c>
      <c r="OE37" s="8">
        <v>0.14680000000000001</v>
      </c>
      <c r="OF37" s="8">
        <v>7.2000000000000064E-2</v>
      </c>
      <c r="OG37" s="8">
        <v>6.4000000000000001E-2</v>
      </c>
      <c r="OH37" s="8">
        <v>0.2051</v>
      </c>
      <c r="OI37" s="8">
        <v>1.4000000000000012E-2</v>
      </c>
      <c r="OJ37" s="8">
        <v>7.8000000000000291E-2</v>
      </c>
      <c r="OK37" s="8">
        <v>3.999999999999998E-2</v>
      </c>
      <c r="OL37" s="8">
        <v>2.8000000000000025E-2</v>
      </c>
      <c r="OM37" s="8">
        <v>-5.0000000000000044E-3</v>
      </c>
      <c r="ON37" s="8">
        <v>0.06</v>
      </c>
      <c r="OO37" s="8">
        <v>1.6999999999999904E-2</v>
      </c>
      <c r="OP37" s="8">
        <v>1.0000000000000009E-2</v>
      </c>
      <c r="OQ37" s="8">
        <v>1.2000000000000011E-2</v>
      </c>
      <c r="OR37" s="8">
        <v>6.0000000000000053E-3</v>
      </c>
      <c r="OS37" s="8">
        <v>0</v>
      </c>
      <c r="OT37" s="8">
        <v>1.4800000000000001E-2</v>
      </c>
      <c r="OU37" s="8">
        <v>0.35399999999999998</v>
      </c>
      <c r="OV37" s="8">
        <v>-2.200000000000002E-2</v>
      </c>
      <c r="OW37" s="8">
        <v>3.8000000000000034E-2</v>
      </c>
      <c r="OX37" s="8">
        <v>-1.0000000000000009E-2</v>
      </c>
      <c r="OY37" s="8">
        <v>-1.7000000000000015E-2</v>
      </c>
      <c r="OZ37" s="8">
        <v>0.17899999999999994</v>
      </c>
      <c r="PA37" s="8">
        <v>0.16499999999999992</v>
      </c>
      <c r="PB37" s="8">
        <v>6.0000000000000053E-3</v>
      </c>
      <c r="PC37" s="8">
        <v>-1.4000000000000012E-2</v>
      </c>
      <c r="PD37" s="8">
        <v>-3.0999999999999972E-2</v>
      </c>
      <c r="PE37" s="8">
        <v>-3.4900000000000042E-2</v>
      </c>
      <c r="PF37" s="8">
        <v>4.0999999999999981E-2</v>
      </c>
      <c r="PG37" s="8">
        <v>3.3999999999999919E-2</v>
      </c>
      <c r="PH37" s="8">
        <v>-5.3000000000000005E-2</v>
      </c>
      <c r="PI37" s="8">
        <v>-4.0999999999999925E-2</v>
      </c>
      <c r="PJ37" s="8">
        <v>5.5000000000000049E-2</v>
      </c>
      <c r="PK37" s="8">
        <v>-1.2999999999999956E-2</v>
      </c>
      <c r="PL37" s="8">
        <v>-0.16400000000000003</v>
      </c>
      <c r="PM37" s="8">
        <v>3.5999999999999997E-2</v>
      </c>
      <c r="PN37" s="8">
        <v>-0.33400000000000007</v>
      </c>
      <c r="PO37" s="8">
        <v>0.44800000000000001</v>
      </c>
      <c r="PP37" s="8">
        <v>9.9999999999999978E-2</v>
      </c>
      <c r="PQ37" s="8">
        <v>-4.7000000000000014E-2</v>
      </c>
      <c r="PR37" s="8">
        <v>1.2999999999999998E-2</v>
      </c>
      <c r="PS37" s="8">
        <v>-5.9999999999999776E-3</v>
      </c>
      <c r="PT37" s="8">
        <v>7.0000000000000062E-3</v>
      </c>
      <c r="PU37" s="8">
        <v>6.0000000000000053E-3</v>
      </c>
      <c r="PV37" s="8">
        <v>0.15200000000000002</v>
      </c>
      <c r="PW37" s="8">
        <v>8.0999999999999961E-3</v>
      </c>
      <c r="PX37" s="8">
        <v>4.9999999999999822E-2</v>
      </c>
      <c r="PY37" s="8">
        <v>1.6000000000000014E-2</v>
      </c>
      <c r="PZ37" s="8">
        <v>-1.4000000000000012E-2</v>
      </c>
      <c r="QA37" s="8">
        <v>-1.0000000000000009E-3</v>
      </c>
      <c r="QB37" s="8">
        <v>7.7000000000000401E-3</v>
      </c>
      <c r="QC37" s="8">
        <v>3.3000000000000029E-2</v>
      </c>
      <c r="QD37" s="8">
        <v>0.10099999999999998</v>
      </c>
      <c r="QE37" s="8">
        <v>3.5999999999999976E-2</v>
      </c>
      <c r="QF37" s="8">
        <v>6.3999999999999946E-2</v>
      </c>
      <c r="QG37" s="8">
        <v>2.5000000000000022E-2</v>
      </c>
      <c r="QH37" s="8">
        <v>-1.0000000000000009E-3</v>
      </c>
      <c r="QI37" s="8">
        <v>1.5999999999999903E-2</v>
      </c>
      <c r="QJ37" s="8">
        <v>1.0000000000000009E-2</v>
      </c>
      <c r="QK37" s="8">
        <v>1.2000000000000011E-2</v>
      </c>
      <c r="QL37" s="8">
        <v>3.400000000000003E-2</v>
      </c>
      <c r="QM37" s="8">
        <v>1.5000000000000013E-2</v>
      </c>
      <c r="QN37" s="8">
        <v>1.3000000000000012E-2</v>
      </c>
      <c r="QO37" s="8">
        <v>4.4000000000000039E-2</v>
      </c>
      <c r="QP37" s="8">
        <v>0.20800000000000007</v>
      </c>
      <c r="QQ37" s="8">
        <v>0.16799999999999998</v>
      </c>
      <c r="QR37" s="8">
        <v>-0.16699999999999998</v>
      </c>
      <c r="QS37" s="8">
        <v>-0.63500000000000001</v>
      </c>
      <c r="QT37" s="8">
        <v>2.200000000000002E-2</v>
      </c>
      <c r="QU37" s="8">
        <v>6.0000000000000053E-3</v>
      </c>
      <c r="QV37" s="8">
        <v>4.0800000000000058E-2</v>
      </c>
      <c r="QW37" s="8">
        <v>-2.0000000000000018E-3</v>
      </c>
      <c r="QX37" s="8">
        <v>0.06</v>
      </c>
      <c r="QY37" s="8">
        <v>-2.0000000000000018E-2</v>
      </c>
      <c r="QZ37" s="8">
        <v>2.1000000000000019E-2</v>
      </c>
      <c r="RA37" s="8">
        <v>3.9000000000000146E-2</v>
      </c>
      <c r="RB37" s="8">
        <v>0</v>
      </c>
    </row>
    <row r="38" spans="1:470" s="5" customFormat="1" x14ac:dyDescent="0.3">
      <c r="A38" s="5" t="s">
        <v>126</v>
      </c>
      <c r="B38" s="8">
        <v>7.2000000000000008E-2</v>
      </c>
      <c r="C38" s="8">
        <v>-0.15199999999999997</v>
      </c>
      <c r="D38" s="8">
        <v>0.17799999999999999</v>
      </c>
      <c r="E38" s="8">
        <v>6.6699999999999982E-2</v>
      </c>
      <c r="F38" s="8">
        <v>9.2000000000000012E-2</v>
      </c>
      <c r="G38" s="8">
        <v>3.400000000000003E-2</v>
      </c>
      <c r="H38" s="8">
        <v>-5.799999999999994E-2</v>
      </c>
      <c r="I38" s="8">
        <v>2.9999999999999971E-2</v>
      </c>
      <c r="J38" s="8">
        <v>5.2600000000000008E-2</v>
      </c>
      <c r="K38" s="8">
        <v>0</v>
      </c>
      <c r="L38" s="8">
        <v>0.15000000000000002</v>
      </c>
      <c r="M38" s="8">
        <v>2.0000000000000018E-3</v>
      </c>
      <c r="N38" s="8">
        <v>1.6000000000000014E-2</v>
      </c>
      <c r="O38" s="8">
        <v>5.0599999999999978E-2</v>
      </c>
      <c r="P38" s="8">
        <v>2.700000000000001E-2</v>
      </c>
      <c r="Q38" s="8">
        <v>3.5000000000000003E-2</v>
      </c>
      <c r="R38" s="8">
        <v>0.03</v>
      </c>
      <c r="S38" s="8">
        <v>0.11499999999999999</v>
      </c>
      <c r="T38" s="8">
        <v>0</v>
      </c>
      <c r="U38" s="8">
        <v>2.4000000000000021E-2</v>
      </c>
      <c r="V38" s="8">
        <v>4.0000000000000008E-2</v>
      </c>
      <c r="W38" s="8">
        <v>7.9999999999999793E-3</v>
      </c>
      <c r="X38" s="8">
        <v>4.0000000000000036E-3</v>
      </c>
      <c r="Y38" s="8">
        <v>5.600000000000005E-2</v>
      </c>
      <c r="Z38" s="8">
        <v>4.9999999999999975E-3</v>
      </c>
      <c r="AA38" s="8">
        <v>3.3999999999999975E-2</v>
      </c>
      <c r="AB38" s="8">
        <v>2.3699999999999832E-2</v>
      </c>
      <c r="AC38" s="8">
        <v>3.8900000000000018E-2</v>
      </c>
      <c r="AD38" s="8">
        <v>-4.0000000000000036E-3</v>
      </c>
      <c r="AE38" s="8">
        <v>3.0000000000000027E-3</v>
      </c>
      <c r="AF38" s="8">
        <v>4.830000000000001E-2</v>
      </c>
      <c r="AG38" s="8">
        <v>8.1000000000000183E-2</v>
      </c>
      <c r="AH38" s="8">
        <v>1.999999999999999E-2</v>
      </c>
      <c r="AI38" s="8">
        <v>1.5899999999999997E-2</v>
      </c>
      <c r="AJ38" s="8">
        <v>1.6000000000000014E-2</v>
      </c>
      <c r="AK38" s="8">
        <v>-0.32899999999999996</v>
      </c>
      <c r="AL38" s="8">
        <v>2.0000000000000018E-3</v>
      </c>
      <c r="AM38" s="8">
        <v>-1.9999999999999463E-3</v>
      </c>
      <c r="AN38" s="8">
        <v>-5.0000000000000044E-4</v>
      </c>
      <c r="AO38" s="8">
        <v>5.0000000000000044E-3</v>
      </c>
      <c r="AP38" s="8">
        <v>5.0000000000000044E-2</v>
      </c>
      <c r="AQ38" s="8">
        <v>6.2E-2</v>
      </c>
      <c r="AR38" s="8">
        <v>2.1000000000000019E-2</v>
      </c>
      <c r="AS38" s="8">
        <v>1.2000000000000011E-2</v>
      </c>
      <c r="AT38" s="8">
        <v>1.0000000000000009E-3</v>
      </c>
      <c r="AU38" s="8">
        <v>1.8700000000000022E-2</v>
      </c>
      <c r="AV38" s="8">
        <v>2.0000000000000018E-3</v>
      </c>
      <c r="AW38" s="8">
        <v>-9.999999999999995E-3</v>
      </c>
      <c r="AX38" s="8">
        <v>5.4300000000000001E-2</v>
      </c>
      <c r="AY38" s="8">
        <v>0</v>
      </c>
      <c r="AZ38" s="8">
        <v>0</v>
      </c>
      <c r="BA38" s="8">
        <v>2.4000000000000021E-2</v>
      </c>
      <c r="BB38" s="8">
        <v>7.2000000000000008E-2</v>
      </c>
      <c r="BC38" s="8">
        <v>-0.1512</v>
      </c>
      <c r="BD38" s="8">
        <v>3.0000000000000027E-3</v>
      </c>
      <c r="BE38" s="8">
        <v>2.5000000000000022E-2</v>
      </c>
      <c r="BF38" s="8">
        <v>7.7000000000000068E-2</v>
      </c>
      <c r="BG38" s="8">
        <v>0.46300000000000008</v>
      </c>
      <c r="BH38" s="8">
        <v>-3.499999999999992E-2</v>
      </c>
      <c r="BI38" s="8">
        <v>0.22300000000000009</v>
      </c>
      <c r="BJ38" s="8">
        <v>-1.3000000000000012E-2</v>
      </c>
      <c r="BK38" s="8">
        <v>6.6000000000000059E-2</v>
      </c>
      <c r="BL38" s="8">
        <v>3.9999999999999925E-2</v>
      </c>
      <c r="BM38" s="8">
        <v>4.0000000000000036E-2</v>
      </c>
      <c r="BN38" s="8">
        <v>-1.9000000000000003E-2</v>
      </c>
      <c r="BO38" s="8">
        <v>2.9999999999999971E-2</v>
      </c>
      <c r="BP38" s="8">
        <v>0.247</v>
      </c>
      <c r="BQ38" s="8">
        <v>0.06</v>
      </c>
      <c r="BR38" s="8">
        <v>-0.11949999999999994</v>
      </c>
      <c r="BS38" s="8">
        <v>-0.12400000000000001</v>
      </c>
      <c r="BT38" s="8">
        <v>1.5000000000000013E-2</v>
      </c>
      <c r="BU38" s="8">
        <v>0</v>
      </c>
      <c r="BV38" s="8">
        <v>3.400000000000003E-2</v>
      </c>
      <c r="BW38" s="8">
        <v>0.14000000000000001</v>
      </c>
      <c r="BX38" s="8">
        <v>6.6000000000000059E-2</v>
      </c>
      <c r="BY38" s="8">
        <v>0.16700000000000004</v>
      </c>
      <c r="BZ38" s="8">
        <v>-0.12</v>
      </c>
      <c r="CA38" s="8">
        <v>-9.099999999999997E-2</v>
      </c>
      <c r="CB38" s="8">
        <v>8.500000000000002E-2</v>
      </c>
      <c r="CC38" s="8">
        <v>1.5000000000000013E-2</v>
      </c>
      <c r="CD38" s="8">
        <v>0</v>
      </c>
      <c r="CE38" s="8">
        <v>8.9999999999999969E-2</v>
      </c>
      <c r="CF38" s="8">
        <v>7.0000000000000062E-3</v>
      </c>
      <c r="CG38" s="8">
        <v>0</v>
      </c>
      <c r="CH38" s="8">
        <v>-2.0999999999999991E-2</v>
      </c>
      <c r="CI38" s="8">
        <v>0.58100000000000041</v>
      </c>
      <c r="CJ38" s="8">
        <v>8.500000000000002E-2</v>
      </c>
      <c r="CK38" s="8">
        <v>4.1000000000000036E-2</v>
      </c>
      <c r="CL38" s="8">
        <v>0.22500000000000003</v>
      </c>
      <c r="CM38" s="8">
        <v>0.39400000000000002</v>
      </c>
      <c r="CN38" s="8">
        <v>5.699999999999994E-2</v>
      </c>
      <c r="CO38" s="8">
        <v>2.3999999999999994E-2</v>
      </c>
      <c r="CP38" s="8">
        <v>1.2000000000000011E-2</v>
      </c>
      <c r="CQ38" s="8">
        <v>0</v>
      </c>
      <c r="CR38" s="8">
        <v>0.16199999999999992</v>
      </c>
      <c r="CS38" s="8">
        <v>0.10399999999999987</v>
      </c>
      <c r="CT38" s="8">
        <v>3.0000000000000027E-3</v>
      </c>
      <c r="CU38" s="8">
        <v>0.24899999999999989</v>
      </c>
      <c r="CV38" s="8">
        <v>0.40400000000000003</v>
      </c>
      <c r="CW38" s="8">
        <v>0.15100000000000002</v>
      </c>
      <c r="CX38" s="8">
        <v>0.19200000000000006</v>
      </c>
      <c r="CY38" s="8">
        <v>-3.0000000000000027E-3</v>
      </c>
      <c r="CZ38" s="8">
        <v>-0.15300000000000002</v>
      </c>
      <c r="DA38" s="8">
        <v>9.999999999999995E-3</v>
      </c>
      <c r="DB38" s="8">
        <v>6.1000000000000054E-2</v>
      </c>
      <c r="DC38" s="8">
        <v>1.9999999999997797E-4</v>
      </c>
      <c r="DD38" s="8">
        <v>5.7999999999999996E-2</v>
      </c>
      <c r="DE38" s="8">
        <v>0.124</v>
      </c>
      <c r="DF38" s="8">
        <v>4.7000000000000153E-2</v>
      </c>
      <c r="DG38" s="8">
        <v>1.0700000000000015E-2</v>
      </c>
      <c r="DH38" s="8">
        <v>0.33199999999999996</v>
      </c>
      <c r="DI38" s="8">
        <v>1.100000000000001E-2</v>
      </c>
      <c r="DJ38" s="8">
        <v>0.23799999999999999</v>
      </c>
      <c r="DK38" s="8">
        <v>8.5999999999999965E-2</v>
      </c>
      <c r="DL38" s="8">
        <v>0</v>
      </c>
      <c r="DM38" s="8">
        <v>0</v>
      </c>
      <c r="DN38" s="8">
        <v>0.11899999999999999</v>
      </c>
      <c r="DO38" s="8">
        <v>-5.5000000000000049E-2</v>
      </c>
      <c r="DP38" s="8">
        <v>0.43199999999999994</v>
      </c>
      <c r="DQ38" s="8">
        <v>0</v>
      </c>
      <c r="DR38" s="8">
        <v>9.3999999999999639E-3</v>
      </c>
      <c r="DS38" s="8">
        <v>0</v>
      </c>
      <c r="DT38" s="8">
        <v>5.9999999999999942E-2</v>
      </c>
      <c r="DU38" s="8">
        <v>0.10099999999999998</v>
      </c>
      <c r="DV38" s="8">
        <v>0.14299999999999999</v>
      </c>
      <c r="DW38" s="8">
        <v>0.11799999999999999</v>
      </c>
      <c r="DX38" s="8">
        <v>-4.8000000000000043E-2</v>
      </c>
      <c r="DY38" s="8">
        <v>5.0000000000000044E-2</v>
      </c>
      <c r="DZ38" s="8">
        <v>1.5000000000000013E-2</v>
      </c>
      <c r="EA38" s="8">
        <v>0.11499999999999999</v>
      </c>
      <c r="EB38" s="8">
        <v>5.2000000000000046E-2</v>
      </c>
      <c r="EC38" s="8">
        <v>-3.8000000000000006E-2</v>
      </c>
      <c r="ED38" s="8">
        <v>2.4000000000000021E-2</v>
      </c>
      <c r="EE38" s="8">
        <v>0.124</v>
      </c>
      <c r="EF38" s="8">
        <v>-7.1999999999999842E-3</v>
      </c>
      <c r="EG38" s="8">
        <v>0.13</v>
      </c>
      <c r="EH38" s="8">
        <v>-0.121</v>
      </c>
      <c r="EI38" s="8">
        <v>0</v>
      </c>
      <c r="EJ38" s="8">
        <v>2.0000000000000018E-3</v>
      </c>
      <c r="EK38" s="8">
        <v>0.442</v>
      </c>
      <c r="EL38" s="8">
        <v>0.40699999999999992</v>
      </c>
      <c r="EM38" s="8">
        <v>-0.15100000000000002</v>
      </c>
      <c r="EN38" s="8">
        <v>-0.251</v>
      </c>
      <c r="EO38" s="8">
        <v>-7.9000000000000015E-2</v>
      </c>
      <c r="EP38" s="8">
        <v>3.2999999999999974E-2</v>
      </c>
      <c r="EQ38" s="8">
        <v>1.4400000000000002</v>
      </c>
      <c r="ER38" s="8">
        <v>9.3999999999999972E-2</v>
      </c>
      <c r="ES38" s="8">
        <v>0</v>
      </c>
      <c r="ET38" s="8">
        <v>7.8999999999999959E-2</v>
      </c>
      <c r="EU38" s="8">
        <v>0</v>
      </c>
      <c r="EV38" s="8">
        <v>1.8999999999999989E-2</v>
      </c>
      <c r="EW38" s="8">
        <v>-4.5999999999999985E-2</v>
      </c>
      <c r="EX38" s="8">
        <v>3.0999999999999972E-2</v>
      </c>
      <c r="EY38" s="8">
        <v>0</v>
      </c>
      <c r="EZ38" s="8">
        <v>1.9000000000000017E-2</v>
      </c>
      <c r="FA38" s="8">
        <v>9.9999999999999534E-3</v>
      </c>
      <c r="FB38" s="8">
        <v>9.2000000000000082E-2</v>
      </c>
      <c r="FC38" s="8">
        <v>4.6999999999999986E-2</v>
      </c>
      <c r="FD38" s="8">
        <v>0.17100000000000004</v>
      </c>
      <c r="FE38" s="8">
        <v>5.4999999999999993E-2</v>
      </c>
      <c r="FF38" s="8">
        <v>6.899999999999995E-2</v>
      </c>
      <c r="FG38" s="8">
        <v>6.7000000000000004E-2</v>
      </c>
      <c r="FH38" s="8">
        <v>0.19799999999999995</v>
      </c>
      <c r="FI38" s="8">
        <v>0</v>
      </c>
      <c r="FJ38" s="8">
        <v>0.42600000000000016</v>
      </c>
      <c r="FK38" s="8">
        <v>8.6999999999999966E-2</v>
      </c>
      <c r="FL38" s="8">
        <v>0.19100000000000006</v>
      </c>
      <c r="FM38" s="8">
        <v>-2.0000000000000018E-2</v>
      </c>
      <c r="FN38" s="8">
        <v>0.1</v>
      </c>
      <c r="FO38" s="8">
        <v>2.5900000000000034E-2</v>
      </c>
      <c r="FP38" s="8">
        <v>0</v>
      </c>
      <c r="FQ38" s="8">
        <v>0.31999999999999995</v>
      </c>
      <c r="FR38" s="8">
        <v>5.799999999999994E-2</v>
      </c>
      <c r="FS38" s="8">
        <v>2.0000000000000018E-3</v>
      </c>
      <c r="FT38" s="8">
        <v>9.9999999999999978E-2</v>
      </c>
      <c r="FU38" s="8">
        <v>0</v>
      </c>
      <c r="FV38" s="8">
        <v>0.13200000000000001</v>
      </c>
      <c r="FW38" s="8">
        <v>4.8000000000000001E-2</v>
      </c>
      <c r="FX38" s="8">
        <v>9.2999999999999972E-2</v>
      </c>
      <c r="FY38" s="8">
        <v>0.27</v>
      </c>
      <c r="FZ38" s="8">
        <v>0.14300000000000002</v>
      </c>
      <c r="GA38" s="8">
        <v>5.9999999999999915E-3</v>
      </c>
      <c r="GB38" s="8">
        <v>0.13929999999999992</v>
      </c>
      <c r="GC38" s="8">
        <v>7.0000000000000062E-3</v>
      </c>
      <c r="GD38" s="8">
        <v>0</v>
      </c>
      <c r="GE38" s="8">
        <v>6.7999999999999838E-2</v>
      </c>
      <c r="GF38" s="8">
        <v>0.31199999999999994</v>
      </c>
      <c r="GG38" s="8">
        <v>-6.0000000000000053E-3</v>
      </c>
      <c r="GH38" s="8">
        <v>9.099999999999997E-2</v>
      </c>
      <c r="GI38" s="8">
        <v>-0.21299999999999999</v>
      </c>
      <c r="GJ38" s="8">
        <v>0.61</v>
      </c>
      <c r="GK38" s="8">
        <v>-7.0000000000000007E-2</v>
      </c>
      <c r="GL38" s="8">
        <v>0.2661</v>
      </c>
      <c r="GM38" s="8">
        <v>2.0000000000000018E-3</v>
      </c>
      <c r="GN38" s="8">
        <v>2.0000000000000018E-3</v>
      </c>
      <c r="GO38" s="8">
        <v>0</v>
      </c>
      <c r="GP38" s="8">
        <v>0.45499999999999996</v>
      </c>
      <c r="GQ38" s="8">
        <v>0.01</v>
      </c>
      <c r="GR38" s="8">
        <v>0.18100000000000005</v>
      </c>
      <c r="GS38" s="8">
        <v>0.16100000000000003</v>
      </c>
      <c r="GT38" s="8">
        <v>7.6999999999999957E-2</v>
      </c>
      <c r="GU38" s="8">
        <v>4.7000000000000042E-2</v>
      </c>
      <c r="GV38" s="8">
        <v>4.4999999999999984E-2</v>
      </c>
      <c r="GW38" s="8">
        <v>-9.9999999999999985E-3</v>
      </c>
      <c r="GX38" s="8">
        <v>1.7999999999999999E-2</v>
      </c>
      <c r="GY38" s="8">
        <v>0.112</v>
      </c>
      <c r="GZ38" s="8">
        <v>9.6999999999999989E-2</v>
      </c>
      <c r="HA38" s="8">
        <v>-5.0000000000000044E-3</v>
      </c>
      <c r="HB38" s="8">
        <v>3.9999999999999813E-2</v>
      </c>
      <c r="HC38" s="8">
        <v>1.8000000000000016E-2</v>
      </c>
      <c r="HD38" s="8">
        <v>0.31099999999999994</v>
      </c>
      <c r="HE38" s="8">
        <v>1.100000000000001E-2</v>
      </c>
      <c r="HF38" s="8">
        <v>6.0000000000000053E-3</v>
      </c>
      <c r="HG38" s="8">
        <v>0</v>
      </c>
      <c r="HH38" s="8">
        <v>0</v>
      </c>
      <c r="HI38" s="8">
        <v>0.21499999999999997</v>
      </c>
      <c r="HJ38" s="8">
        <v>0.18500000000000005</v>
      </c>
      <c r="HK38" s="8">
        <v>1.4999999999999958E-2</v>
      </c>
      <c r="HL38" s="8">
        <v>7.7000000000000068E-2</v>
      </c>
      <c r="HM38" s="8">
        <v>3.6000000000000032E-2</v>
      </c>
      <c r="HN38" s="8">
        <v>8.4000000000000019E-2</v>
      </c>
      <c r="HO38" s="8">
        <v>0.10900000000000001</v>
      </c>
      <c r="HP38" s="8">
        <v>-2.6980000000000004</v>
      </c>
      <c r="HQ38" s="8">
        <v>0</v>
      </c>
      <c r="HR38" s="8">
        <v>0</v>
      </c>
      <c r="HS38" s="8">
        <v>-1.151</v>
      </c>
      <c r="HT38" s="8">
        <v>-1.17</v>
      </c>
      <c r="HU38" s="8">
        <v>0</v>
      </c>
      <c r="HV38" s="8">
        <v>-4.2000000000000037E-2</v>
      </c>
      <c r="HW38" s="8">
        <v>0.23899999999999999</v>
      </c>
      <c r="HX38" s="8">
        <v>4.7499999999999987E-2</v>
      </c>
      <c r="HY38" s="8">
        <v>0.10499999999999998</v>
      </c>
      <c r="HZ38" s="8">
        <v>-2.9999999999999888E-3</v>
      </c>
      <c r="IA38" s="8">
        <v>2.300000000000002E-2</v>
      </c>
      <c r="IB38" s="8">
        <v>5.1999999999999991E-2</v>
      </c>
      <c r="IC38" s="8">
        <v>3.1000000000000028E-2</v>
      </c>
      <c r="ID38" s="8">
        <v>0.17300000000000001</v>
      </c>
      <c r="IE38" s="8">
        <v>0.114</v>
      </c>
      <c r="IF38" s="8">
        <v>-6.4999999999999988E-2</v>
      </c>
      <c r="IG38" s="8">
        <v>8.6000000000000076E-2</v>
      </c>
      <c r="IH38" s="8">
        <v>-3.1000000000000028E-2</v>
      </c>
      <c r="II38" s="8">
        <v>1.0000000000000009E-2</v>
      </c>
      <c r="IJ38" s="8">
        <v>-6.0000000000000019E-3</v>
      </c>
      <c r="IK38" s="8">
        <v>1.3599999999999945E-2</v>
      </c>
      <c r="IL38" s="8">
        <v>0.20199999999999996</v>
      </c>
      <c r="IM38" s="8">
        <v>0</v>
      </c>
      <c r="IN38" s="8">
        <v>3.2000000000000028E-2</v>
      </c>
      <c r="IO38" s="8">
        <v>4.7000000000000153E-2</v>
      </c>
      <c r="IP38" s="8">
        <v>2.9000000000000026E-2</v>
      </c>
      <c r="IQ38" s="8">
        <v>3.5000000000000031E-2</v>
      </c>
      <c r="IR38" s="8">
        <v>-9.4999999999999973E-2</v>
      </c>
      <c r="IS38" s="8">
        <v>0.57099999999999995</v>
      </c>
      <c r="IT38" s="8">
        <v>3.1999999999999973E-2</v>
      </c>
      <c r="IU38" s="8">
        <v>0</v>
      </c>
      <c r="IV38" s="8">
        <v>0.72299999999999998</v>
      </c>
      <c r="IW38" s="8">
        <v>3.5999999999999976E-2</v>
      </c>
      <c r="IX38" s="8">
        <v>6.7000000000000004E-2</v>
      </c>
      <c r="IY38" s="8">
        <v>1.7000000000000126E-2</v>
      </c>
      <c r="IZ38" s="8">
        <v>4.9999999999999989E-2</v>
      </c>
      <c r="JA38" s="8">
        <v>3.3000000000000002E-2</v>
      </c>
      <c r="JB38" s="8">
        <v>2.8000000000000025E-2</v>
      </c>
      <c r="JC38" s="8">
        <v>0</v>
      </c>
      <c r="JD38" s="8">
        <v>0</v>
      </c>
      <c r="JE38" s="8">
        <v>0.27</v>
      </c>
      <c r="JF38" s="8">
        <v>-6.0000000000000053E-3</v>
      </c>
      <c r="JG38" s="8">
        <v>9.4000000000000083E-2</v>
      </c>
      <c r="JH38" s="8">
        <v>6.7000000000000004E-2</v>
      </c>
      <c r="JI38" s="8">
        <v>-1.0000000000000009E-3</v>
      </c>
      <c r="JJ38" s="8">
        <v>0.15599999999999992</v>
      </c>
      <c r="JK38" s="8">
        <v>3.3999999999999919E-2</v>
      </c>
      <c r="JL38" s="8">
        <v>5.5000000000000049E-2</v>
      </c>
      <c r="JM38" s="8">
        <v>0.21999999999999997</v>
      </c>
      <c r="JN38" s="8">
        <v>6.0000000000000053E-3</v>
      </c>
      <c r="JO38" s="8">
        <v>2.0000000000000018E-2</v>
      </c>
      <c r="JP38" s="8">
        <v>0</v>
      </c>
      <c r="JQ38" s="8">
        <v>-0.124</v>
      </c>
      <c r="JR38" s="8">
        <v>5.0000000000000044E-3</v>
      </c>
      <c r="JS38" s="8">
        <v>0.14499999999999957</v>
      </c>
      <c r="JT38" s="8">
        <v>0.18500000000000005</v>
      </c>
      <c r="JU38" s="8">
        <v>1.7600000000000005E-2</v>
      </c>
      <c r="JV38" s="8">
        <v>2.9000000000000026E-2</v>
      </c>
      <c r="JW38" s="8">
        <v>0.17300000000000015</v>
      </c>
      <c r="JX38" s="8">
        <v>0</v>
      </c>
      <c r="JY38" s="8">
        <v>3.6999999999999977E-2</v>
      </c>
      <c r="JZ38" s="8">
        <v>1.0000000000000009E-2</v>
      </c>
      <c r="KA38" s="8">
        <v>0.19</v>
      </c>
      <c r="KB38" s="8">
        <v>6.9999999999999979E-2</v>
      </c>
      <c r="KC38" s="8">
        <v>-1.5200000000000019E-2</v>
      </c>
      <c r="KD38" s="8">
        <v>0.33100000000000002</v>
      </c>
      <c r="KE38" s="8">
        <v>2.3E-2</v>
      </c>
      <c r="KF38" s="8">
        <v>-7.1999999999999842E-3</v>
      </c>
      <c r="KG38" s="8">
        <v>9.000000000000008E-2</v>
      </c>
      <c r="KH38" s="8">
        <v>0</v>
      </c>
      <c r="KI38" s="8">
        <v>0.32099999999999995</v>
      </c>
      <c r="KJ38" s="8">
        <v>0.11800000000000005</v>
      </c>
      <c r="KK38" s="8">
        <v>0.155</v>
      </c>
      <c r="KL38" s="8">
        <v>0</v>
      </c>
      <c r="KM38" s="8">
        <v>0</v>
      </c>
      <c r="KN38" s="8">
        <v>1</v>
      </c>
      <c r="KO38" s="8">
        <v>0.128</v>
      </c>
      <c r="KP38" s="8">
        <v>-1.0000000000000009E-3</v>
      </c>
      <c r="KQ38" s="8">
        <v>1.100000000000001E-2</v>
      </c>
      <c r="KR38" s="8">
        <v>2.5000000000000133E-2</v>
      </c>
      <c r="KS38" s="8">
        <v>-3.0000000000000027E-3</v>
      </c>
      <c r="KT38" s="8">
        <v>9.000000000000008E-3</v>
      </c>
      <c r="KU38" s="8">
        <v>-3.3999999999999919E-2</v>
      </c>
      <c r="KV38" s="8">
        <v>0.21899999999999997</v>
      </c>
      <c r="KW38" s="8">
        <v>1.1949999999999998</v>
      </c>
      <c r="KX38" s="8">
        <v>5.6999999999999995E-2</v>
      </c>
      <c r="KY38" s="8">
        <v>1.0000000000000009E-2</v>
      </c>
      <c r="KZ38" s="8">
        <v>0.1</v>
      </c>
      <c r="LA38" s="8">
        <v>7.6600000000000001E-2</v>
      </c>
      <c r="LB38" s="8">
        <v>0</v>
      </c>
      <c r="LC38" s="8">
        <v>0.60499999999999954</v>
      </c>
      <c r="LD38" s="8">
        <v>-2.9000000000000026E-2</v>
      </c>
      <c r="LE38" s="8">
        <v>-3.8000000000000034E-2</v>
      </c>
      <c r="LF38" s="8">
        <v>8.0000000000000071E-2</v>
      </c>
      <c r="LG38" s="8">
        <v>-7693.8450000000012</v>
      </c>
      <c r="LH38" s="8">
        <v>4.6999999999999986E-2</v>
      </c>
      <c r="LI38" s="8">
        <v>0.17299999999999993</v>
      </c>
      <c r="LJ38" s="8">
        <v>7.0000000000000062E-3</v>
      </c>
      <c r="LK38" s="8">
        <v>3.3999999999999919E-2</v>
      </c>
      <c r="LL38" s="8">
        <v>2.1000000000000019E-2</v>
      </c>
      <c r="LM38" s="8">
        <v>-1.0999999999999899E-3</v>
      </c>
      <c r="LN38" s="8">
        <v>8.0000000000000016E-2</v>
      </c>
      <c r="LO38" s="8">
        <v>0.13400000000000001</v>
      </c>
      <c r="LP38" s="8">
        <v>3.1000000000000028E-2</v>
      </c>
      <c r="LQ38" s="8">
        <v>0.39400000000000002</v>
      </c>
      <c r="LR38" s="8">
        <v>0</v>
      </c>
      <c r="LS38" s="8">
        <v>7.8999999999999959E-2</v>
      </c>
      <c r="LT38" s="8">
        <v>0.20900000000000002</v>
      </c>
      <c r="LU38" s="8">
        <v>0.43730000000000002</v>
      </c>
      <c r="LV38" s="8">
        <v>-3.3999999999999808E-2</v>
      </c>
      <c r="LW38" s="8">
        <v>0.20200000000000001</v>
      </c>
      <c r="LX38" s="8">
        <v>-4.9999999999999989E-2</v>
      </c>
      <c r="LY38" s="8">
        <v>0.19399999999999995</v>
      </c>
      <c r="LZ38" s="8">
        <v>8.0000000000000071E-3</v>
      </c>
      <c r="MA38" s="8">
        <v>-1.6999999999999987E-2</v>
      </c>
      <c r="MB38" s="8">
        <v>0.10799999999999998</v>
      </c>
      <c r="MC38" s="8">
        <v>0.14200000000000002</v>
      </c>
      <c r="MD38" s="8">
        <v>8.0000000000000071E-2</v>
      </c>
      <c r="ME38" s="8">
        <v>0.12</v>
      </c>
      <c r="MF38" s="8">
        <v>1.5000000000000013E-2</v>
      </c>
      <c r="MG38" s="8">
        <v>-1.6E-2</v>
      </c>
      <c r="MH38" s="8">
        <v>0.13700000000000001</v>
      </c>
      <c r="MI38" s="8">
        <v>7.0000000000000062E-3</v>
      </c>
      <c r="MJ38" s="8">
        <v>4.9999999999999933E-2</v>
      </c>
      <c r="MK38" s="8">
        <v>1.7999999999999905E-2</v>
      </c>
      <c r="ML38" s="8">
        <v>0.16699999999999998</v>
      </c>
      <c r="MM38" s="8">
        <v>1.100000000000001E-2</v>
      </c>
      <c r="MN38" s="8">
        <v>1.3000000000000012E-2</v>
      </c>
      <c r="MO38" s="8">
        <v>-7.0000000000000062E-3</v>
      </c>
      <c r="MP38" s="8">
        <v>0.86199999999999999</v>
      </c>
      <c r="MQ38" s="8">
        <v>1.2499999999999997E-2</v>
      </c>
      <c r="MR38" s="8">
        <v>3.400000000000003E-2</v>
      </c>
      <c r="MS38" s="8">
        <v>-1.4000000000000012E-2</v>
      </c>
      <c r="MT38" s="8">
        <v>9.099999999999997E-2</v>
      </c>
      <c r="MU38" s="8">
        <v>0.61799999999999999</v>
      </c>
      <c r="MV38" s="8">
        <v>6.0000000000000053E-2</v>
      </c>
      <c r="MW38" s="8">
        <v>4.200000000000001E-2</v>
      </c>
      <c r="MX38" s="8">
        <v>3.0000000000000027E-2</v>
      </c>
      <c r="MY38" s="8">
        <v>3.1000000000000028E-2</v>
      </c>
      <c r="MZ38" s="8">
        <v>0.19100000000000006</v>
      </c>
      <c r="NA38" s="8">
        <v>1.5000000000000013E-2</v>
      </c>
      <c r="NB38" s="8">
        <v>2.0999999999999908E-2</v>
      </c>
      <c r="NC38" s="8">
        <v>5.6000000000000001E-2</v>
      </c>
      <c r="ND38" s="8">
        <v>7.400000000000001E-2</v>
      </c>
      <c r="NE38" s="8">
        <v>1.3299999999999999E-2</v>
      </c>
      <c r="NF38" s="8">
        <v>1.0000000000000009E-3</v>
      </c>
      <c r="NG38" s="8">
        <v>0.33599999999999997</v>
      </c>
      <c r="NH38" s="8">
        <v>-1.8999999999999961E-2</v>
      </c>
      <c r="NI38" s="8">
        <v>0.10399999999999998</v>
      </c>
      <c r="NJ38" s="8">
        <v>6.3000000000000167E-2</v>
      </c>
      <c r="NK38" s="8">
        <v>2.300000000000002E-2</v>
      </c>
      <c r="NL38" s="8">
        <v>-6.0000000000000053E-3</v>
      </c>
      <c r="NM38" s="8">
        <v>-3.4000000000000002E-2</v>
      </c>
      <c r="NN38" s="8">
        <v>0.25099999999999989</v>
      </c>
      <c r="NO38" s="8">
        <v>0</v>
      </c>
      <c r="NP38" s="8">
        <v>2.7000000000000024E-2</v>
      </c>
      <c r="NQ38" s="8">
        <v>0.23799999999999999</v>
      </c>
      <c r="NR38" s="8">
        <v>1.0739999999999998</v>
      </c>
      <c r="NS38" s="8">
        <v>-0.52</v>
      </c>
      <c r="NT38" s="8">
        <v>-6.6000000000000003E-2</v>
      </c>
      <c r="NU38" s="8">
        <v>-8.0000000000000071E-3</v>
      </c>
      <c r="NV38" s="8">
        <v>-4.8999999999999988E-2</v>
      </c>
      <c r="NW38" s="8">
        <v>4.1000000000000009E-2</v>
      </c>
      <c r="NX38" s="8">
        <v>8.0000000000000071E-3</v>
      </c>
      <c r="NY38" s="8">
        <v>4.9999999999999767E-3</v>
      </c>
      <c r="NZ38" s="8">
        <v>0.19089999999999996</v>
      </c>
      <c r="OA38" s="8">
        <v>3.0000000000000027E-3</v>
      </c>
      <c r="OB38" s="8">
        <v>0</v>
      </c>
      <c r="OC38" s="8">
        <v>0</v>
      </c>
      <c r="OD38" s="8">
        <v>-2.2999999999999993E-2</v>
      </c>
      <c r="OE38" s="8">
        <v>5.8000000000000024E-2</v>
      </c>
      <c r="OF38" s="8">
        <v>6.0000000000000053E-3</v>
      </c>
      <c r="OG38" s="8">
        <v>6.6000000000000003E-2</v>
      </c>
      <c r="OH38" s="8">
        <v>0.35410000000000008</v>
      </c>
      <c r="OI38" s="8">
        <v>6.4999999999999947E-2</v>
      </c>
      <c r="OJ38" s="8">
        <v>4.6999999999999931E-2</v>
      </c>
      <c r="OK38" s="8">
        <v>4.7999999999999987E-2</v>
      </c>
      <c r="OL38" s="8">
        <v>-0.5129999999999999</v>
      </c>
      <c r="OM38" s="8">
        <v>5.2999999999999992E-2</v>
      </c>
      <c r="ON38" s="8">
        <v>2.1499999999999991E-2</v>
      </c>
      <c r="OO38" s="8">
        <v>0.19300000000000006</v>
      </c>
      <c r="OP38" s="8">
        <v>4.9999999999999989E-2</v>
      </c>
      <c r="OQ38" s="8">
        <v>6.9000000000000061E-2</v>
      </c>
      <c r="OR38" s="8">
        <v>7.0000000000000062E-3</v>
      </c>
      <c r="OS38" s="8">
        <v>2.6999999999999913E-2</v>
      </c>
      <c r="OT38" s="8">
        <v>7.2000000000000064E-2</v>
      </c>
      <c r="OU38" s="8">
        <v>0.32400000000000007</v>
      </c>
      <c r="OV38" s="8">
        <v>-1.3000000000000012E-2</v>
      </c>
      <c r="OW38" s="8">
        <v>5.099999999999999E-2</v>
      </c>
      <c r="OX38" s="8">
        <v>0.14000000000000007</v>
      </c>
      <c r="OY38" s="8">
        <v>-3.2000000000000001E-2</v>
      </c>
      <c r="OZ38" s="8">
        <v>0.15799999999999992</v>
      </c>
      <c r="PA38" s="8">
        <v>-9.3999999999999972E-2</v>
      </c>
      <c r="PB38" s="8">
        <v>5.0000000000000044E-3</v>
      </c>
      <c r="PC38" s="8">
        <v>2.0000000000000018E-3</v>
      </c>
      <c r="PD38" s="8">
        <v>9.000000000000008E-3</v>
      </c>
      <c r="PE38" s="8">
        <v>8.9999999999999969E-2</v>
      </c>
      <c r="PF38" s="8">
        <v>3.4999999999999976E-2</v>
      </c>
      <c r="PG38" s="8">
        <v>2.200000000000002E-2</v>
      </c>
      <c r="PH38" s="8">
        <v>0.21300000000000008</v>
      </c>
      <c r="PI38" s="8">
        <v>0.25599999999999978</v>
      </c>
      <c r="PJ38" s="8">
        <v>0.29800000000000004</v>
      </c>
      <c r="PK38" s="8">
        <v>1.7000000000000015E-2</v>
      </c>
      <c r="PL38" s="8">
        <v>-0.11199999999999999</v>
      </c>
      <c r="PM38" s="8">
        <v>2.3E-2</v>
      </c>
      <c r="PN38" s="8">
        <v>2.0000000000000018E-2</v>
      </c>
      <c r="PO38" s="8">
        <v>0.19200000000000006</v>
      </c>
      <c r="PP38" s="8">
        <v>3.5000000000000003E-2</v>
      </c>
      <c r="PQ38" s="8">
        <v>5.6000000000000022E-2</v>
      </c>
      <c r="PR38" s="8">
        <v>2.3999999999999994E-2</v>
      </c>
      <c r="PS38" s="8">
        <v>-3.9999999999999758E-3</v>
      </c>
      <c r="PT38" s="8">
        <v>5.1999999999999991E-2</v>
      </c>
      <c r="PU38" s="8">
        <v>2.5000000000000022E-2</v>
      </c>
      <c r="PV38" s="8">
        <v>4.599999999999993E-3</v>
      </c>
      <c r="PW38" s="8">
        <v>5.1200000000000023E-2</v>
      </c>
      <c r="PX38" s="8">
        <v>9.000000000000008E-2</v>
      </c>
      <c r="PY38" s="8">
        <v>4.7000000000000153E-2</v>
      </c>
      <c r="PZ38" s="8">
        <v>1.2000000000000011E-2</v>
      </c>
      <c r="QA38" s="8">
        <v>-1.0000000000000009E-3</v>
      </c>
      <c r="QB38" s="8">
        <v>3.1000000000001027E-3</v>
      </c>
      <c r="QC38" s="8">
        <v>9.9999999999999978E-2</v>
      </c>
      <c r="QD38" s="8">
        <v>8.4000000000000019E-2</v>
      </c>
      <c r="QE38" s="8">
        <v>3.1E-2</v>
      </c>
      <c r="QF38" s="8">
        <v>0.10299999999999998</v>
      </c>
      <c r="QG38" s="8">
        <v>2.300000000000002E-2</v>
      </c>
      <c r="QH38" s="8">
        <v>2.1000000000000019E-2</v>
      </c>
      <c r="QI38" s="8">
        <v>4.1999999999999982E-2</v>
      </c>
      <c r="QJ38" s="8">
        <v>0.11939999999999998</v>
      </c>
      <c r="QK38" s="8">
        <v>1.0000000000000009E-3</v>
      </c>
      <c r="QL38" s="8">
        <v>7.3999999999999955E-2</v>
      </c>
      <c r="QM38" s="8">
        <v>3.3000000000000029E-2</v>
      </c>
      <c r="QN38" s="8">
        <v>2.1999999999999964E-2</v>
      </c>
      <c r="QO38" s="8">
        <v>4.3000000000000038E-2</v>
      </c>
      <c r="QP38" s="8">
        <v>0.123</v>
      </c>
      <c r="QQ38" s="8">
        <v>-6.8000000000000005E-2</v>
      </c>
      <c r="QR38" s="8">
        <v>9.000000000000008E-3</v>
      </c>
      <c r="QS38" s="8">
        <v>7.5300000000000034E-2</v>
      </c>
      <c r="QT38" s="8">
        <v>3.9000000000000035E-2</v>
      </c>
      <c r="QU38" s="8">
        <v>2.8999999999999998E-2</v>
      </c>
      <c r="QV38" s="8">
        <v>2.0000000000000018E-3</v>
      </c>
      <c r="QW38" s="8">
        <v>1.2000000000000011E-2</v>
      </c>
      <c r="QX38" s="8">
        <v>2.399999999999991E-2</v>
      </c>
      <c r="QY38" s="8">
        <v>0.25900000000000001</v>
      </c>
      <c r="QZ38" s="8">
        <v>0.11699999999999999</v>
      </c>
      <c r="RA38" s="8">
        <v>2.5000000000000022E-2</v>
      </c>
      <c r="RB38" s="8">
        <v>0</v>
      </c>
    </row>
    <row r="39" spans="1:470" s="5" customFormat="1" x14ac:dyDescent="0.3">
      <c r="A39" s="5" t="s">
        <v>127</v>
      </c>
      <c r="B39" s="8">
        <v>-1.0000000000000009E-3</v>
      </c>
      <c r="C39" s="8">
        <v>-0.18200000000000005</v>
      </c>
      <c r="D39" s="8">
        <v>-0.10099999999999998</v>
      </c>
      <c r="E39" s="8">
        <v>0.11409999999999999</v>
      </c>
      <c r="F39" s="8">
        <v>-3.1E-2</v>
      </c>
      <c r="G39" s="8">
        <v>1.1999999999999955E-2</v>
      </c>
      <c r="H39" s="8">
        <v>-4.3999999999999997E-2</v>
      </c>
      <c r="I39" s="8">
        <v>2.8999999999999998E-2</v>
      </c>
      <c r="J39" s="8">
        <v>0.1618</v>
      </c>
      <c r="K39" s="8">
        <v>0</v>
      </c>
      <c r="L39" s="8">
        <v>9.1999999999999998E-2</v>
      </c>
      <c r="M39" s="8">
        <v>1.8000000000000016E-2</v>
      </c>
      <c r="N39" s="8">
        <v>1.999999999999999E-2</v>
      </c>
      <c r="O39" s="8">
        <v>4.6300000000000008E-2</v>
      </c>
      <c r="P39" s="8">
        <v>6.2E-2</v>
      </c>
      <c r="Q39" s="8">
        <v>6.4000000000000001E-2</v>
      </c>
      <c r="R39" s="8">
        <v>9.000000000000008E-3</v>
      </c>
      <c r="S39" s="8">
        <v>0.13700000000000001</v>
      </c>
      <c r="T39" s="8">
        <v>0</v>
      </c>
      <c r="U39" s="8">
        <v>2.6999999999999996E-2</v>
      </c>
      <c r="V39" s="8">
        <v>1.6E-2</v>
      </c>
      <c r="W39" s="8">
        <v>2.6000000000000023E-2</v>
      </c>
      <c r="X39" s="8">
        <v>1.5999999999999986E-2</v>
      </c>
      <c r="Y39" s="8">
        <v>5.3999999999999992E-2</v>
      </c>
      <c r="Z39" s="8">
        <v>-2.0000000000000004E-2</v>
      </c>
      <c r="AA39" s="8">
        <v>1.0000000000000009E-3</v>
      </c>
      <c r="AB39" s="8">
        <v>0.29800000000000004</v>
      </c>
      <c r="AC39" s="8">
        <v>4.9999999999999989E-2</v>
      </c>
      <c r="AD39" s="8">
        <v>4.0000000000000036E-3</v>
      </c>
      <c r="AE39" s="8">
        <v>-2.200000000000002E-2</v>
      </c>
      <c r="AF39" s="8">
        <v>1.6699999999999993E-2</v>
      </c>
      <c r="AG39" s="8">
        <v>7.7000000000000013E-2</v>
      </c>
      <c r="AH39" s="8">
        <v>5.1999999999999991E-2</v>
      </c>
      <c r="AI39" s="8">
        <v>1.4999999999999986E-2</v>
      </c>
      <c r="AJ39" s="8">
        <v>5.1000000000000045E-2</v>
      </c>
      <c r="AK39" s="8">
        <v>1.0000000000000009E-3</v>
      </c>
      <c r="AL39" s="8">
        <v>4.0000000000000036E-3</v>
      </c>
      <c r="AM39" s="8">
        <v>1.100000000000001E-2</v>
      </c>
      <c r="AN39" s="8">
        <v>-2.5000000000000022E-3</v>
      </c>
      <c r="AO39" s="8">
        <v>-5.0000000000000044E-3</v>
      </c>
      <c r="AP39" s="8">
        <v>7.0000000000000007E-2</v>
      </c>
      <c r="AQ39" s="8">
        <v>4.7999999999999987E-2</v>
      </c>
      <c r="AR39" s="8">
        <v>1.2000000000000011E-2</v>
      </c>
      <c r="AS39" s="8">
        <v>-0.192</v>
      </c>
      <c r="AT39" s="8">
        <v>3.0000000000000006E-2</v>
      </c>
      <c r="AU39" s="8">
        <v>1.3000000000000012E-2</v>
      </c>
      <c r="AV39" s="8">
        <v>1.0000000000000009E-2</v>
      </c>
      <c r="AW39" s="8">
        <v>5.0000000000000017E-2</v>
      </c>
      <c r="AX39" s="8">
        <v>4.6300000000000008E-2</v>
      </c>
      <c r="AY39" s="8">
        <v>0</v>
      </c>
      <c r="AZ39" s="8">
        <v>0</v>
      </c>
      <c r="BA39" s="8">
        <v>3.0000000000000027E-3</v>
      </c>
      <c r="BB39" s="8">
        <v>0.10499999999999998</v>
      </c>
      <c r="BC39" s="8">
        <v>0.20200000000000007</v>
      </c>
      <c r="BD39" s="8">
        <v>2.4000000000000021E-2</v>
      </c>
      <c r="BE39" s="8">
        <v>4.2000000000000037E-2</v>
      </c>
      <c r="BF39" s="8">
        <v>5.2000000000000046E-2</v>
      </c>
      <c r="BG39" s="8">
        <v>1.0699999999999998</v>
      </c>
      <c r="BH39" s="8">
        <v>-0.55899999999999994</v>
      </c>
      <c r="BI39" s="8">
        <v>0.129</v>
      </c>
      <c r="BJ39" s="8">
        <v>1.5000000000000013E-2</v>
      </c>
      <c r="BK39" s="8">
        <v>6.6000000000000059E-2</v>
      </c>
      <c r="BL39" s="8">
        <v>0.10700000000000001</v>
      </c>
      <c r="BM39" s="8">
        <v>0.54800000000000004</v>
      </c>
      <c r="BN39" s="8">
        <v>0</v>
      </c>
      <c r="BO39" s="8">
        <v>5.4999999999999993E-2</v>
      </c>
      <c r="BP39" s="8">
        <v>0.19700000000000006</v>
      </c>
      <c r="BQ39" s="8">
        <v>5.0000000000000017E-2</v>
      </c>
      <c r="BR39" s="8">
        <v>0.19699999999999984</v>
      </c>
      <c r="BS39" s="8">
        <v>0.13</v>
      </c>
      <c r="BT39" s="8">
        <v>1.7000000000000015E-2</v>
      </c>
      <c r="BU39" s="8">
        <v>-0.30299999999999994</v>
      </c>
      <c r="BV39" s="8">
        <v>2.0999999999999908E-2</v>
      </c>
      <c r="BW39" s="8">
        <v>0.26700000000000002</v>
      </c>
      <c r="BX39" s="8">
        <v>1.4999999999999902E-2</v>
      </c>
      <c r="BY39" s="8">
        <v>7.2999999999999954E-2</v>
      </c>
      <c r="BZ39" s="8">
        <v>1.7000000000000001E-2</v>
      </c>
      <c r="CA39" s="8">
        <v>-4.500000000000004E-2</v>
      </c>
      <c r="CB39" s="8">
        <v>-1.4000000000000012E-2</v>
      </c>
      <c r="CC39" s="8">
        <v>2.899999999999997E-2</v>
      </c>
      <c r="CD39" s="8">
        <v>0</v>
      </c>
      <c r="CE39" s="8">
        <v>5.8999999999999997E-2</v>
      </c>
      <c r="CF39" s="8">
        <v>8.5000000000000075E-2</v>
      </c>
      <c r="CG39" s="8">
        <v>0</v>
      </c>
      <c r="CH39" s="8">
        <v>-4.0000000000000036E-3</v>
      </c>
      <c r="CI39" s="8">
        <v>-2.7829999999999995</v>
      </c>
      <c r="CJ39" s="8">
        <v>3.3999999999999975E-2</v>
      </c>
      <c r="CK39" s="8">
        <v>5.7999999999999996E-2</v>
      </c>
      <c r="CL39" s="8">
        <v>0.22</v>
      </c>
      <c r="CM39" s="8">
        <v>0.505</v>
      </c>
      <c r="CN39" s="8">
        <v>2.2999999999999909E-2</v>
      </c>
      <c r="CO39" s="8">
        <v>1.4999999999999999E-2</v>
      </c>
      <c r="CP39" s="8">
        <v>1.6000000000000014E-2</v>
      </c>
      <c r="CQ39" s="8">
        <v>0</v>
      </c>
      <c r="CR39" s="8">
        <v>0.32400000000000007</v>
      </c>
      <c r="CS39" s="8">
        <v>0.17700000000000016</v>
      </c>
      <c r="CT39" s="8">
        <v>8.0000000000000071E-3</v>
      </c>
      <c r="CU39" s="8">
        <v>3.400000000000003E-2</v>
      </c>
      <c r="CV39" s="8">
        <v>0.26</v>
      </c>
      <c r="CW39" s="8">
        <v>0.19700000000000001</v>
      </c>
      <c r="CX39" s="8">
        <v>5.2999999999999992E-2</v>
      </c>
      <c r="CY39" s="8">
        <v>-3.0000000000000027E-3</v>
      </c>
      <c r="CZ39" s="8">
        <v>0.47800000000000004</v>
      </c>
      <c r="DA39" s="8">
        <v>2.6999999999999996E-2</v>
      </c>
      <c r="DB39" s="8">
        <v>0.13900000000000001</v>
      </c>
      <c r="DC39" s="8">
        <v>-3.4200000000000008E-2</v>
      </c>
      <c r="DD39" s="8">
        <v>7.0000000000000062E-3</v>
      </c>
      <c r="DE39" s="8">
        <v>0</v>
      </c>
      <c r="DF39" s="8">
        <v>-6.9999999999999951E-2</v>
      </c>
      <c r="DG39" s="8">
        <v>3.3000000000000002E-2</v>
      </c>
      <c r="DH39" s="8">
        <v>0.35799999999999998</v>
      </c>
      <c r="DI39" s="8">
        <v>7.0000000000000062E-3</v>
      </c>
      <c r="DJ39" s="8">
        <v>-3.400000000000003E-2</v>
      </c>
      <c r="DK39" s="8">
        <v>4.2000000000000037E-2</v>
      </c>
      <c r="DL39" s="8">
        <v>0</v>
      </c>
      <c r="DM39" s="8">
        <v>0</v>
      </c>
      <c r="DN39" s="8">
        <v>8.0999999999999961E-2</v>
      </c>
      <c r="DO39" s="8">
        <v>-4.4999999999999929E-2</v>
      </c>
      <c r="DP39" s="8">
        <v>4.4000000000000039E-2</v>
      </c>
      <c r="DQ39" s="8">
        <v>0</v>
      </c>
      <c r="DR39" s="8">
        <v>2.899999999999997E-2</v>
      </c>
      <c r="DS39" s="8">
        <v>0</v>
      </c>
      <c r="DT39" s="8">
        <v>2.6999999999999913E-2</v>
      </c>
      <c r="DU39" s="8">
        <v>7.7000000000000013E-2</v>
      </c>
      <c r="DV39" s="8">
        <v>0.11600000000000001</v>
      </c>
      <c r="DW39" s="8">
        <v>0.14100000000000001</v>
      </c>
      <c r="DX39" s="8">
        <v>0.33500000000000008</v>
      </c>
      <c r="DY39" s="8">
        <v>2.0000000000000018E-2</v>
      </c>
      <c r="DZ39" s="8">
        <v>2.0000000000000018E-2</v>
      </c>
      <c r="EA39" s="8">
        <v>1.4000000000000012E-2</v>
      </c>
      <c r="EB39" s="8">
        <v>0.26400000000000001</v>
      </c>
      <c r="EC39" s="8">
        <v>-6.5000000000000002E-2</v>
      </c>
      <c r="ED39" s="8">
        <v>1.6999999999999987E-2</v>
      </c>
      <c r="EE39" s="8">
        <v>7.2000000000000008E-2</v>
      </c>
      <c r="EF39" s="8">
        <v>-3.1999999999999806E-3</v>
      </c>
      <c r="EG39" s="8">
        <v>4.0000000000000008E-2</v>
      </c>
      <c r="EH39" s="8">
        <v>-3.2000000000000028E-2</v>
      </c>
      <c r="EI39" s="8">
        <v>0</v>
      </c>
      <c r="EJ39" s="8">
        <v>6.1000000000000054E-2</v>
      </c>
      <c r="EK39" s="8">
        <v>0.28500000000000003</v>
      </c>
      <c r="EL39" s="8">
        <v>0.31900000000000006</v>
      </c>
      <c r="EM39" s="8">
        <v>-9.9999999999988987E-4</v>
      </c>
      <c r="EN39" s="8">
        <v>-0.28499999999999998</v>
      </c>
      <c r="EO39" s="8">
        <v>9.4E-2</v>
      </c>
      <c r="EP39" s="8">
        <v>-2.7999999999999914E-2</v>
      </c>
      <c r="EQ39" s="8">
        <v>0</v>
      </c>
      <c r="ER39" s="8">
        <v>0.35699999999999998</v>
      </c>
      <c r="ES39" s="8">
        <v>0</v>
      </c>
      <c r="ET39" s="8">
        <v>4.2999999999999927E-2</v>
      </c>
      <c r="EU39" s="8">
        <v>0</v>
      </c>
      <c r="EV39" s="8">
        <v>2.4000000000000021E-2</v>
      </c>
      <c r="EW39" s="8">
        <v>2.3199999999999998E-2</v>
      </c>
      <c r="EX39" s="8">
        <v>7.0000000000000007E-2</v>
      </c>
      <c r="EY39" s="8">
        <v>0</v>
      </c>
      <c r="EZ39" s="8">
        <v>2.200000000000002E-2</v>
      </c>
      <c r="FA39" s="8">
        <v>1.7000000000000015E-2</v>
      </c>
      <c r="FB39" s="8">
        <v>3.0999999999999917E-2</v>
      </c>
      <c r="FC39" s="8">
        <v>0.35</v>
      </c>
      <c r="FD39" s="8">
        <v>6.2000000000000055E-2</v>
      </c>
      <c r="FE39" s="8">
        <v>3.839999999999999E-2</v>
      </c>
      <c r="FF39" s="8">
        <v>8.6699999999999972E-2</v>
      </c>
      <c r="FG39" s="8">
        <v>0.10099999999999998</v>
      </c>
      <c r="FH39" s="8">
        <v>0.30199999999999999</v>
      </c>
      <c r="FI39" s="8">
        <v>0</v>
      </c>
      <c r="FJ39" s="8">
        <v>0.73399999999999999</v>
      </c>
      <c r="FK39" s="8">
        <v>0.10699999999999998</v>
      </c>
      <c r="FL39" s="8">
        <v>3.1000000000000028E-2</v>
      </c>
      <c r="FM39" s="8">
        <v>-9.4000000000000083E-2</v>
      </c>
      <c r="FN39" s="8">
        <v>6.9999999999999507E-3</v>
      </c>
      <c r="FO39" s="8">
        <v>6.6000000000000059E-2</v>
      </c>
      <c r="FP39" s="8">
        <v>0</v>
      </c>
      <c r="FQ39" s="8">
        <v>-1.8999999999999906E-2</v>
      </c>
      <c r="FR39" s="8">
        <v>8.0000000000000016E-2</v>
      </c>
      <c r="FS39" s="8">
        <v>-4.0000000000000036E-3</v>
      </c>
      <c r="FT39" s="8">
        <v>2.0000000000000018E-2</v>
      </c>
      <c r="FU39" s="8">
        <v>0</v>
      </c>
      <c r="FV39" s="8">
        <v>0.19600000000000001</v>
      </c>
      <c r="FW39" s="8">
        <v>-2.3999999999999994E-2</v>
      </c>
      <c r="FX39" s="8">
        <v>9.8999999999999977E-2</v>
      </c>
      <c r="FY39" s="8">
        <v>0</v>
      </c>
      <c r="FZ39" s="8">
        <v>8.0000000000000071E-3</v>
      </c>
      <c r="GA39" s="8">
        <v>0.217</v>
      </c>
      <c r="GB39" s="8">
        <v>0.15089999999999998</v>
      </c>
      <c r="GC39" s="8">
        <v>9.000000000000008E-3</v>
      </c>
      <c r="GD39" s="8">
        <v>0</v>
      </c>
      <c r="GE39" s="8">
        <v>3.3999999999999808E-2</v>
      </c>
      <c r="GF39" s="8">
        <v>0.23400000000000004</v>
      </c>
      <c r="GG39" s="8">
        <v>1.100000000000001E-2</v>
      </c>
      <c r="GH39" s="8">
        <v>8.8000000000000078E-2</v>
      </c>
      <c r="GI39" s="8">
        <v>-9.2999999999999972E-2</v>
      </c>
      <c r="GJ39" s="8">
        <v>0.81200000000000006</v>
      </c>
      <c r="GK39" s="8">
        <v>-5.5999999999999994E-2</v>
      </c>
      <c r="GL39" s="8">
        <v>0.13700000000000001</v>
      </c>
      <c r="GM39" s="8">
        <v>1.5000000000000013E-2</v>
      </c>
      <c r="GN39" s="8">
        <v>2.0000000000000018E-3</v>
      </c>
      <c r="GO39" s="8">
        <v>0</v>
      </c>
      <c r="GP39" s="8">
        <v>0.29499999999999993</v>
      </c>
      <c r="GQ39" s="8">
        <v>7.2000000000000008E-2</v>
      </c>
      <c r="GR39" s="8">
        <v>9.6000000000000085E-2</v>
      </c>
      <c r="GS39" s="8">
        <v>0.13300000000000001</v>
      </c>
      <c r="GT39" s="8">
        <v>-1.7999999999999905E-2</v>
      </c>
      <c r="GU39" s="8">
        <v>7.7000000000000068E-2</v>
      </c>
      <c r="GV39" s="8">
        <v>5.6999999999999995E-2</v>
      </c>
      <c r="GW39" s="8">
        <v>0.08</v>
      </c>
      <c r="GX39" s="8">
        <v>1.0999999999999996E-2</v>
      </c>
      <c r="GY39" s="8">
        <v>0.10099999999999998</v>
      </c>
      <c r="GZ39" s="8">
        <v>0.20799999999999999</v>
      </c>
      <c r="HA39" s="8">
        <v>5.2999999999999999E-2</v>
      </c>
      <c r="HB39" s="8">
        <v>2.0000000000000018E-3</v>
      </c>
      <c r="HC39" s="8">
        <v>2.1999999999999964E-2</v>
      </c>
      <c r="HD39" s="8">
        <v>5.2999999999999936E-2</v>
      </c>
      <c r="HE39" s="8">
        <v>-3.7999999999999923E-2</v>
      </c>
      <c r="HF39" s="8">
        <v>6.8000000000000005E-2</v>
      </c>
      <c r="HG39" s="8">
        <v>0</v>
      </c>
      <c r="HH39" s="8">
        <v>0</v>
      </c>
      <c r="HI39" s="8">
        <v>-2.0000000000000018E-3</v>
      </c>
      <c r="HJ39" s="8">
        <v>0.2639999999999999</v>
      </c>
      <c r="HK39" s="8">
        <v>3.1000000000000028E-2</v>
      </c>
      <c r="HL39" s="8">
        <v>5.799999999999994E-2</v>
      </c>
      <c r="HM39" s="8">
        <v>-0.17600000000000005</v>
      </c>
      <c r="HN39" s="8">
        <v>-0.82800000000000007</v>
      </c>
      <c r="HO39" s="8">
        <v>0.21299999999999997</v>
      </c>
      <c r="HP39" s="8">
        <v>-1.8169999999999999</v>
      </c>
      <c r="HQ39" s="8">
        <v>0</v>
      </c>
      <c r="HR39" s="8">
        <v>0</v>
      </c>
      <c r="HS39" s="8">
        <v>-0.52099999999999991</v>
      </c>
      <c r="HT39" s="8">
        <v>0</v>
      </c>
      <c r="HU39" s="8">
        <v>0</v>
      </c>
      <c r="HV39" s="8">
        <v>2.1000000000000019E-2</v>
      </c>
      <c r="HW39" s="8">
        <v>-5.1999999999999991E-2</v>
      </c>
      <c r="HX39" s="8">
        <v>5.0000000000000044E-3</v>
      </c>
      <c r="HY39" s="8">
        <v>2.9999999999996696E-4</v>
      </c>
      <c r="HZ39" s="8">
        <v>2.1999999999999999E-2</v>
      </c>
      <c r="IA39" s="8">
        <v>-3.3000000000000029E-2</v>
      </c>
      <c r="IB39" s="8">
        <v>0.16199999999999998</v>
      </c>
      <c r="IC39" s="8">
        <v>0.122</v>
      </c>
      <c r="ID39" s="8">
        <v>0.11699999999999999</v>
      </c>
      <c r="IE39" s="8">
        <v>4.4999999999999984E-2</v>
      </c>
      <c r="IF39" s="8">
        <v>3.1999999999999994E-2</v>
      </c>
      <c r="IG39" s="8">
        <v>6.6999999999999948E-2</v>
      </c>
      <c r="IH39" s="8">
        <v>5.4999999999999938E-2</v>
      </c>
      <c r="II39" s="8">
        <v>-4.4999999999999929E-2</v>
      </c>
      <c r="IJ39" s="8">
        <v>-5.0599999999999999E-2</v>
      </c>
      <c r="IK39" s="8">
        <v>-6.0000000000000053E-3</v>
      </c>
      <c r="IL39" s="8">
        <v>-7.1999999999999995E-2</v>
      </c>
      <c r="IM39" s="8">
        <v>0</v>
      </c>
      <c r="IN39" s="8">
        <v>2.300000000000002E-2</v>
      </c>
      <c r="IO39" s="8">
        <v>2.200000000000002E-2</v>
      </c>
      <c r="IP39" s="8">
        <v>1.1999999999999955E-2</v>
      </c>
      <c r="IQ39" s="8">
        <v>-5.600000000000005E-2</v>
      </c>
      <c r="IR39" s="8">
        <v>0.13500000000000001</v>
      </c>
      <c r="IS39" s="8">
        <v>4.3999999999999984E-2</v>
      </c>
      <c r="IT39" s="8">
        <v>1.5000000000000013E-2</v>
      </c>
      <c r="IU39" s="8">
        <v>0</v>
      </c>
      <c r="IV39" s="8">
        <v>-8.4999999999999964E-2</v>
      </c>
      <c r="IW39" s="8">
        <v>8.1000000000000016E-2</v>
      </c>
      <c r="IX39" s="8">
        <v>-7.0000000000000007E-2</v>
      </c>
      <c r="IY39" s="8">
        <v>-2.8000000000000025E-2</v>
      </c>
      <c r="IZ39" s="8">
        <v>4.8999999999999988E-2</v>
      </c>
      <c r="JA39" s="8">
        <v>3.8000000000000006E-2</v>
      </c>
      <c r="JB39" s="8">
        <v>3.9000000000000035E-2</v>
      </c>
      <c r="JC39" s="8">
        <v>-0.69</v>
      </c>
      <c r="JD39" s="8">
        <v>0</v>
      </c>
      <c r="JE39" s="8">
        <v>0.2320000000000001</v>
      </c>
      <c r="JF39" s="8">
        <v>0.10200000000000004</v>
      </c>
      <c r="JG39" s="8">
        <v>0.10699999999999998</v>
      </c>
      <c r="JH39" s="8">
        <v>5.1999999999999991E-2</v>
      </c>
      <c r="JI39" s="8">
        <v>9.000000000000008E-3</v>
      </c>
      <c r="JJ39" s="8">
        <v>3.0000000000000027E-2</v>
      </c>
      <c r="JK39" s="8">
        <v>2.0000000000000018E-3</v>
      </c>
      <c r="JL39" s="8">
        <v>4.2000000000000037E-2</v>
      </c>
      <c r="JM39" s="8">
        <v>0.15700000000000003</v>
      </c>
      <c r="JN39" s="8">
        <v>2.200000000000002E-2</v>
      </c>
      <c r="JO39" s="8">
        <v>1.7999999999999905E-2</v>
      </c>
      <c r="JP39" s="8">
        <v>0</v>
      </c>
      <c r="JQ39" s="8">
        <v>0.182</v>
      </c>
      <c r="JR39" s="8">
        <v>-1.0000000000000009E-3</v>
      </c>
      <c r="JS39" s="8">
        <v>-0.6720000000000006</v>
      </c>
      <c r="JT39" s="8">
        <v>0</v>
      </c>
      <c r="JU39" s="8">
        <v>2.200000000000002E-2</v>
      </c>
      <c r="JV39" s="8">
        <v>8.2999999999999963E-2</v>
      </c>
      <c r="JW39" s="8">
        <v>0.15100000000000013</v>
      </c>
      <c r="JX39" s="8">
        <v>0</v>
      </c>
      <c r="JY39" s="8">
        <v>8.2000000000000017E-2</v>
      </c>
      <c r="JZ39" s="8">
        <v>6.5999999999999948E-2</v>
      </c>
      <c r="KA39" s="8">
        <v>-1.3999999999999999E-2</v>
      </c>
      <c r="KB39" s="8">
        <v>0.129</v>
      </c>
      <c r="KC39" s="8">
        <v>0</v>
      </c>
      <c r="KD39" s="8">
        <v>-8.5999999999999993E-2</v>
      </c>
      <c r="KE39" s="8">
        <v>6.0000000000000053E-3</v>
      </c>
      <c r="KF39" s="8">
        <v>1.3000000000000012E-2</v>
      </c>
      <c r="KG39" s="8">
        <v>-0.184</v>
      </c>
      <c r="KH39" s="8">
        <v>0</v>
      </c>
      <c r="KI39" s="8">
        <v>-2.0999999999999908E-2</v>
      </c>
      <c r="KJ39" s="8">
        <v>0.25</v>
      </c>
      <c r="KK39" s="8">
        <v>8.6000000000000007E-2</v>
      </c>
      <c r="KL39" s="8">
        <v>0</v>
      </c>
      <c r="KM39" s="8">
        <v>0</v>
      </c>
      <c r="KN39" s="8">
        <v>1.012</v>
      </c>
      <c r="KO39" s="8">
        <v>2.8000000000000025E-2</v>
      </c>
      <c r="KP39" s="8">
        <v>3.8000000000000034E-2</v>
      </c>
      <c r="KQ39" s="8">
        <v>1.5000000000000013E-2</v>
      </c>
      <c r="KR39" s="8">
        <v>0</v>
      </c>
      <c r="KS39" s="8">
        <v>1.8000000000000016E-2</v>
      </c>
      <c r="KT39" s="8">
        <v>0</v>
      </c>
      <c r="KU39" s="8">
        <v>2.9999999999999916E-2</v>
      </c>
      <c r="KV39" s="8">
        <v>0.33700000000000002</v>
      </c>
      <c r="KW39" s="8">
        <v>0.37</v>
      </c>
      <c r="KX39" s="8">
        <v>0.03</v>
      </c>
      <c r="KY39" s="8">
        <v>2.300000000000002E-2</v>
      </c>
      <c r="KZ39" s="8">
        <v>-0.36299999999999999</v>
      </c>
      <c r="LA39" s="8">
        <v>4.6499999999999986E-2</v>
      </c>
      <c r="LB39" s="8">
        <v>0.13400000000000001</v>
      </c>
      <c r="LC39" s="8">
        <v>0.16799999999999971</v>
      </c>
      <c r="LD39" s="8">
        <v>2.0000000000000018E-3</v>
      </c>
      <c r="LE39" s="8">
        <v>-0.15300000000000002</v>
      </c>
      <c r="LF39" s="8">
        <v>0.23300000000000004</v>
      </c>
      <c r="LG39" s="8">
        <v>-13889.989599999999</v>
      </c>
      <c r="LH39" s="8">
        <v>2.5999999999999968E-2</v>
      </c>
      <c r="LI39" s="8">
        <v>9.9999999999999978E-2</v>
      </c>
      <c r="LJ39" s="8">
        <v>7.7000000000000013E-2</v>
      </c>
      <c r="LK39" s="8">
        <v>-9.8999999999999977E-2</v>
      </c>
      <c r="LL39" s="8">
        <v>3.3000000000000029E-2</v>
      </c>
      <c r="LM39" s="8">
        <v>4.1000000000000036E-2</v>
      </c>
      <c r="LN39" s="8">
        <v>-2.0000000000000018E-2</v>
      </c>
      <c r="LO39" s="8">
        <v>-0.3590000000000001</v>
      </c>
      <c r="LP39" s="8">
        <v>-6.0000000000000053E-3</v>
      </c>
      <c r="LQ39" s="8">
        <v>1.3000000000000012E-2</v>
      </c>
      <c r="LR39" s="8">
        <v>0</v>
      </c>
      <c r="LS39" s="8">
        <v>-1.3000000000000012E-2</v>
      </c>
      <c r="LT39" s="8">
        <v>0.16500000000000004</v>
      </c>
      <c r="LU39" s="8">
        <v>6.710000000000016E-2</v>
      </c>
      <c r="LV39" s="8">
        <v>0.39300000000000002</v>
      </c>
      <c r="LW39" s="8">
        <v>8.8999999999999968E-2</v>
      </c>
      <c r="LX39" s="8">
        <v>-8.9999999999999969E-2</v>
      </c>
      <c r="LY39" s="8">
        <v>0.16699999999999982</v>
      </c>
      <c r="LZ39" s="8">
        <v>4.0000000000000036E-3</v>
      </c>
      <c r="MA39" s="8">
        <v>1.4000000000000012E-2</v>
      </c>
      <c r="MB39" s="8">
        <v>-8.8999999999999968E-2</v>
      </c>
      <c r="MC39" s="8">
        <v>-3.9000000000000007E-2</v>
      </c>
      <c r="MD39" s="8">
        <v>6.899999999999995E-2</v>
      </c>
      <c r="ME39" s="8">
        <v>5.9999999999999942E-2</v>
      </c>
      <c r="MF39" s="8">
        <v>3.6000000000000032E-2</v>
      </c>
      <c r="MG39" s="8">
        <v>-5.9999999999999984E-3</v>
      </c>
      <c r="MH39" s="8">
        <v>3.2000000000000028E-2</v>
      </c>
      <c r="MI39" s="8">
        <v>1.0000000000000009E-3</v>
      </c>
      <c r="MJ39" s="8">
        <v>0.10799999999999998</v>
      </c>
      <c r="MK39" s="8">
        <v>1.4000000000000012E-2</v>
      </c>
      <c r="ML39" s="8">
        <v>-0.193</v>
      </c>
      <c r="MM39" s="8">
        <v>3.2000000000000001E-2</v>
      </c>
      <c r="MN39" s="8">
        <v>2.8000000000000025E-2</v>
      </c>
      <c r="MO39" s="8">
        <v>-8.0000000000000071E-3</v>
      </c>
      <c r="MP39" s="8">
        <v>-1.2000000000000011E-2</v>
      </c>
      <c r="MQ39" s="8">
        <v>1.0000000000000009E-3</v>
      </c>
      <c r="MR39" s="8">
        <v>7.5000000000000067E-2</v>
      </c>
      <c r="MS39" s="8">
        <v>-7.4000000000000066E-2</v>
      </c>
      <c r="MT39" s="8">
        <v>3.6999999999999922E-2</v>
      </c>
      <c r="MU39" s="8">
        <v>9.3000000000000027E-2</v>
      </c>
      <c r="MV39" s="8">
        <v>5.490000000000006E-2</v>
      </c>
      <c r="MW39" s="8">
        <v>8.0000000000000071E-3</v>
      </c>
      <c r="MX39" s="8">
        <v>-3.0000000000000027E-3</v>
      </c>
      <c r="MY39" s="8">
        <v>3.2000000000000028E-2</v>
      </c>
      <c r="MZ39" s="8">
        <v>0.27400000000000002</v>
      </c>
      <c r="NA39" s="8">
        <v>1.5000000000000013E-2</v>
      </c>
      <c r="NB39" s="8">
        <v>2.0000000000000018E-3</v>
      </c>
      <c r="NC39" s="8">
        <v>1.2500000000000011E-2</v>
      </c>
      <c r="ND39" s="8">
        <v>0.22540000000000002</v>
      </c>
      <c r="NE39" s="8">
        <v>6.9599999999999995E-2</v>
      </c>
      <c r="NF39" s="8">
        <v>0</v>
      </c>
      <c r="NG39" s="8">
        <v>0.67499999999999982</v>
      </c>
      <c r="NH39" s="8">
        <v>-4.0000000000000036E-3</v>
      </c>
      <c r="NI39" s="8">
        <v>0.13700000000000001</v>
      </c>
      <c r="NJ39" s="8">
        <v>2.8000000000000025E-2</v>
      </c>
      <c r="NK39" s="8">
        <v>0.11699999999999999</v>
      </c>
      <c r="NL39" s="8">
        <v>1.7000000000000015E-2</v>
      </c>
      <c r="NM39" s="8">
        <v>-6.5000000000000002E-2</v>
      </c>
      <c r="NN39" s="8">
        <v>-0.21399999999999997</v>
      </c>
      <c r="NO39" s="8">
        <v>0</v>
      </c>
      <c r="NP39" s="8">
        <v>1.699999999999996E-2</v>
      </c>
      <c r="NQ39" s="8">
        <v>0.14800000000000013</v>
      </c>
      <c r="NR39" s="8">
        <v>1.2769999999999997</v>
      </c>
      <c r="NS39" s="8">
        <v>-0.23499999999999999</v>
      </c>
      <c r="NT39" s="8">
        <v>-0.35100000000000003</v>
      </c>
      <c r="NU39" s="8">
        <v>5.6999999999999995E-2</v>
      </c>
      <c r="NV39" s="8">
        <v>0.14800000000000002</v>
      </c>
      <c r="NW39" s="8">
        <v>5.1999999999999991E-2</v>
      </c>
      <c r="NX39" s="8">
        <v>2.7100000000000003E-2</v>
      </c>
      <c r="NY39" s="8">
        <v>0</v>
      </c>
      <c r="NZ39" s="8">
        <v>0.32200000000000001</v>
      </c>
      <c r="OA39" s="8">
        <v>2.2999999999999993E-2</v>
      </c>
      <c r="OB39" s="8">
        <v>-5.0000000000000044E-3</v>
      </c>
      <c r="OC39" s="8">
        <v>0</v>
      </c>
      <c r="OD39" s="8">
        <v>-5.3000000000000005E-2</v>
      </c>
      <c r="OE39" s="8">
        <v>7.6999999999999999E-2</v>
      </c>
      <c r="OF39" s="8">
        <v>4.1000000000000036E-2</v>
      </c>
      <c r="OG39" s="8">
        <v>2.1999999999999992E-2</v>
      </c>
      <c r="OH39" s="8">
        <v>3.290000000000004E-2</v>
      </c>
      <c r="OI39" s="8">
        <v>3.400000000000003E-2</v>
      </c>
      <c r="OJ39" s="8">
        <v>0.12399999999999989</v>
      </c>
      <c r="OK39" s="8">
        <v>6.3E-2</v>
      </c>
      <c r="OL39" s="8">
        <v>-0.25800000000000001</v>
      </c>
      <c r="OM39" s="8">
        <v>2.6000000000000023E-2</v>
      </c>
      <c r="ON39" s="8">
        <v>1.150000000000001E-2</v>
      </c>
      <c r="OO39" s="8">
        <v>0.121</v>
      </c>
      <c r="OP39" s="8">
        <v>3.1999999999999973E-2</v>
      </c>
      <c r="OQ39" s="8">
        <v>2.0000000000000018E-2</v>
      </c>
      <c r="OR39" s="8">
        <v>0.19000000000000006</v>
      </c>
      <c r="OS39" s="8">
        <v>1.100000000000001E-2</v>
      </c>
      <c r="OT39" s="8">
        <v>9.1000000000000192E-2</v>
      </c>
      <c r="OU39" s="8">
        <v>7.8000000000000069E-2</v>
      </c>
      <c r="OV39" s="8">
        <v>0.254</v>
      </c>
      <c r="OW39" s="8">
        <v>2.4000000000000021E-2</v>
      </c>
      <c r="OX39" s="8">
        <v>5.5999999999999994E-2</v>
      </c>
      <c r="OY39" s="8">
        <v>-1.8000000000000002E-2</v>
      </c>
      <c r="OZ39" s="8">
        <v>2.8000000000000025E-2</v>
      </c>
      <c r="PA39" s="8">
        <v>0.16599999999999993</v>
      </c>
      <c r="PB39" s="8">
        <v>1.2000000000000011E-2</v>
      </c>
      <c r="PC39" s="8">
        <v>-1.5000000000000013E-2</v>
      </c>
      <c r="PD39" s="8">
        <v>-5.3999999999999992E-2</v>
      </c>
      <c r="PE39" s="8">
        <v>6.0999999999999943E-2</v>
      </c>
      <c r="PF39" s="8">
        <v>-1.100000000000001E-2</v>
      </c>
      <c r="PG39" s="8">
        <v>5.7400000000000007E-2</v>
      </c>
      <c r="PH39" s="8">
        <v>-0.12</v>
      </c>
      <c r="PI39" s="8">
        <v>0.66999999999999993</v>
      </c>
      <c r="PJ39" s="8">
        <v>9.2999999999999972E-2</v>
      </c>
      <c r="PK39" s="8">
        <v>3.350000000000003E-2</v>
      </c>
      <c r="PL39" s="8">
        <v>-4.8000000000000015E-2</v>
      </c>
      <c r="PM39" s="8">
        <v>-1.0000000000000009E-3</v>
      </c>
      <c r="PN39" s="8">
        <v>-0.23399999999999999</v>
      </c>
      <c r="PO39" s="8">
        <v>0.3859999999999999</v>
      </c>
      <c r="PP39" s="8">
        <v>4.0000000000000036E-3</v>
      </c>
      <c r="PQ39" s="8">
        <v>1.999999999999999E-2</v>
      </c>
      <c r="PR39" s="8">
        <v>4.0000000000000036E-3</v>
      </c>
      <c r="PS39" s="8">
        <v>-1.0000000000000009E-3</v>
      </c>
      <c r="PT39" s="8">
        <v>-1.0000000000000009E-3</v>
      </c>
      <c r="PU39" s="8">
        <v>4.8999999999999988E-2</v>
      </c>
      <c r="PV39" s="8">
        <v>1.2399999999999967E-2</v>
      </c>
      <c r="PW39" s="8">
        <v>5.0199999999999995E-2</v>
      </c>
      <c r="PX39" s="8">
        <v>8.3500000000000019E-2</v>
      </c>
      <c r="PY39" s="8">
        <v>6.4000000000000057E-2</v>
      </c>
      <c r="PZ39" s="8">
        <v>1.2000000000000011E-2</v>
      </c>
      <c r="QA39" s="8">
        <v>-5.0000000000000044E-3</v>
      </c>
      <c r="QB39" s="8">
        <v>1.2000000000000011E-2</v>
      </c>
      <c r="QC39" s="8">
        <v>2.5000000000000022E-2</v>
      </c>
      <c r="QD39" s="8">
        <v>0.11599999999999999</v>
      </c>
      <c r="QE39" s="8">
        <v>8.500000000000002E-2</v>
      </c>
      <c r="QF39" s="8">
        <v>8.0999999999999961E-2</v>
      </c>
      <c r="QG39" s="8">
        <v>7.2999999999999954E-2</v>
      </c>
      <c r="QH39" s="8">
        <v>1.0000000000000009E-3</v>
      </c>
      <c r="QI39" s="8">
        <v>3.5000000000000031E-2</v>
      </c>
      <c r="QJ39" s="8">
        <v>1.1700000000000002E-2</v>
      </c>
      <c r="QK39" s="8">
        <v>-7.0999999999999952E-3</v>
      </c>
      <c r="QL39" s="8">
        <v>8.4000000000000019E-2</v>
      </c>
      <c r="QM39" s="8">
        <v>5.0000000000000044E-3</v>
      </c>
      <c r="QN39" s="8">
        <v>2.8000000000000025E-2</v>
      </c>
      <c r="QO39" s="8">
        <v>4.3000000000000038E-2</v>
      </c>
      <c r="QP39" s="8">
        <v>1.100000000000001E-2</v>
      </c>
      <c r="QQ39" s="8">
        <v>2.8000000000000025E-2</v>
      </c>
      <c r="QR39" s="8">
        <v>1.0000000000000009E-3</v>
      </c>
      <c r="QS39" s="8">
        <v>-0.6835</v>
      </c>
      <c r="QT39" s="8">
        <v>-1.100000000000001E-2</v>
      </c>
      <c r="QU39" s="8">
        <v>3.1E-2</v>
      </c>
      <c r="QV39" s="8">
        <v>-2.4700000000000055E-2</v>
      </c>
      <c r="QW39" s="8">
        <v>7.0000000000000062E-3</v>
      </c>
      <c r="QX39" s="8">
        <v>4.0999999999999981E-2</v>
      </c>
      <c r="QY39" s="8">
        <v>-0.14800000000000002</v>
      </c>
      <c r="QZ39" s="8">
        <v>6.5000000000000002E-2</v>
      </c>
      <c r="RA39" s="8">
        <v>3.7000000000000033E-2</v>
      </c>
      <c r="RB39" s="8">
        <v>0</v>
      </c>
    </row>
    <row r="40" spans="1:470" s="5" customFormat="1" x14ac:dyDescent="0.3">
      <c r="A40" s="5" t="s">
        <v>128</v>
      </c>
      <c r="B40" s="8">
        <v>8.0000000000000002E-3</v>
      </c>
      <c r="C40" s="8">
        <v>-0.26299999999999996</v>
      </c>
      <c r="D40" s="8">
        <v>-1.9000000000000017E-2</v>
      </c>
      <c r="E40" s="8">
        <v>9.3600000000000003E-2</v>
      </c>
      <c r="F40" s="8">
        <v>-2.1000000000000019E-2</v>
      </c>
      <c r="G40" s="8">
        <v>-0.15700000000000003</v>
      </c>
      <c r="H40" s="8">
        <v>5.0000000000000044E-3</v>
      </c>
      <c r="I40" s="8">
        <v>7.2000000000000008E-2</v>
      </c>
      <c r="J40" s="8">
        <v>4.4499999999999984E-2</v>
      </c>
      <c r="K40" s="8">
        <v>0</v>
      </c>
      <c r="L40" s="8">
        <v>4.9799999999999955E-2</v>
      </c>
      <c r="M40" s="8">
        <v>1.7000000000000015E-2</v>
      </c>
      <c r="N40" s="8">
        <v>1.5000000000000013E-2</v>
      </c>
      <c r="O40" s="8">
        <v>3.8700000000000012E-2</v>
      </c>
      <c r="P40" s="8">
        <v>2.1999999999999999E-2</v>
      </c>
      <c r="Q40" s="8">
        <v>1.100000000000001E-2</v>
      </c>
      <c r="R40" s="8">
        <v>2.4000000000000021E-2</v>
      </c>
      <c r="S40" s="8">
        <v>0.14700000000000002</v>
      </c>
      <c r="T40" s="8">
        <v>0</v>
      </c>
      <c r="U40" s="8">
        <v>9.4E-2</v>
      </c>
      <c r="V40" s="8">
        <v>6.5999999999999989E-2</v>
      </c>
      <c r="W40" s="8">
        <v>1.7000000000000001E-2</v>
      </c>
      <c r="X40" s="8">
        <v>6.9999999999999785E-3</v>
      </c>
      <c r="Y40" s="8">
        <v>9.0999999999999998E-2</v>
      </c>
      <c r="Z40" s="8">
        <v>8.7000000000000008E-2</v>
      </c>
      <c r="AA40" s="8">
        <v>2.1999999999999964E-2</v>
      </c>
      <c r="AB40" s="8">
        <v>4.0999999999999925E-2</v>
      </c>
      <c r="AC40" s="8">
        <v>6.3899999999999985E-2</v>
      </c>
      <c r="AD40" s="8">
        <v>1.100000000000001E-2</v>
      </c>
      <c r="AE40" s="8">
        <v>9.000000000000008E-3</v>
      </c>
      <c r="AF40" s="8">
        <v>2.9700000000000004E-2</v>
      </c>
      <c r="AG40" s="8">
        <v>3.3000000000000002E-2</v>
      </c>
      <c r="AH40" s="8">
        <v>8.9999999999999802E-3</v>
      </c>
      <c r="AI40" s="8">
        <v>-1.8999999999999989E-3</v>
      </c>
      <c r="AJ40" s="8">
        <v>-2.0000000000000018E-3</v>
      </c>
      <c r="AK40" s="8">
        <v>2.9999999999999971E-2</v>
      </c>
      <c r="AL40" s="8">
        <v>8.0000000000000071E-3</v>
      </c>
      <c r="AM40" s="8">
        <v>-3.0000000000000027E-3</v>
      </c>
      <c r="AN40" s="8">
        <v>1.0000000000000009E-3</v>
      </c>
      <c r="AO40" s="8">
        <v>3.6000000000000032E-2</v>
      </c>
      <c r="AP40" s="8">
        <v>9.000000000000008E-3</v>
      </c>
      <c r="AQ40" s="8">
        <v>9.4999999999999973E-2</v>
      </c>
      <c r="AR40" s="8">
        <v>9.000000000000008E-3</v>
      </c>
      <c r="AS40" s="8">
        <v>4.300000000000001E-2</v>
      </c>
      <c r="AT40" s="8">
        <v>2.5000000000000008E-2</v>
      </c>
      <c r="AU40" s="8">
        <v>2.0000000000000018E-3</v>
      </c>
      <c r="AV40" s="8">
        <v>5.799999999999994E-2</v>
      </c>
      <c r="AW40" s="8">
        <v>0.05</v>
      </c>
      <c r="AX40" s="8">
        <v>4.7000000000000028E-3</v>
      </c>
      <c r="AY40" s="8">
        <v>0</v>
      </c>
      <c r="AZ40" s="8">
        <v>0</v>
      </c>
      <c r="BA40" s="8">
        <v>2.6000000000000023E-2</v>
      </c>
      <c r="BB40" s="8">
        <v>-2.2999999999999965E-2</v>
      </c>
      <c r="BC40" s="8">
        <v>0.8879999999999999</v>
      </c>
      <c r="BD40" s="8">
        <v>3.8000000000000034E-2</v>
      </c>
      <c r="BE40" s="8">
        <v>2.300000000000002E-2</v>
      </c>
      <c r="BF40" s="8">
        <v>8.1999999999999962E-2</v>
      </c>
      <c r="BG40" s="8">
        <v>-16.849999999999998</v>
      </c>
      <c r="BH40" s="8">
        <v>-0.41099999999999992</v>
      </c>
      <c r="BI40" s="8">
        <v>-6.0000000000000053E-2</v>
      </c>
      <c r="BJ40" s="8">
        <v>-0.11599999999999999</v>
      </c>
      <c r="BK40" s="8">
        <v>-7.0000000000000062E-3</v>
      </c>
      <c r="BL40" s="8">
        <v>0.14700000000000002</v>
      </c>
      <c r="BM40" s="8">
        <v>7.7000000000000013E-2</v>
      </c>
      <c r="BN40" s="8">
        <v>1.4999999999999999E-2</v>
      </c>
      <c r="BO40" s="8">
        <v>-3.8000000000000034E-2</v>
      </c>
      <c r="BP40" s="8">
        <v>-0.107</v>
      </c>
      <c r="BQ40" s="8">
        <v>0.19700000000000001</v>
      </c>
      <c r="BR40" s="8">
        <v>-5.0000000000000044E-2</v>
      </c>
      <c r="BS40" s="8">
        <v>5.6000000000000008E-2</v>
      </c>
      <c r="BT40" s="8">
        <v>2.1999999999999909E-2</v>
      </c>
      <c r="BU40" s="8">
        <v>-0.11699999999999999</v>
      </c>
      <c r="BV40" s="8">
        <v>9.9999999999988987E-4</v>
      </c>
      <c r="BW40" s="8">
        <v>0.14100000000000001</v>
      </c>
      <c r="BX40" s="8">
        <v>0.10699999999999998</v>
      </c>
      <c r="BY40" s="8">
        <v>3.6999999999999977E-2</v>
      </c>
      <c r="BZ40" s="8">
        <v>0.17699999999999999</v>
      </c>
      <c r="CA40" s="8">
        <v>6.6999999999999948E-2</v>
      </c>
      <c r="CB40" s="8">
        <v>-9.8999999999999977E-2</v>
      </c>
      <c r="CC40" s="8">
        <v>1.5000000000000013E-3</v>
      </c>
      <c r="CD40" s="8">
        <v>0</v>
      </c>
      <c r="CE40" s="8">
        <v>8.9999999999999969E-2</v>
      </c>
      <c r="CF40" s="8">
        <v>4.0000000000000036E-3</v>
      </c>
      <c r="CG40" s="8">
        <v>0</v>
      </c>
      <c r="CH40" s="8">
        <v>-3.0000000000000027E-3</v>
      </c>
      <c r="CI40" s="8">
        <v>1.6380000000000001</v>
      </c>
      <c r="CJ40" s="8">
        <v>8.3000000000000018E-2</v>
      </c>
      <c r="CK40" s="8">
        <v>2.9000000000000026E-2</v>
      </c>
      <c r="CL40" s="8">
        <v>0.28499999999999998</v>
      </c>
      <c r="CM40" s="8">
        <v>0.36299999999999999</v>
      </c>
      <c r="CN40" s="8">
        <v>1.0999999999999954E-2</v>
      </c>
      <c r="CO40" s="8">
        <v>-0.122</v>
      </c>
      <c r="CP40" s="8">
        <v>6.8000000000000033E-2</v>
      </c>
      <c r="CQ40" s="8">
        <v>6.0999999999999943E-2</v>
      </c>
      <c r="CR40" s="8">
        <v>9.9999999999999978E-2</v>
      </c>
      <c r="CS40" s="8">
        <v>-0.21400000000000008</v>
      </c>
      <c r="CT40" s="8">
        <v>0</v>
      </c>
      <c r="CU40" s="8">
        <v>0.10499999999999998</v>
      </c>
      <c r="CV40" s="8">
        <v>-0.12400000000000001</v>
      </c>
      <c r="CW40" s="8">
        <v>0.15100000000000002</v>
      </c>
      <c r="CX40" s="8">
        <v>6.0000000000000053E-3</v>
      </c>
      <c r="CY40" s="8">
        <v>-8.3999999999999991E-2</v>
      </c>
      <c r="CZ40" s="8">
        <v>-0.20699999999999999</v>
      </c>
      <c r="DA40" s="8">
        <v>0.05</v>
      </c>
      <c r="DB40" s="8">
        <v>0.16200000000000003</v>
      </c>
      <c r="DC40" s="8">
        <v>4.3000000000000038E-2</v>
      </c>
      <c r="DD40" s="8">
        <v>8.0000000000000071E-3</v>
      </c>
      <c r="DE40" s="8">
        <v>3.999999999999998E-2</v>
      </c>
      <c r="DF40" s="8">
        <v>2.5000000000000022E-2</v>
      </c>
      <c r="DG40" s="8">
        <v>3.4700000000000009E-2</v>
      </c>
      <c r="DH40" s="8">
        <v>0.33700000000000002</v>
      </c>
      <c r="DI40" s="8">
        <v>8.0000000000000071E-3</v>
      </c>
      <c r="DJ40" s="8">
        <v>-5.3000000000000047E-2</v>
      </c>
      <c r="DK40" s="8">
        <v>9.8999999999999977E-2</v>
      </c>
      <c r="DL40" s="8">
        <v>0</v>
      </c>
      <c r="DM40" s="8">
        <v>0</v>
      </c>
      <c r="DN40" s="8">
        <v>1.2000000000000011E-2</v>
      </c>
      <c r="DO40" s="8">
        <v>-0.15999999999999998</v>
      </c>
      <c r="DP40" s="8">
        <v>-0.15500000000000003</v>
      </c>
      <c r="DQ40" s="8">
        <v>0</v>
      </c>
      <c r="DR40" s="8">
        <v>-9.5600000000000018E-2</v>
      </c>
      <c r="DS40" s="8">
        <v>0</v>
      </c>
      <c r="DT40" s="8">
        <v>-9.6999999999999975E-2</v>
      </c>
      <c r="DU40" s="8">
        <v>-2.0999999999999963E-2</v>
      </c>
      <c r="DV40" s="8">
        <v>0.315</v>
      </c>
      <c r="DW40" s="8">
        <v>-1.0000000000000009E-3</v>
      </c>
      <c r="DX40" s="8">
        <v>0.41500000000000004</v>
      </c>
      <c r="DY40" s="8">
        <v>-0.11569999999999991</v>
      </c>
      <c r="DZ40" s="8">
        <v>0</v>
      </c>
      <c r="EA40" s="8">
        <v>-8.3999999999999964E-2</v>
      </c>
      <c r="EB40" s="8">
        <v>0.121</v>
      </c>
      <c r="EC40" s="8">
        <v>-0.57499999999999996</v>
      </c>
      <c r="ED40" s="8">
        <v>2.0000000000000018E-3</v>
      </c>
      <c r="EE40" s="8">
        <v>5.1000000000000004E-2</v>
      </c>
      <c r="EF40" s="8">
        <v>3.0000000000000027E-2</v>
      </c>
      <c r="EG40" s="8">
        <v>2.3000000000000007E-2</v>
      </c>
      <c r="EH40" s="8">
        <v>-4.8999999999999932E-2</v>
      </c>
      <c r="EI40" s="8">
        <v>0</v>
      </c>
      <c r="EJ40" s="8">
        <v>6.899999999999995E-2</v>
      </c>
      <c r="EK40" s="8">
        <v>0.48399999999999999</v>
      </c>
      <c r="EL40" s="8">
        <v>7.8999999999999987E-2</v>
      </c>
      <c r="EM40" s="8">
        <v>0</v>
      </c>
      <c r="EN40" s="8">
        <v>-3.7000000000000005E-2</v>
      </c>
      <c r="EO40" s="8">
        <v>-3.9999999999999758E-3</v>
      </c>
      <c r="EP40" s="8">
        <v>-3.0000000000000027E-3</v>
      </c>
      <c r="EQ40" s="8">
        <v>0</v>
      </c>
      <c r="ER40" s="8">
        <v>-9.5000000000000084E-2</v>
      </c>
      <c r="ES40" s="8">
        <v>0</v>
      </c>
      <c r="ET40" s="8">
        <v>7.4999999999999956E-2</v>
      </c>
      <c r="EU40" s="8">
        <v>0</v>
      </c>
      <c r="EV40" s="8">
        <v>4.8000000000000015E-2</v>
      </c>
      <c r="EW40" s="8">
        <v>3.78E-2</v>
      </c>
      <c r="EX40" s="8">
        <v>4.6000000000000006E-2</v>
      </c>
      <c r="EY40" s="8">
        <v>0</v>
      </c>
      <c r="EZ40" s="8">
        <v>6.9000000000000061E-2</v>
      </c>
      <c r="FA40" s="8">
        <v>3.2000000000000028E-2</v>
      </c>
      <c r="FB40" s="8">
        <v>0.28500000000000014</v>
      </c>
      <c r="FC40" s="8">
        <v>0.19200000000000017</v>
      </c>
      <c r="FD40" s="8">
        <v>0.21999999999999997</v>
      </c>
      <c r="FE40" s="8">
        <v>3.0100000000000016E-2</v>
      </c>
      <c r="FF40" s="8">
        <v>-2.9999999999999749E-3</v>
      </c>
      <c r="FG40" s="8">
        <v>3.5999999999999976E-2</v>
      </c>
      <c r="FH40" s="8">
        <v>9.0000000000000024E-2</v>
      </c>
      <c r="FI40" s="8">
        <v>0</v>
      </c>
      <c r="FJ40" s="8">
        <v>-0.52</v>
      </c>
      <c r="FK40" s="8">
        <v>5.699999999999994E-2</v>
      </c>
      <c r="FL40" s="8">
        <v>3.6999999999999922E-2</v>
      </c>
      <c r="FM40" s="8">
        <v>0.25100000000000011</v>
      </c>
      <c r="FN40" s="8">
        <v>-1.5000000000000013E-2</v>
      </c>
      <c r="FO40" s="8">
        <v>7.7999999999999958E-2</v>
      </c>
      <c r="FP40" s="8">
        <v>0</v>
      </c>
      <c r="FQ40" s="8">
        <v>0.66500000000000004</v>
      </c>
      <c r="FR40" s="8">
        <v>2.8000000000000025E-2</v>
      </c>
      <c r="FS40" s="8">
        <v>7.6999999999999957E-2</v>
      </c>
      <c r="FT40" s="8">
        <v>-1.5000000000000013E-2</v>
      </c>
      <c r="FU40" s="8">
        <v>0</v>
      </c>
      <c r="FV40" s="8">
        <v>0.11899999999999999</v>
      </c>
      <c r="FW40" s="8">
        <v>3.8000000000000006E-2</v>
      </c>
      <c r="FX40" s="8">
        <v>0.10599999999999998</v>
      </c>
      <c r="FY40" s="8">
        <v>0</v>
      </c>
      <c r="FZ40" s="8">
        <v>4.300000000000001E-2</v>
      </c>
      <c r="GA40" s="8">
        <v>0</v>
      </c>
      <c r="GB40" s="8">
        <v>0.14470000000000005</v>
      </c>
      <c r="GC40" s="8">
        <v>2.8000000000000025E-2</v>
      </c>
      <c r="GD40" s="8">
        <v>0</v>
      </c>
      <c r="GE40" s="8">
        <v>3.6000000000000032E-2</v>
      </c>
      <c r="GF40" s="8">
        <v>7.6000000000000012E-2</v>
      </c>
      <c r="GG40" s="8">
        <v>5.5000000000000049E-2</v>
      </c>
      <c r="GH40" s="8">
        <v>9.6899999999999986E-2</v>
      </c>
      <c r="GI40" s="8">
        <v>-0.153</v>
      </c>
      <c r="GJ40" s="8">
        <v>0.79499999999999993</v>
      </c>
      <c r="GK40" s="8">
        <v>-0.61699999999999999</v>
      </c>
      <c r="GL40" s="8">
        <v>9.000000000000008E-3</v>
      </c>
      <c r="GM40" s="8">
        <v>1.0000000000000009E-3</v>
      </c>
      <c r="GN40" s="8">
        <v>1.0999999999999954E-2</v>
      </c>
      <c r="GO40" s="8">
        <v>0</v>
      </c>
      <c r="GP40" s="8">
        <v>-2.0000000000000018E-2</v>
      </c>
      <c r="GQ40" s="8">
        <v>3.4000000000000002E-2</v>
      </c>
      <c r="GR40" s="8">
        <v>0.20699999999999996</v>
      </c>
      <c r="GS40" s="8">
        <v>8.5999999999999854E-2</v>
      </c>
      <c r="GT40" s="8">
        <v>0.27100000000000002</v>
      </c>
      <c r="GU40" s="8">
        <v>1.3999999999999957E-2</v>
      </c>
      <c r="GV40" s="8">
        <v>0.11199999999999999</v>
      </c>
      <c r="GW40" s="8">
        <v>9.999999999999995E-3</v>
      </c>
      <c r="GX40" s="8">
        <v>-2.1999999999999999E-2</v>
      </c>
      <c r="GY40" s="8">
        <v>4.7E-2</v>
      </c>
      <c r="GZ40" s="8">
        <v>-5.1000000000000018E-2</v>
      </c>
      <c r="HA40" s="8">
        <v>-1.100000000000001E-2</v>
      </c>
      <c r="HB40" s="8">
        <v>1.2000000000000011E-2</v>
      </c>
      <c r="HC40" s="8">
        <v>3.999999999999948E-3</v>
      </c>
      <c r="HD40" s="8">
        <v>7.8999999999999959E-2</v>
      </c>
      <c r="HE40" s="8">
        <v>2.8000000000000025E-2</v>
      </c>
      <c r="HF40" s="8">
        <v>-0.10200000000000004</v>
      </c>
      <c r="HG40" s="8">
        <v>0</v>
      </c>
      <c r="HH40" s="8">
        <v>0</v>
      </c>
      <c r="HI40" s="8">
        <v>-2.9999999999999971E-2</v>
      </c>
      <c r="HJ40" s="8">
        <v>-4.2999999999999927E-2</v>
      </c>
      <c r="HK40" s="8">
        <v>4.0000000000000036E-3</v>
      </c>
      <c r="HL40" s="8">
        <v>-3.8000000000000034E-2</v>
      </c>
      <c r="HM40" s="8">
        <v>-4.5999999999999985E-2</v>
      </c>
      <c r="HN40" s="8">
        <v>-0.48599999999999993</v>
      </c>
      <c r="HO40" s="8">
        <v>0.19399999999999995</v>
      </c>
      <c r="HP40" s="8">
        <v>-9.7999999999999865E-2</v>
      </c>
      <c r="HQ40" s="8">
        <v>1.3919999999999995</v>
      </c>
      <c r="HR40" s="8">
        <v>0</v>
      </c>
      <c r="HS40" s="8">
        <v>-3.2999999999999918E-2</v>
      </c>
      <c r="HT40" s="8">
        <v>0</v>
      </c>
      <c r="HU40" s="8">
        <v>0</v>
      </c>
      <c r="HV40" s="8">
        <v>0.126</v>
      </c>
      <c r="HW40" s="8">
        <v>2.5700000000000001E-2</v>
      </c>
      <c r="HX40" s="8">
        <v>2.4499999999999994E-2</v>
      </c>
      <c r="HY40" s="8">
        <v>9.3999999999999861E-2</v>
      </c>
      <c r="HZ40" s="8">
        <v>1.4000000000000005E-2</v>
      </c>
      <c r="IA40" s="8">
        <v>-8.6000000000000076E-2</v>
      </c>
      <c r="IB40" s="8">
        <v>9.2699999999999949E-2</v>
      </c>
      <c r="IC40" s="8">
        <v>0.12200000000000001</v>
      </c>
      <c r="ID40" s="8">
        <v>-0.31000000000000005</v>
      </c>
      <c r="IE40" s="8">
        <v>7.0000000000000062E-3</v>
      </c>
      <c r="IF40" s="8">
        <v>6.7000000000000004E-2</v>
      </c>
      <c r="IG40" s="8">
        <v>0.11299999999999999</v>
      </c>
      <c r="IH40" s="8">
        <v>4.200000000000001E-2</v>
      </c>
      <c r="II40" s="8">
        <v>-8.9999999999999969E-2</v>
      </c>
      <c r="IJ40" s="8">
        <v>2.3000000000000007E-2</v>
      </c>
      <c r="IK40" s="8">
        <v>-3.9999999999999925E-2</v>
      </c>
      <c r="IL40" s="8">
        <v>4.1999999999999926E-2</v>
      </c>
      <c r="IM40" s="8">
        <v>0</v>
      </c>
      <c r="IN40" s="8">
        <v>0.1419999999999999</v>
      </c>
      <c r="IO40" s="8">
        <v>3.5599999999999965E-2</v>
      </c>
      <c r="IP40" s="8">
        <v>5.1000000000000045E-2</v>
      </c>
      <c r="IQ40" s="8">
        <v>3.0000000000000027E-2</v>
      </c>
      <c r="IR40" s="8">
        <v>0.12800000000000011</v>
      </c>
      <c r="IS40" s="8">
        <v>-0.499</v>
      </c>
      <c r="IT40" s="8">
        <v>6.0999999999999999E-2</v>
      </c>
      <c r="IU40" s="8">
        <v>0</v>
      </c>
      <c r="IV40" s="8">
        <v>1.0389999999999999</v>
      </c>
      <c r="IW40" s="8">
        <v>2.7999999999999997E-2</v>
      </c>
      <c r="IX40" s="8">
        <v>0.14199999999999996</v>
      </c>
      <c r="IY40" s="8">
        <v>9.000000000000008E-3</v>
      </c>
      <c r="IZ40" s="8">
        <v>1.6999999999999987E-2</v>
      </c>
      <c r="JA40" s="8">
        <v>-4.0000000000000036E-3</v>
      </c>
      <c r="JB40" s="8">
        <v>0.20000000000000018</v>
      </c>
      <c r="JC40" s="8">
        <v>0</v>
      </c>
      <c r="JD40" s="8">
        <v>0</v>
      </c>
      <c r="JE40" s="8">
        <v>-0.35299999999999998</v>
      </c>
      <c r="JF40" s="8">
        <v>0.11700000000000002</v>
      </c>
      <c r="JG40" s="8">
        <v>9.9000000000000199E-2</v>
      </c>
      <c r="JH40" s="8">
        <v>0.03</v>
      </c>
      <c r="JI40" s="8">
        <v>9.3000000000000027E-2</v>
      </c>
      <c r="JJ40" s="8">
        <v>9.2999999999999999E-2</v>
      </c>
      <c r="JK40" s="8">
        <v>3.6000000000000032E-2</v>
      </c>
      <c r="JL40" s="8">
        <v>0.29400000000000004</v>
      </c>
      <c r="JM40" s="8">
        <v>3.7000000000000033E-2</v>
      </c>
      <c r="JN40" s="8">
        <v>7.0000000000000062E-3</v>
      </c>
      <c r="JO40" s="8">
        <v>2.7000000000000024E-2</v>
      </c>
      <c r="JP40" s="8">
        <v>0</v>
      </c>
      <c r="JQ40" s="8">
        <v>0.12</v>
      </c>
      <c r="JR40" s="8">
        <v>-3.0000000000000027E-3</v>
      </c>
      <c r="JS40" s="8">
        <v>0.22299999999999986</v>
      </c>
      <c r="JT40" s="8">
        <v>0.14300000000000007</v>
      </c>
      <c r="JU40" s="8">
        <v>7.8999999999999626E-3</v>
      </c>
      <c r="JV40" s="8">
        <v>9.5999999999999974E-2</v>
      </c>
      <c r="JW40" s="8">
        <v>0.20300000000000001</v>
      </c>
      <c r="JX40" s="8">
        <v>0</v>
      </c>
      <c r="JY40" s="8">
        <v>1.0000000000000009E-2</v>
      </c>
      <c r="JZ40" s="8">
        <v>3.3000000000000029E-2</v>
      </c>
      <c r="KA40" s="8">
        <v>0.193</v>
      </c>
      <c r="KB40" s="8">
        <v>0.247</v>
      </c>
      <c r="KC40" s="8">
        <v>1.4999999999999875E-3</v>
      </c>
      <c r="KD40" s="8">
        <v>0.11000000000000001</v>
      </c>
      <c r="KE40" s="8">
        <v>1.0999999999999999E-2</v>
      </c>
      <c r="KF40" s="8">
        <v>6.1999999999999833E-3</v>
      </c>
      <c r="KG40" s="8">
        <v>-5.7000000000000051E-2</v>
      </c>
      <c r="KH40" s="8">
        <v>0</v>
      </c>
      <c r="KI40" s="8">
        <v>3.300000000000014E-2</v>
      </c>
      <c r="KJ40" s="8">
        <v>0.10999999999999999</v>
      </c>
      <c r="KK40" s="8">
        <v>0.246</v>
      </c>
      <c r="KL40" s="8">
        <v>0</v>
      </c>
      <c r="KM40" s="8">
        <v>0</v>
      </c>
      <c r="KN40" s="8">
        <v>-0.68199999999999994</v>
      </c>
      <c r="KO40" s="8">
        <v>0.125</v>
      </c>
      <c r="KP40" s="8">
        <v>2.1000000000000019E-2</v>
      </c>
      <c r="KQ40" s="8">
        <v>3.0999999999999972E-2</v>
      </c>
      <c r="KR40" s="8">
        <v>8.0000000000000071E-3</v>
      </c>
      <c r="KS40" s="8">
        <v>-9.4999999999999807E-3</v>
      </c>
      <c r="KT40" s="8">
        <v>4.1000000000000036E-2</v>
      </c>
      <c r="KU40" s="8">
        <v>-4.0000000000000036E-2</v>
      </c>
      <c r="KV40" s="8">
        <v>0.28400000000000003</v>
      </c>
      <c r="KW40" s="8">
        <v>1.2</v>
      </c>
      <c r="KX40" s="8">
        <v>3.4000000000000002E-2</v>
      </c>
      <c r="KY40" s="8">
        <v>5.0000000000000044E-3</v>
      </c>
      <c r="KZ40" s="8">
        <v>0.38100000000000001</v>
      </c>
      <c r="LA40" s="8">
        <v>4.7899999999999998E-2</v>
      </c>
      <c r="LB40" s="8">
        <v>7.4999999999999956E-2</v>
      </c>
      <c r="LC40" s="8">
        <v>-2.1479999999999997</v>
      </c>
      <c r="LD40" s="8">
        <v>8.0000000000000071E-3</v>
      </c>
      <c r="LE40" s="8">
        <v>-2.7999999999999914E-2</v>
      </c>
      <c r="LF40" s="8">
        <v>1.6000000000000014E-2</v>
      </c>
      <c r="LG40" s="8">
        <v>-5740.8970000000008</v>
      </c>
      <c r="LH40" s="8">
        <v>1.7000000000000015E-2</v>
      </c>
      <c r="LI40" s="8">
        <v>-3.6999999999999922E-2</v>
      </c>
      <c r="LJ40" s="8">
        <v>0.15999999999999998</v>
      </c>
      <c r="LK40" s="8">
        <v>3.2999999999999918E-2</v>
      </c>
      <c r="LL40" s="8">
        <v>3.2000000000000028E-2</v>
      </c>
      <c r="LM40" s="8">
        <v>9.6400000000000041E-2</v>
      </c>
      <c r="LN40" s="8">
        <v>0.19000000000000006</v>
      </c>
      <c r="LO40" s="8">
        <v>-0.26</v>
      </c>
      <c r="LP40" s="8">
        <v>2.7999999999999969E-2</v>
      </c>
      <c r="LQ40" s="8">
        <v>0.14399999999999996</v>
      </c>
      <c r="LR40" s="8">
        <v>0</v>
      </c>
      <c r="LS40" s="8">
        <v>5.1000000000000045E-2</v>
      </c>
      <c r="LT40" s="8">
        <v>-2.1000000000000019E-2</v>
      </c>
      <c r="LU40" s="8">
        <v>0.38600000000000012</v>
      </c>
      <c r="LV40" s="8">
        <v>0.314</v>
      </c>
      <c r="LW40" s="8">
        <v>9.099999999999997E-2</v>
      </c>
      <c r="LX40" s="8">
        <v>-3.8000000000000034E-2</v>
      </c>
      <c r="LY40" s="8">
        <v>4.7000000000000153E-2</v>
      </c>
      <c r="LZ40" s="8">
        <v>2.7999999999999969E-2</v>
      </c>
      <c r="MA40" s="8">
        <v>0.20300000000000001</v>
      </c>
      <c r="MB40" s="8">
        <v>5.4999999999999993E-2</v>
      </c>
      <c r="MC40" s="8">
        <v>-0.10969999999999996</v>
      </c>
      <c r="MD40" s="8">
        <v>4.4000000000000039E-2</v>
      </c>
      <c r="ME40" s="8">
        <v>-0.14700000000000002</v>
      </c>
      <c r="MF40" s="8">
        <v>3.6000000000000032E-2</v>
      </c>
      <c r="MG40" s="8">
        <v>-5.2999999999999999E-2</v>
      </c>
      <c r="MH40" s="8">
        <v>9.1999999999999971E-2</v>
      </c>
      <c r="MI40" s="8">
        <v>1.0999999999999899E-3</v>
      </c>
      <c r="MJ40" s="8">
        <v>-2.7999999999999969E-2</v>
      </c>
      <c r="MK40" s="8">
        <v>1.8000000000000016E-2</v>
      </c>
      <c r="ML40" s="8">
        <v>-3.0000000000000027E-3</v>
      </c>
      <c r="MM40" s="8">
        <v>1.6000000000000014E-2</v>
      </c>
      <c r="MN40" s="8">
        <v>-1.0000000000000009E-3</v>
      </c>
      <c r="MO40" s="8">
        <v>4.0000000000000036E-3</v>
      </c>
      <c r="MP40" s="8">
        <v>-0.34200000000000003</v>
      </c>
      <c r="MQ40" s="8">
        <v>7.4999999999999928E-3</v>
      </c>
      <c r="MR40" s="8">
        <v>1.6999999999999904E-2</v>
      </c>
      <c r="MS40" s="8">
        <v>-1.4000000000000012E-2</v>
      </c>
      <c r="MT40" s="8">
        <v>1.6999999999999904E-2</v>
      </c>
      <c r="MU40" s="8">
        <v>-0.20699999999999999</v>
      </c>
      <c r="MV40" s="8">
        <v>7.4000000000000066E-2</v>
      </c>
      <c r="MW40" s="8">
        <v>0.32999999999999996</v>
      </c>
      <c r="MX40" s="8">
        <v>-4.0000000000000036E-3</v>
      </c>
      <c r="MY40" s="8">
        <v>3.0000000000000027E-3</v>
      </c>
      <c r="MZ40" s="8">
        <v>0.20799999999999996</v>
      </c>
      <c r="NA40" s="8">
        <v>5.4999999999999993E-2</v>
      </c>
      <c r="NB40" s="8">
        <v>4.2999999999999927E-2</v>
      </c>
      <c r="NC40" s="8">
        <v>1.3700000000000004E-2</v>
      </c>
      <c r="ND40" s="8">
        <v>-2.9999999999999971E-2</v>
      </c>
      <c r="NE40" s="8">
        <v>3.1699999999999992E-2</v>
      </c>
      <c r="NF40" s="8">
        <v>1.7000000000000015E-2</v>
      </c>
      <c r="NG40" s="8">
        <v>-9.9999999999999645E-2</v>
      </c>
      <c r="NH40" s="8">
        <v>-2.9999999999999971E-2</v>
      </c>
      <c r="NI40" s="8">
        <v>0.12</v>
      </c>
      <c r="NJ40" s="8">
        <v>0.11599999999999999</v>
      </c>
      <c r="NK40" s="8">
        <v>0</v>
      </c>
      <c r="NL40" s="8">
        <v>0.19700000000000006</v>
      </c>
      <c r="NM40" s="8">
        <v>-1.8999999999999989E-2</v>
      </c>
      <c r="NN40" s="8">
        <v>-9.199999999999986E-2</v>
      </c>
      <c r="NO40" s="8">
        <v>0</v>
      </c>
      <c r="NP40" s="8">
        <v>2.0000000000000018E-2</v>
      </c>
      <c r="NQ40" s="8">
        <v>0.12000000000000011</v>
      </c>
      <c r="NR40" s="8">
        <v>1.7470000000000001</v>
      </c>
      <c r="NS40" s="8">
        <v>0.124</v>
      </c>
      <c r="NT40" s="8">
        <v>-5.5000000000000007E-2</v>
      </c>
      <c r="NU40" s="8">
        <v>-0.03</v>
      </c>
      <c r="NV40" s="8">
        <v>-2.0000000000000018E-3</v>
      </c>
      <c r="NW40" s="8">
        <v>0.10500000000000001</v>
      </c>
      <c r="NX40" s="8">
        <v>3.8599999999999995E-2</v>
      </c>
      <c r="NY40" s="8">
        <v>2.2999999999999993E-2</v>
      </c>
      <c r="NZ40" s="8">
        <v>5.6999999999999829E-3</v>
      </c>
      <c r="OA40" s="8">
        <v>-5.800000000000001E-2</v>
      </c>
      <c r="OB40" s="8">
        <v>4.2999999999999927E-2</v>
      </c>
      <c r="OC40" s="8">
        <v>0</v>
      </c>
      <c r="OD40" s="8">
        <v>-4.7999999999999987E-2</v>
      </c>
      <c r="OE40" s="8">
        <v>-2.300000000000002E-2</v>
      </c>
      <c r="OF40" s="8">
        <v>5.1999999999999991E-2</v>
      </c>
      <c r="OG40" s="8">
        <v>-2.0000000000000004E-2</v>
      </c>
      <c r="OH40" s="8">
        <v>7.3199999999999987E-2</v>
      </c>
      <c r="OI40" s="8">
        <v>4.0999999999999925E-2</v>
      </c>
      <c r="OJ40" s="8">
        <v>2.4000000000000021E-2</v>
      </c>
      <c r="OK40" s="8">
        <v>6.1000000000000054E-2</v>
      </c>
      <c r="OL40" s="8">
        <v>-0.40500000000000003</v>
      </c>
      <c r="OM40" s="8">
        <v>2.6999999999999968E-2</v>
      </c>
      <c r="ON40" s="8">
        <v>0.10139999999999999</v>
      </c>
      <c r="OO40" s="8">
        <v>2.5999999999999912E-2</v>
      </c>
      <c r="OP40" s="8">
        <v>6.9999999999999951E-2</v>
      </c>
      <c r="OQ40" s="8">
        <v>4.8999999999999988E-2</v>
      </c>
      <c r="OR40" s="8">
        <v>-0.13600000000000001</v>
      </c>
      <c r="OS40" s="8">
        <v>-4.0000000000000036E-3</v>
      </c>
      <c r="OT40" s="8">
        <v>0.29849999999999999</v>
      </c>
      <c r="OU40" s="8">
        <v>-3.2999999999999918E-2</v>
      </c>
      <c r="OV40" s="8">
        <v>-1.1999999999999983E-2</v>
      </c>
      <c r="OW40" s="8">
        <v>6.0999999999999999E-2</v>
      </c>
      <c r="OX40" s="8">
        <v>6.4999999999999974E-2</v>
      </c>
      <c r="OY40" s="8">
        <v>5.0000000000000044E-3</v>
      </c>
      <c r="OZ40" s="8">
        <v>6.999999999999984E-2</v>
      </c>
      <c r="PA40" s="8">
        <v>-0.38</v>
      </c>
      <c r="PB40" s="8">
        <v>8.0000000000000016E-2</v>
      </c>
      <c r="PC40" s="8">
        <v>-2.0000000000000018E-3</v>
      </c>
      <c r="PD40" s="8">
        <v>-3.0000000000000027E-3</v>
      </c>
      <c r="PE40" s="8">
        <v>-2.9000000000000026E-2</v>
      </c>
      <c r="PF40" s="8">
        <v>-2.9000000000000137E-3</v>
      </c>
      <c r="PG40" s="8">
        <v>4.7300000000000009E-2</v>
      </c>
      <c r="PH40" s="8">
        <v>-0.15700000000000003</v>
      </c>
      <c r="PI40" s="8">
        <v>0.1110000000000001</v>
      </c>
      <c r="PJ40" s="8">
        <v>0.44200000000000006</v>
      </c>
      <c r="PK40" s="8">
        <v>1.100000000000001E-2</v>
      </c>
      <c r="PL40" s="8">
        <v>0.11199999999999999</v>
      </c>
      <c r="PM40" s="8">
        <v>-5.0000000000000044E-3</v>
      </c>
      <c r="PN40" s="8">
        <v>0.25300000000000011</v>
      </c>
      <c r="PO40" s="8">
        <v>0.20900000000000007</v>
      </c>
      <c r="PP40" s="8">
        <v>-2.1999999999999909E-2</v>
      </c>
      <c r="PQ40" s="8">
        <v>6.9999999999999785E-3</v>
      </c>
      <c r="PR40" s="8">
        <v>-8.0000000000000071E-3</v>
      </c>
      <c r="PS40" s="8">
        <v>3.3000000000000002E-2</v>
      </c>
      <c r="PT40" s="8">
        <v>5.1999999999999991E-2</v>
      </c>
      <c r="PU40" s="8">
        <v>2.1000000000000019E-2</v>
      </c>
      <c r="PV40" s="8">
        <v>0.20699999999999999</v>
      </c>
      <c r="PW40" s="8">
        <v>3.1500000000000028E-2</v>
      </c>
      <c r="PX40" s="8">
        <v>0.27100000000000013</v>
      </c>
      <c r="PY40" s="8">
        <v>2.0000000000000018E-2</v>
      </c>
      <c r="PZ40" s="8">
        <v>6.0000000000000053E-3</v>
      </c>
      <c r="QA40" s="8">
        <v>4.7999999999999987E-2</v>
      </c>
      <c r="QB40" s="8">
        <v>-2.0000000000000018E-3</v>
      </c>
      <c r="QC40" s="8">
        <v>4.7000000000000042E-2</v>
      </c>
      <c r="QD40" s="8">
        <v>0.13500000000000001</v>
      </c>
      <c r="QE40" s="8">
        <v>-7.099999999999998E-2</v>
      </c>
      <c r="QF40" s="8">
        <v>9.1000000000000025E-2</v>
      </c>
      <c r="QG40" s="8">
        <v>-7.999999999999996E-2</v>
      </c>
      <c r="QH40" s="8">
        <v>6.0000000000000053E-3</v>
      </c>
      <c r="QI40" s="8">
        <v>-1.3000000000000012E-2</v>
      </c>
      <c r="QJ40" s="8">
        <v>-4.3499999999999983E-2</v>
      </c>
      <c r="QK40" s="8">
        <v>-4.0999999999999981E-2</v>
      </c>
      <c r="QL40" s="8">
        <v>5.099999999999999E-2</v>
      </c>
      <c r="QM40" s="8">
        <v>-4.1000000000000036E-2</v>
      </c>
      <c r="QN40" s="8">
        <v>1.3999999999999985E-2</v>
      </c>
      <c r="QO40" s="8">
        <v>3.7000000000000033E-2</v>
      </c>
      <c r="QP40" s="8">
        <v>3.8999999999999979E-2</v>
      </c>
      <c r="QQ40" s="8">
        <v>8.1999999999999962E-2</v>
      </c>
      <c r="QR40" s="8">
        <v>-0.22399999999999998</v>
      </c>
      <c r="QS40" s="8">
        <v>0.14380000000000004</v>
      </c>
      <c r="QT40" s="8">
        <v>0.16960000000000008</v>
      </c>
      <c r="QU40" s="8">
        <v>4.9000000000000016E-2</v>
      </c>
      <c r="QV40" s="8">
        <v>1.8899999999999972E-2</v>
      </c>
      <c r="QW40" s="8">
        <v>4.4999999999999984E-2</v>
      </c>
      <c r="QX40" s="8">
        <v>5.4999999999999993E-2</v>
      </c>
      <c r="QY40" s="8">
        <v>1.100000000000001E-2</v>
      </c>
      <c r="QZ40" s="8">
        <v>7.8999999999999959E-2</v>
      </c>
      <c r="RA40" s="8">
        <v>1.2999999999999901E-2</v>
      </c>
      <c r="RB40" s="8">
        <v>1.0569999999999999</v>
      </c>
    </row>
    <row r="41" spans="1:470" s="5" customFormat="1" x14ac:dyDescent="0.3">
      <c r="A41" s="5" t="s">
        <v>129</v>
      </c>
      <c r="B41" s="8">
        <v>5.400000000000002E-2</v>
      </c>
      <c r="C41" s="8">
        <v>-3.2000000000000028E-2</v>
      </c>
      <c r="D41" s="8">
        <v>-0.16999999999999993</v>
      </c>
      <c r="E41" s="8">
        <v>-0.129</v>
      </c>
      <c r="F41" s="8">
        <v>2.2999999999999965E-2</v>
      </c>
      <c r="G41" s="8">
        <v>5.2000000000000046E-2</v>
      </c>
      <c r="H41" s="8">
        <v>0.21399999999999997</v>
      </c>
      <c r="I41" s="8">
        <v>6.0999999999999999E-2</v>
      </c>
      <c r="J41" s="8">
        <v>8.72E-2</v>
      </c>
      <c r="K41" s="8">
        <v>0</v>
      </c>
      <c r="L41" s="8">
        <v>0</v>
      </c>
      <c r="M41" s="8">
        <v>3.3999999999999975E-2</v>
      </c>
      <c r="N41" s="8">
        <v>8.9999999999999802E-3</v>
      </c>
      <c r="O41" s="8">
        <v>-4.0000000000000036E-3</v>
      </c>
      <c r="P41" s="8">
        <v>6.9999999999999993E-3</v>
      </c>
      <c r="Q41" s="8">
        <v>1.0000000000000009E-3</v>
      </c>
      <c r="R41" s="8">
        <v>4.5999999999999985E-2</v>
      </c>
      <c r="S41" s="8">
        <v>7.6999999999999957E-2</v>
      </c>
      <c r="T41" s="8">
        <v>0</v>
      </c>
      <c r="U41" s="8">
        <v>9.1000000000000011E-2</v>
      </c>
      <c r="V41" s="8">
        <v>1.0000000000000009E-2</v>
      </c>
      <c r="W41" s="8">
        <v>3.6000000000000004E-2</v>
      </c>
      <c r="X41" s="8">
        <v>-5.0000000000000044E-3</v>
      </c>
      <c r="Y41" s="8">
        <v>1.6000000000000014E-2</v>
      </c>
      <c r="Z41" s="8">
        <v>-7.2000000000000008E-2</v>
      </c>
      <c r="AA41" s="8">
        <v>3.0999999999999972E-2</v>
      </c>
      <c r="AB41" s="8">
        <v>0.25600000000000023</v>
      </c>
      <c r="AC41" s="8">
        <v>3.0700000000000005E-2</v>
      </c>
      <c r="AD41" s="8">
        <v>3.3000000000000029E-2</v>
      </c>
      <c r="AE41" s="8">
        <v>-1.1999999999999955E-2</v>
      </c>
      <c r="AF41" s="8">
        <v>1.0000000000000009E-2</v>
      </c>
      <c r="AG41" s="8">
        <v>-2.0000000000000004E-2</v>
      </c>
      <c r="AH41" s="8">
        <v>5.9999999999999776E-3</v>
      </c>
      <c r="AI41" s="8">
        <v>-9.4000000000000195E-3</v>
      </c>
      <c r="AJ41" s="8">
        <v>8.2000000000000073E-2</v>
      </c>
      <c r="AK41" s="8">
        <v>8.7999999999999995E-2</v>
      </c>
      <c r="AL41" s="8">
        <v>-2.5000000000000022E-3</v>
      </c>
      <c r="AM41" s="8">
        <v>1.7000000000000015E-2</v>
      </c>
      <c r="AN41" s="8">
        <v>8.5000000000000075E-3</v>
      </c>
      <c r="AO41" s="8">
        <v>-3.999999999999948E-3</v>
      </c>
      <c r="AP41" s="8">
        <v>0.06</v>
      </c>
      <c r="AQ41" s="8">
        <v>5.2999999999999992E-2</v>
      </c>
      <c r="AR41" s="8">
        <v>1.100000000000001E-2</v>
      </c>
      <c r="AS41" s="8">
        <v>1.100000000000001E-2</v>
      </c>
      <c r="AT41" s="8">
        <v>4.0000000000000036E-3</v>
      </c>
      <c r="AU41" s="8">
        <v>6.0000000000000053E-3</v>
      </c>
      <c r="AV41" s="8">
        <v>1.8000000000000016E-2</v>
      </c>
      <c r="AW41" s="8">
        <v>2.6999999999999996E-2</v>
      </c>
      <c r="AX41" s="8">
        <v>3.4700000000000009E-2</v>
      </c>
      <c r="AY41" s="8">
        <v>0</v>
      </c>
      <c r="AZ41" s="8">
        <v>0</v>
      </c>
      <c r="BA41" s="8">
        <v>-9.9999999999988987E-4</v>
      </c>
      <c r="BB41" s="8">
        <v>8.0000000000000071E-3</v>
      </c>
      <c r="BC41" s="8">
        <v>-0.11099999999999999</v>
      </c>
      <c r="BD41" s="8">
        <v>-3.1000000000000028E-2</v>
      </c>
      <c r="BE41" s="8">
        <v>-2.0000000000000018E-2</v>
      </c>
      <c r="BF41" s="8">
        <v>6.9999999999999951E-2</v>
      </c>
      <c r="BG41" s="8">
        <v>-275.12</v>
      </c>
      <c r="BH41" s="8">
        <v>-0.38500000000000001</v>
      </c>
      <c r="BI41" s="8">
        <v>-9.9999999999988987E-4</v>
      </c>
      <c r="BJ41" s="8">
        <v>5.0000000000000044E-2</v>
      </c>
      <c r="BK41" s="8">
        <v>-1.7000000000000126E-2</v>
      </c>
      <c r="BL41" s="8">
        <v>2.0000000000000004E-2</v>
      </c>
      <c r="BM41" s="8">
        <v>-0.23800000000000002</v>
      </c>
      <c r="BN41" s="8">
        <v>0.14600000000000002</v>
      </c>
      <c r="BO41" s="8">
        <v>-5.0999999999999934E-2</v>
      </c>
      <c r="BP41" s="8">
        <v>0.21700000000000003</v>
      </c>
      <c r="BQ41" s="8">
        <v>-3.0000000000000027E-3</v>
      </c>
      <c r="BR41" s="8">
        <v>-9.6999999999999975E-2</v>
      </c>
      <c r="BS41" s="8">
        <v>-0.54500000000000004</v>
      </c>
      <c r="BT41" s="8">
        <v>2.200000000000002E-2</v>
      </c>
      <c r="BU41" s="8">
        <v>9.099999999999997E-2</v>
      </c>
      <c r="BV41" s="8">
        <v>1.0000000000000009E-2</v>
      </c>
      <c r="BW41" s="8">
        <v>0.28200000000000003</v>
      </c>
      <c r="BX41" s="8">
        <v>1.5999999999999792E-2</v>
      </c>
      <c r="BY41" s="8">
        <v>0</v>
      </c>
      <c r="BZ41" s="8">
        <v>-0.37</v>
      </c>
      <c r="CA41" s="8">
        <v>0.22399999999999998</v>
      </c>
      <c r="CB41" s="8">
        <v>0.2420000000000001</v>
      </c>
      <c r="CC41" s="8">
        <v>-7.9999999999999793E-3</v>
      </c>
      <c r="CD41" s="8">
        <v>0</v>
      </c>
      <c r="CE41" s="8">
        <v>1.9000000000000017E-2</v>
      </c>
      <c r="CF41" s="8">
        <v>5.4999999999999993E-2</v>
      </c>
      <c r="CG41" s="8">
        <v>0</v>
      </c>
      <c r="CH41" s="8">
        <v>-3.0000000000000027E-3</v>
      </c>
      <c r="CI41" s="8">
        <v>-13.320999999999998</v>
      </c>
      <c r="CJ41" s="8">
        <v>-6.6999999999999976E-2</v>
      </c>
      <c r="CK41" s="8">
        <v>8.3000000000000018E-2</v>
      </c>
      <c r="CL41" s="8">
        <v>-0.86499999999999999</v>
      </c>
      <c r="CM41" s="8">
        <v>-0.21499999999999986</v>
      </c>
      <c r="CN41" s="8">
        <v>0.12</v>
      </c>
      <c r="CO41" s="8">
        <v>8.7000000000000022E-2</v>
      </c>
      <c r="CP41" s="8">
        <v>5.4999999999999993E-2</v>
      </c>
      <c r="CQ41" s="8">
        <v>0.27800000000000002</v>
      </c>
      <c r="CR41" s="8">
        <v>-1.1779999999999999</v>
      </c>
      <c r="CS41" s="8">
        <v>2.7999999999999969E-2</v>
      </c>
      <c r="CT41" s="8">
        <v>7.0000000000000062E-3</v>
      </c>
      <c r="CU41" s="8">
        <v>7.7999999999999847E-2</v>
      </c>
      <c r="CV41" s="8">
        <v>-0.20299999999999999</v>
      </c>
      <c r="CW41" s="8">
        <v>0.15500000000000003</v>
      </c>
      <c r="CX41" s="8">
        <v>3.8000000000000034E-2</v>
      </c>
      <c r="CY41" s="8">
        <v>-1.7000000000000015E-2</v>
      </c>
      <c r="CZ41" s="8">
        <v>0.125</v>
      </c>
      <c r="DA41" s="8">
        <v>3.9999999999999994E-2</v>
      </c>
      <c r="DB41" s="8">
        <v>6.899999999999995E-2</v>
      </c>
      <c r="DC41" s="8">
        <v>3.3999999999999919E-2</v>
      </c>
      <c r="DD41" s="8">
        <v>1.100000000000001E-2</v>
      </c>
      <c r="DE41" s="8">
        <v>0.15300000000000008</v>
      </c>
      <c r="DF41" s="8">
        <v>4.1999999999999815E-2</v>
      </c>
      <c r="DG41" s="8">
        <v>-2.0000000000000018E-3</v>
      </c>
      <c r="DH41" s="8">
        <v>-3.8000000000000034E-2</v>
      </c>
      <c r="DI41" s="8">
        <v>8.0000000000000071E-3</v>
      </c>
      <c r="DJ41" s="8">
        <v>0.32500000000000018</v>
      </c>
      <c r="DK41" s="8">
        <v>3.5999999999999921E-2</v>
      </c>
      <c r="DL41" s="8">
        <v>0</v>
      </c>
      <c r="DM41" s="8">
        <v>0</v>
      </c>
      <c r="DN41" s="8">
        <v>-3.6000000000000032E-2</v>
      </c>
      <c r="DO41" s="8">
        <v>2.0000000000000018E-3</v>
      </c>
      <c r="DP41" s="8">
        <v>-8.8999999999999968E-2</v>
      </c>
      <c r="DQ41" s="8">
        <v>0</v>
      </c>
      <c r="DR41" s="8">
        <v>-6.0999999999999999E-2</v>
      </c>
      <c r="DS41" s="8">
        <v>0</v>
      </c>
      <c r="DT41" s="8">
        <v>4.2000000000000037E-2</v>
      </c>
      <c r="DU41" s="8">
        <v>3.7000000000000033E-2</v>
      </c>
      <c r="DV41" s="8">
        <v>-0.71399999999999997</v>
      </c>
      <c r="DW41" s="8">
        <v>2.9000000000000026E-2</v>
      </c>
      <c r="DX41" s="8">
        <v>-9.4999999999999973E-2</v>
      </c>
      <c r="DY41" s="8">
        <v>6.4000000000000057E-2</v>
      </c>
      <c r="DZ41" s="8">
        <v>5.0000000000000044E-3</v>
      </c>
      <c r="EA41" s="8">
        <v>3.8999999999999924E-2</v>
      </c>
      <c r="EB41" s="8">
        <v>1.9000000000000017E-2</v>
      </c>
      <c r="EC41" s="8">
        <v>-0.26</v>
      </c>
      <c r="ED41" s="8">
        <v>5.3999999999999992E-2</v>
      </c>
      <c r="EE41" s="8">
        <v>-0.16900000000000001</v>
      </c>
      <c r="EF41" s="8">
        <v>1.8000000000000016E-2</v>
      </c>
      <c r="EG41" s="8">
        <v>1.6000000000000014E-2</v>
      </c>
      <c r="EH41" s="8">
        <v>-2.8999999999999915E-2</v>
      </c>
      <c r="EI41" s="8">
        <v>0</v>
      </c>
      <c r="EJ41" s="8">
        <v>4.0000000000000036E-2</v>
      </c>
      <c r="EK41" s="8">
        <v>-4.4000000000000039E-2</v>
      </c>
      <c r="EL41" s="8">
        <v>0.10300000000000004</v>
      </c>
      <c r="EM41" s="8">
        <v>-1.6000000000000014E-2</v>
      </c>
      <c r="EN41" s="8">
        <v>-2.0649999999999999</v>
      </c>
      <c r="EO41" s="8">
        <v>-0.21299999999999999</v>
      </c>
      <c r="EP41" s="8">
        <v>7.7000000000000013E-2</v>
      </c>
      <c r="EQ41" s="8">
        <v>2.9099999999999993</v>
      </c>
      <c r="ER41" s="8">
        <v>7.6000000000000068E-2</v>
      </c>
      <c r="ES41" s="8">
        <v>0</v>
      </c>
      <c r="ET41" s="8">
        <v>2.9000000000000137E-2</v>
      </c>
      <c r="EU41" s="8">
        <v>0</v>
      </c>
      <c r="EV41" s="8">
        <v>-4.0000000000000036E-3</v>
      </c>
      <c r="EW41" s="8">
        <v>7.0000000000000062E-3</v>
      </c>
      <c r="EX41" s="8">
        <v>-5.6999999999999995E-2</v>
      </c>
      <c r="EY41" s="8">
        <v>0</v>
      </c>
      <c r="EZ41" s="8">
        <v>-1.2999999999999901E-2</v>
      </c>
      <c r="FA41" s="8">
        <v>4.0000000000000036E-3</v>
      </c>
      <c r="FB41" s="8">
        <v>0.19100000000000006</v>
      </c>
      <c r="FC41" s="8">
        <v>-5.9999999999999831E-2</v>
      </c>
      <c r="FD41" s="8">
        <v>0.1339999999999999</v>
      </c>
      <c r="FE41" s="8">
        <v>0.10999999999999999</v>
      </c>
      <c r="FF41" s="8">
        <v>-0.13800000000000001</v>
      </c>
      <c r="FG41" s="8">
        <v>-3.0999999999999972E-2</v>
      </c>
      <c r="FH41" s="8">
        <v>-0.41000000000000003</v>
      </c>
      <c r="FI41" s="8">
        <v>0</v>
      </c>
      <c r="FJ41" s="8">
        <v>-1.9949999999999999</v>
      </c>
      <c r="FK41" s="8">
        <v>-1.9000000000000017E-2</v>
      </c>
      <c r="FL41" s="8">
        <v>3.5000000000000031E-2</v>
      </c>
      <c r="FM41" s="8">
        <v>-4.3000000000000149E-2</v>
      </c>
      <c r="FN41" s="8">
        <v>7.3999999999999844E-2</v>
      </c>
      <c r="FO41" s="8">
        <v>-7.2000000000000064E-2</v>
      </c>
      <c r="FP41" s="8">
        <v>0</v>
      </c>
      <c r="FQ41" s="8">
        <v>0.20900000000000007</v>
      </c>
      <c r="FR41" s="8">
        <v>4.2999999999999927E-2</v>
      </c>
      <c r="FS41" s="8">
        <v>7.0000000000001172E-3</v>
      </c>
      <c r="FT41" s="8">
        <v>3.6999999999999977E-2</v>
      </c>
      <c r="FU41" s="8">
        <v>2.9999999999999971E-2</v>
      </c>
      <c r="FV41" s="8">
        <v>2.4999999999999994E-2</v>
      </c>
      <c r="FW41" s="8">
        <v>0.121</v>
      </c>
      <c r="FX41" s="8">
        <v>0.24700000000000005</v>
      </c>
      <c r="FY41" s="8">
        <v>0.10099999999999998</v>
      </c>
      <c r="FZ41" s="8">
        <v>5.9000000000000052E-2</v>
      </c>
      <c r="GA41" s="8">
        <v>0.10499999999999998</v>
      </c>
      <c r="GB41" s="8">
        <v>8.5199999999999942E-2</v>
      </c>
      <c r="GC41" s="8">
        <v>0.17100000000000026</v>
      </c>
      <c r="GD41" s="8">
        <v>0</v>
      </c>
      <c r="GE41" s="8">
        <v>2.399999999999991E-2</v>
      </c>
      <c r="GF41" s="8">
        <v>7.1000000000000008E-2</v>
      </c>
      <c r="GG41" s="8">
        <v>2.6000000000000023E-2</v>
      </c>
      <c r="GH41" s="8">
        <v>2.300000000000002E-2</v>
      </c>
      <c r="GI41" s="8">
        <v>5.2999999999999999E-2</v>
      </c>
      <c r="GJ41" s="8">
        <v>1.1499999999999999</v>
      </c>
      <c r="GK41" s="8">
        <v>-0.50800000000000001</v>
      </c>
      <c r="GL41" s="8">
        <v>-2.0000000000000018E-2</v>
      </c>
      <c r="GM41" s="8">
        <v>1.100000000000001E-2</v>
      </c>
      <c r="GN41" s="8">
        <v>0</v>
      </c>
      <c r="GO41" s="8">
        <v>0</v>
      </c>
      <c r="GP41" s="8">
        <v>0</v>
      </c>
      <c r="GQ41" s="8">
        <v>2.4999999999999911E-2</v>
      </c>
      <c r="GR41" s="8">
        <v>2.3000000000000131E-2</v>
      </c>
      <c r="GS41" s="8">
        <v>0.12699999999999978</v>
      </c>
      <c r="GT41" s="8">
        <v>-0.69099999999999995</v>
      </c>
      <c r="GU41" s="8">
        <v>3.0000000000000027E-2</v>
      </c>
      <c r="GV41" s="8">
        <v>0.10600000000000004</v>
      </c>
      <c r="GW41" s="8">
        <v>-9.9999999999999992E-2</v>
      </c>
      <c r="GX41" s="8">
        <v>3.1E-2</v>
      </c>
      <c r="GY41" s="8">
        <v>3.6999999999999922E-2</v>
      </c>
      <c r="GZ41" s="8">
        <v>-0.12</v>
      </c>
      <c r="HA41" s="8">
        <v>-0.21799999999999997</v>
      </c>
      <c r="HB41" s="8">
        <v>3.9000000000000035E-2</v>
      </c>
      <c r="HC41" s="8">
        <v>-8.0000000000000071E-3</v>
      </c>
      <c r="HD41" s="8">
        <v>0.13800000000000012</v>
      </c>
      <c r="HE41" s="8">
        <v>5.3000000000000047E-2</v>
      </c>
      <c r="HF41" s="8">
        <v>-0.19299999999999995</v>
      </c>
      <c r="HG41" s="8">
        <v>0</v>
      </c>
      <c r="HH41" s="8">
        <v>-4.4229999999999992</v>
      </c>
      <c r="HI41" s="8">
        <v>4.8999999999999988E-2</v>
      </c>
      <c r="HJ41" s="8">
        <v>3.5999999999999921E-2</v>
      </c>
      <c r="HK41" s="8">
        <v>-2.0000000000000018E-3</v>
      </c>
      <c r="HL41" s="8">
        <v>0.128</v>
      </c>
      <c r="HM41" s="8">
        <v>0.55099999999999993</v>
      </c>
      <c r="HN41" s="8">
        <v>-1.9000000000000001</v>
      </c>
      <c r="HO41" s="8">
        <v>-3.1000000000000007E-2</v>
      </c>
      <c r="HP41" s="8">
        <v>-1.006</v>
      </c>
      <c r="HQ41" s="8">
        <v>-2.2650000000000006</v>
      </c>
      <c r="HR41" s="8">
        <v>0</v>
      </c>
      <c r="HS41" s="8">
        <v>0</v>
      </c>
      <c r="HT41" s="8">
        <v>0</v>
      </c>
      <c r="HU41" s="8">
        <v>0</v>
      </c>
      <c r="HV41" s="8">
        <v>5.0000000000000044E-3</v>
      </c>
      <c r="HW41" s="8">
        <v>1.8000000000000016E-2</v>
      </c>
      <c r="HX41" s="8">
        <v>4.0000000000000036E-3</v>
      </c>
      <c r="HY41" s="8">
        <v>9.9999999999997868E-3</v>
      </c>
      <c r="HZ41" s="8">
        <v>0</v>
      </c>
      <c r="IA41" s="8">
        <v>3.0000000000000027E-2</v>
      </c>
      <c r="IB41" s="8">
        <v>0.50900000000000001</v>
      </c>
      <c r="IC41" s="8">
        <v>3.4000000000000002E-2</v>
      </c>
      <c r="ID41" s="8">
        <v>-8.2000000000000017E-2</v>
      </c>
      <c r="IE41" s="8">
        <v>-1.7000000000000015E-2</v>
      </c>
      <c r="IF41" s="8">
        <v>-0.12299999999999998</v>
      </c>
      <c r="IG41" s="8">
        <v>0.24599999999999989</v>
      </c>
      <c r="IH41" s="8">
        <v>6.3E-2</v>
      </c>
      <c r="II41" s="8">
        <v>3.0000000000000027E-2</v>
      </c>
      <c r="IJ41" s="8">
        <v>1.3000000000000012E-2</v>
      </c>
      <c r="IK41" s="8">
        <v>4.599999999999993E-2</v>
      </c>
      <c r="IL41" s="8">
        <v>0</v>
      </c>
      <c r="IM41" s="8">
        <v>0</v>
      </c>
      <c r="IN41" s="8">
        <v>-3.3000000000000029E-2</v>
      </c>
      <c r="IO41" s="8">
        <v>4.0000000000000036E-3</v>
      </c>
      <c r="IP41" s="8">
        <v>5.4000000000000048E-2</v>
      </c>
      <c r="IQ41" s="8">
        <v>2.1000000000000019E-2</v>
      </c>
      <c r="IR41" s="8">
        <v>5.0000000000000044E-2</v>
      </c>
      <c r="IS41" s="8">
        <v>0.42</v>
      </c>
      <c r="IT41" s="8">
        <v>5.6999999999999995E-2</v>
      </c>
      <c r="IU41" s="8">
        <v>0</v>
      </c>
      <c r="IV41" s="8">
        <v>-1.379</v>
      </c>
      <c r="IW41" s="8">
        <v>1.0000000000000009E-3</v>
      </c>
      <c r="IX41" s="8">
        <v>1.4999999999999958E-2</v>
      </c>
      <c r="IY41" s="8">
        <v>3.2000000000000028E-2</v>
      </c>
      <c r="IZ41" s="8">
        <v>5.600000000000005E-2</v>
      </c>
      <c r="JA41" s="8">
        <v>6.8000000000000005E-2</v>
      </c>
      <c r="JB41" s="8">
        <v>0.19399999999999995</v>
      </c>
      <c r="JC41" s="8">
        <v>-0.61999999999999988</v>
      </c>
      <c r="JD41" s="8">
        <v>0</v>
      </c>
      <c r="JE41" s="8">
        <v>3.7000000000000144E-2</v>
      </c>
      <c r="JF41" s="8">
        <v>-0.19599999999999995</v>
      </c>
      <c r="JG41" s="8">
        <v>2.1999999999999797E-2</v>
      </c>
      <c r="JH41" s="8">
        <v>1.4999999999999999E-2</v>
      </c>
      <c r="JI41" s="8">
        <v>9.0000000000000024E-2</v>
      </c>
      <c r="JJ41" s="8">
        <v>7.1999999999999953E-2</v>
      </c>
      <c r="JK41" s="8">
        <v>4.4000000000000039E-2</v>
      </c>
      <c r="JL41" s="8">
        <v>-8.999999999999897E-3</v>
      </c>
      <c r="JM41" s="8">
        <v>-1.2999999999999901E-2</v>
      </c>
      <c r="JN41" s="8">
        <v>9.000000000000008E-3</v>
      </c>
      <c r="JO41" s="8">
        <v>3.999999999999998E-2</v>
      </c>
      <c r="JP41" s="8">
        <v>0</v>
      </c>
      <c r="JQ41" s="8">
        <v>-1.127</v>
      </c>
      <c r="JR41" s="8">
        <v>1.7000000000000015E-2</v>
      </c>
      <c r="JS41" s="8">
        <v>0.12000000000000011</v>
      </c>
      <c r="JT41" s="8">
        <v>6.800000000000006E-2</v>
      </c>
      <c r="JU41" s="8">
        <v>3.7000000000000033E-2</v>
      </c>
      <c r="JV41" s="8">
        <v>-2.0000000000000018E-3</v>
      </c>
      <c r="JW41" s="8">
        <v>-0.126</v>
      </c>
      <c r="JX41" s="8">
        <v>0</v>
      </c>
      <c r="JY41" s="8">
        <v>3.7999999999999923E-2</v>
      </c>
      <c r="JZ41" s="8">
        <v>6.9999999999998952E-3</v>
      </c>
      <c r="KA41" s="8">
        <v>6.1999999999999993E-2</v>
      </c>
      <c r="KB41" s="8">
        <v>0.127</v>
      </c>
      <c r="KC41" s="8">
        <v>0</v>
      </c>
      <c r="KD41" s="8">
        <v>-0.1</v>
      </c>
      <c r="KE41" s="8">
        <v>4.1999999999999996E-2</v>
      </c>
      <c r="KF41" s="8">
        <v>-4.280000000000006E-2</v>
      </c>
      <c r="KG41" s="8">
        <v>-1.7999999999999905E-2</v>
      </c>
      <c r="KH41" s="8">
        <v>0</v>
      </c>
      <c r="KI41" s="8">
        <v>0.121</v>
      </c>
      <c r="KJ41" s="8">
        <v>0.11699999999999999</v>
      </c>
      <c r="KK41" s="8">
        <v>2.5000000000000022E-2</v>
      </c>
      <c r="KL41" s="8">
        <v>0</v>
      </c>
      <c r="KM41" s="8">
        <v>0</v>
      </c>
      <c r="KN41" s="8">
        <v>1.141</v>
      </c>
      <c r="KO41" s="8">
        <v>-2.0000000000000018E-3</v>
      </c>
      <c r="KP41" s="8">
        <v>7.0000000000000062E-3</v>
      </c>
      <c r="KQ41" s="8">
        <v>4.2000000000000037E-2</v>
      </c>
      <c r="KR41" s="8">
        <v>-4.8000000000000043E-2</v>
      </c>
      <c r="KS41" s="8">
        <v>3.5000000000000031E-3</v>
      </c>
      <c r="KT41" s="8">
        <v>-4.0000000000000036E-3</v>
      </c>
      <c r="KU41" s="8">
        <v>-4.9999999999999989E-2</v>
      </c>
      <c r="KV41" s="8">
        <v>-0.27500000000000002</v>
      </c>
      <c r="KW41" s="8">
        <v>0.12</v>
      </c>
      <c r="KX41" s="8">
        <v>2.8000000000000025E-2</v>
      </c>
      <c r="KY41" s="8">
        <v>2.100000000000013E-2</v>
      </c>
      <c r="KZ41" s="8">
        <v>0.27399999999999997</v>
      </c>
      <c r="LA41" s="8">
        <v>-0.17020000000000002</v>
      </c>
      <c r="LB41" s="8">
        <v>-1.2000000000000011E-2</v>
      </c>
      <c r="LC41" s="8">
        <v>1.234</v>
      </c>
      <c r="LD41" s="8">
        <v>-1.8000000000000016E-2</v>
      </c>
      <c r="LE41" s="8">
        <v>8.4999999999999964E-2</v>
      </c>
      <c r="LF41" s="8">
        <v>-0.15800000000000014</v>
      </c>
      <c r="LG41" s="8">
        <v>-8004.5412999999999</v>
      </c>
      <c r="LH41" s="8">
        <v>8.0000000000000071E-3</v>
      </c>
      <c r="LI41" s="8">
        <v>9.4000000000000028E-2</v>
      </c>
      <c r="LJ41" s="8">
        <v>-0.37</v>
      </c>
      <c r="LK41" s="8">
        <v>6.0000000000000053E-3</v>
      </c>
      <c r="LL41" s="8">
        <v>-9.000000000000008E-3</v>
      </c>
      <c r="LM41" s="8">
        <v>5.1000000000000045E-2</v>
      </c>
      <c r="LN41" s="8">
        <v>6.9999999999999951E-2</v>
      </c>
      <c r="LO41" s="8">
        <v>-0.13100000000000001</v>
      </c>
      <c r="LP41" s="8">
        <v>3.7999999999999978E-2</v>
      </c>
      <c r="LQ41" s="8">
        <v>0.629</v>
      </c>
      <c r="LR41" s="8">
        <v>0</v>
      </c>
      <c r="LS41" s="8">
        <v>0.13300000000000001</v>
      </c>
      <c r="LT41" s="8">
        <v>2.0000000000000018E-2</v>
      </c>
      <c r="LU41" s="8">
        <v>-2.4999999999999911E-2</v>
      </c>
      <c r="LV41" s="8">
        <v>-0.44000000000000006</v>
      </c>
      <c r="LW41" s="8">
        <v>-0.03</v>
      </c>
      <c r="LX41" s="8">
        <v>-0.27700000000000002</v>
      </c>
      <c r="LY41" s="8">
        <v>-2.0999999999999908E-2</v>
      </c>
      <c r="LZ41" s="8">
        <v>1.100000000000001E-2</v>
      </c>
      <c r="MA41" s="8">
        <v>5.0000000000000044E-2</v>
      </c>
      <c r="MB41" s="8">
        <v>6.0000000000000053E-2</v>
      </c>
      <c r="MC41" s="8">
        <v>-5.369999999999997E-2</v>
      </c>
      <c r="MD41" s="8">
        <v>2.0000000000000018E-3</v>
      </c>
      <c r="ME41" s="8">
        <v>-2.3129999999999997</v>
      </c>
      <c r="MF41" s="8">
        <v>5.0000000000000044E-3</v>
      </c>
      <c r="MG41" s="8">
        <v>0.10299999999999998</v>
      </c>
      <c r="MH41" s="8">
        <v>4.9999999999999989E-2</v>
      </c>
      <c r="MI41" s="8">
        <v>1.0000000000000009E-3</v>
      </c>
      <c r="MJ41" s="8">
        <v>-3.9000000000000035E-2</v>
      </c>
      <c r="MK41" s="8">
        <v>-3.0000000000000027E-3</v>
      </c>
      <c r="ML41" s="8">
        <v>2.0000000000000018E-3</v>
      </c>
      <c r="MM41" s="8">
        <v>2.0000000000000004E-2</v>
      </c>
      <c r="MN41" s="8">
        <v>2.4000000000000021E-2</v>
      </c>
      <c r="MO41" s="8">
        <v>5.4999999999999993E-2</v>
      </c>
      <c r="MP41" s="8">
        <v>-1.8759999999999999</v>
      </c>
      <c r="MQ41" s="8">
        <v>7.0000000000000062E-3</v>
      </c>
      <c r="MR41" s="8">
        <v>7.6999999999999957E-2</v>
      </c>
      <c r="MS41" s="8">
        <v>1.6000000000000014E-2</v>
      </c>
      <c r="MT41" s="8">
        <v>5.5000000000000049E-2</v>
      </c>
      <c r="MU41" s="8">
        <v>-0.28499999999999998</v>
      </c>
      <c r="MV41" s="8">
        <v>7.1999999999999953E-2</v>
      </c>
      <c r="MW41" s="8">
        <v>2.5026999999999999</v>
      </c>
      <c r="MX41" s="8">
        <v>2.9000000000000026E-2</v>
      </c>
      <c r="MY41" s="8">
        <v>1.699999999999996E-2</v>
      </c>
      <c r="MZ41" s="8">
        <v>-0.40600000000000003</v>
      </c>
      <c r="NA41" s="8">
        <v>1.699999999999996E-2</v>
      </c>
      <c r="NB41" s="8">
        <v>2.5000000000000022E-2</v>
      </c>
      <c r="NC41" s="8">
        <v>2.3999999999999966E-2</v>
      </c>
      <c r="ND41" s="8">
        <v>-0.15700000000000003</v>
      </c>
      <c r="NE41" s="8">
        <v>0.47699999999999998</v>
      </c>
      <c r="NF41" s="8">
        <v>7.0000000000000062E-3</v>
      </c>
      <c r="NG41" s="8">
        <v>-2.42</v>
      </c>
      <c r="NH41" s="8">
        <v>1.2000000000000011E-2</v>
      </c>
      <c r="NI41" s="8">
        <v>-2.6000000000000023E-2</v>
      </c>
      <c r="NJ41" s="8">
        <v>0.17999999999999994</v>
      </c>
      <c r="NK41" s="8">
        <v>4.3999999999999984E-2</v>
      </c>
      <c r="NL41" s="8">
        <v>0.13300000000000001</v>
      </c>
      <c r="NM41" s="8">
        <v>8.6000000000000021E-2</v>
      </c>
      <c r="NN41" s="8">
        <v>-0.42599999999999993</v>
      </c>
      <c r="NO41" s="8">
        <v>-0.1704</v>
      </c>
      <c r="NP41" s="8">
        <v>3.3000000000000029E-2</v>
      </c>
      <c r="NQ41" s="8">
        <v>7.7999999999999847E-2</v>
      </c>
      <c r="NR41" s="8">
        <v>-1.242</v>
      </c>
      <c r="NS41" s="8">
        <v>-8.1999999999999962E-2</v>
      </c>
      <c r="NT41" s="8">
        <v>-1.4</v>
      </c>
      <c r="NU41" s="8">
        <v>-1.999999999999999E-2</v>
      </c>
      <c r="NV41" s="8">
        <v>-4.9999999999999933E-2</v>
      </c>
      <c r="NW41" s="8">
        <v>0.124</v>
      </c>
      <c r="NX41" s="8">
        <v>5.5999999999999939E-3</v>
      </c>
      <c r="NY41" s="8">
        <v>-3.0000000000000027E-3</v>
      </c>
      <c r="NZ41" s="8">
        <v>0.11700000000000005</v>
      </c>
      <c r="OA41" s="8">
        <v>8.0000000000000071E-3</v>
      </c>
      <c r="OB41" s="8">
        <v>3.0000000000000027E-3</v>
      </c>
      <c r="OC41" s="8">
        <v>0</v>
      </c>
      <c r="OD41" s="8">
        <v>2.0000000000000018E-2</v>
      </c>
      <c r="OE41" s="8">
        <v>2.8000000000000025E-2</v>
      </c>
      <c r="OF41" s="8">
        <v>9.000000000000119E-3</v>
      </c>
      <c r="OG41" s="8">
        <v>-5.2000000000000005E-2</v>
      </c>
      <c r="OH41" s="8">
        <v>1.6616</v>
      </c>
      <c r="OI41" s="8">
        <v>1.0000000000000009E-2</v>
      </c>
      <c r="OJ41" s="8">
        <v>0.2200000000000002</v>
      </c>
      <c r="OK41" s="8">
        <v>1.4000000000000012E-2</v>
      </c>
      <c r="OL41" s="8">
        <v>-0.96400000000000008</v>
      </c>
      <c r="OM41" s="8">
        <v>2.6999999999999996E-2</v>
      </c>
      <c r="ON41" s="8">
        <v>-5.6700000000000028E-2</v>
      </c>
      <c r="OO41" s="8">
        <v>4.0000000000000036E-2</v>
      </c>
      <c r="OP41" s="8">
        <v>5.1999999999999991E-2</v>
      </c>
      <c r="OQ41" s="8">
        <v>-1.0000000000000009E-2</v>
      </c>
      <c r="OR41" s="8">
        <v>4.9999999999999989E-2</v>
      </c>
      <c r="OS41" s="8">
        <v>2.1000000000000019E-2</v>
      </c>
      <c r="OT41" s="8">
        <v>6.3E-2</v>
      </c>
      <c r="OU41" s="8">
        <v>-9.5999999999999863E-2</v>
      </c>
      <c r="OV41" s="8">
        <v>4.3999999999999928E-2</v>
      </c>
      <c r="OW41" s="8">
        <v>0.13900000000000004</v>
      </c>
      <c r="OX41" s="8">
        <v>5.8999999999999997E-2</v>
      </c>
      <c r="OY41" s="8">
        <v>2.9000000000000026E-2</v>
      </c>
      <c r="OZ41" s="8">
        <v>0.11299999999999999</v>
      </c>
      <c r="PA41" s="8">
        <v>0.43100000000000016</v>
      </c>
      <c r="PB41" s="8">
        <v>5.8000000000000052E-2</v>
      </c>
      <c r="PC41" s="8">
        <v>-1.0000000000000009E-3</v>
      </c>
      <c r="PD41" s="8">
        <v>3.0000000000000027E-3</v>
      </c>
      <c r="PE41" s="8">
        <v>2.5999999999999912E-2</v>
      </c>
      <c r="PF41" s="8">
        <v>-5.8999999999999997E-2</v>
      </c>
      <c r="PG41" s="8">
        <v>5.2999999999999936E-2</v>
      </c>
      <c r="PH41" s="8">
        <v>-0.129</v>
      </c>
      <c r="PI41" s="8">
        <v>-0.68700000000000006</v>
      </c>
      <c r="PJ41" s="8">
        <v>0.15000000000000002</v>
      </c>
      <c r="PK41" s="8">
        <v>3.0500000000000027E-2</v>
      </c>
      <c r="PL41" s="8">
        <v>-0.245</v>
      </c>
      <c r="PM41" s="8">
        <v>1.100000000000001E-2</v>
      </c>
      <c r="PN41" s="8">
        <v>1.399999999999979E-2</v>
      </c>
      <c r="PO41" s="8">
        <v>0.33800000000000008</v>
      </c>
      <c r="PP41" s="8">
        <v>0.1140000000000001</v>
      </c>
      <c r="PQ41" s="8">
        <v>0.10900000000000001</v>
      </c>
      <c r="PR41" s="8">
        <v>-1.6E-2</v>
      </c>
      <c r="PS41" s="8">
        <v>1.5000000000000013E-2</v>
      </c>
      <c r="PT41" s="8">
        <v>0.06</v>
      </c>
      <c r="PU41" s="8">
        <v>3.6000000000000032E-2</v>
      </c>
      <c r="PV41" s="8">
        <v>-5.589999999999995E-2</v>
      </c>
      <c r="PW41" s="8">
        <v>-4.0000000000000036E-3</v>
      </c>
      <c r="PX41" s="8">
        <v>0.38200000000000001</v>
      </c>
      <c r="PY41" s="8">
        <v>7.9999999999999849E-2</v>
      </c>
      <c r="PZ41" s="8">
        <v>8.500000000000002E-2</v>
      </c>
      <c r="QA41" s="8">
        <v>-1.5000000000000013E-2</v>
      </c>
      <c r="QB41" s="8">
        <v>0</v>
      </c>
      <c r="QC41" s="8">
        <v>2.2999999999999965E-2</v>
      </c>
      <c r="QD41" s="8">
        <v>9.0000000000000024E-2</v>
      </c>
      <c r="QE41" s="8">
        <v>4.0999999999999925E-2</v>
      </c>
      <c r="QF41" s="8">
        <v>0</v>
      </c>
      <c r="QG41" s="8">
        <v>5.2000000000000046E-2</v>
      </c>
      <c r="QH41" s="8">
        <v>0</v>
      </c>
      <c r="QI41" s="8">
        <v>6.6000000000000003E-2</v>
      </c>
      <c r="QJ41" s="8">
        <v>-0.06</v>
      </c>
      <c r="QK41" s="8">
        <v>8.0000000000000071E-3</v>
      </c>
      <c r="QL41" s="8">
        <v>-9.1000000000000081E-2</v>
      </c>
      <c r="QM41" s="8">
        <v>-1.8000000000000016E-2</v>
      </c>
      <c r="QN41" s="8">
        <v>-9.9000000000000005E-2</v>
      </c>
      <c r="QO41" s="8">
        <v>9.1999999999999971E-2</v>
      </c>
      <c r="QP41" s="8">
        <v>-2.8000000000000025E-2</v>
      </c>
      <c r="QQ41" s="8">
        <v>0.48399999999999987</v>
      </c>
      <c r="QR41" s="8">
        <v>-0.17499999999999999</v>
      </c>
      <c r="QS41" s="8">
        <v>-1.0954999999999999</v>
      </c>
      <c r="QT41" s="8">
        <v>0.13900000000000001</v>
      </c>
      <c r="QU41" s="8">
        <v>7.0000000000000062E-3</v>
      </c>
      <c r="QV41" s="8">
        <v>-7.0000000000000062E-3</v>
      </c>
      <c r="QW41" s="8">
        <v>2.7999999999999969E-2</v>
      </c>
      <c r="QX41" s="8">
        <v>6.6999999999999948E-2</v>
      </c>
      <c r="QY41" s="8">
        <v>0.19799999999999995</v>
      </c>
      <c r="QZ41" s="8">
        <v>1.4000000000000012E-2</v>
      </c>
      <c r="RA41" s="8">
        <v>0</v>
      </c>
      <c r="RB41" s="8">
        <v>-0.27500000000000002</v>
      </c>
    </row>
    <row r="42" spans="1:470" s="5" customFormat="1" x14ac:dyDescent="0.3">
      <c r="A42" s="5" t="s">
        <v>130</v>
      </c>
      <c r="B42" s="8">
        <v>3.4000000000000002E-2</v>
      </c>
      <c r="C42" s="8">
        <v>7.0000000000000062E-3</v>
      </c>
      <c r="D42" s="8">
        <v>0.52300000000000002</v>
      </c>
      <c r="E42" s="8">
        <v>5.0000000000000044E-3</v>
      </c>
      <c r="F42" s="8">
        <v>8.1000000000000016E-2</v>
      </c>
      <c r="G42" s="8">
        <v>8.0000000000000071E-3</v>
      </c>
      <c r="H42" s="8">
        <v>-7.6999999999999957E-2</v>
      </c>
      <c r="I42" s="8">
        <v>-7.0000000000000062E-3</v>
      </c>
      <c r="J42" s="8">
        <v>3.3200000000000007E-2</v>
      </c>
      <c r="K42" s="8">
        <v>0</v>
      </c>
      <c r="L42" s="8">
        <v>0.10899999999999999</v>
      </c>
      <c r="M42" s="8">
        <v>2.0000000000000018E-2</v>
      </c>
      <c r="N42" s="8">
        <v>8.0000000000000071E-3</v>
      </c>
      <c r="O42" s="8">
        <v>2.899999999999997E-2</v>
      </c>
      <c r="P42" s="8">
        <v>-2.2999999999999993E-2</v>
      </c>
      <c r="Q42" s="8">
        <v>0.126</v>
      </c>
      <c r="R42" s="8">
        <v>0</v>
      </c>
      <c r="S42" s="8">
        <v>-0.22999999999999998</v>
      </c>
      <c r="T42" s="8">
        <v>0</v>
      </c>
      <c r="U42" s="8">
        <v>-7.0000000000000062E-3</v>
      </c>
      <c r="V42" s="8">
        <v>6.0000000000000026E-2</v>
      </c>
      <c r="W42" s="8">
        <v>1.9000000000000017E-2</v>
      </c>
      <c r="X42" s="8">
        <v>7.9999999999999988E-2</v>
      </c>
      <c r="Y42" s="8">
        <v>0.25200000000000006</v>
      </c>
      <c r="Z42" s="8">
        <v>0.03</v>
      </c>
      <c r="AA42" s="8">
        <v>-1.0000000000000009E-3</v>
      </c>
      <c r="AB42" s="8">
        <v>3.6000000000000032E-2</v>
      </c>
      <c r="AC42" s="8">
        <v>1.100000000000001E-2</v>
      </c>
      <c r="AD42" s="8">
        <v>3.5999999999999976E-2</v>
      </c>
      <c r="AE42" s="8">
        <v>2.4999999999999967E-2</v>
      </c>
      <c r="AF42" s="8">
        <v>1.7000000000000015E-2</v>
      </c>
      <c r="AG42" s="8">
        <v>6.2000000000000055E-2</v>
      </c>
      <c r="AH42" s="8">
        <v>4.0000000000000036E-3</v>
      </c>
      <c r="AI42" s="8">
        <v>2.2299999999999986E-2</v>
      </c>
      <c r="AJ42" s="8">
        <v>6.700000000000006E-2</v>
      </c>
      <c r="AK42" s="8">
        <v>1.5000000000000013E-2</v>
      </c>
      <c r="AL42" s="8">
        <v>-4.4999999999999762E-3</v>
      </c>
      <c r="AM42" s="8">
        <v>3.0999999999999972E-2</v>
      </c>
      <c r="AN42" s="8">
        <v>2.4999999999999745E-3</v>
      </c>
      <c r="AO42" s="8">
        <v>-1.4000000000000012E-2</v>
      </c>
      <c r="AP42" s="8">
        <v>6.7000000000000004E-2</v>
      </c>
      <c r="AQ42" s="8">
        <v>4.9999999999999989E-2</v>
      </c>
      <c r="AR42" s="8">
        <v>5.7999999999999996E-2</v>
      </c>
      <c r="AS42" s="8">
        <v>1.2999999999999901E-2</v>
      </c>
      <c r="AT42" s="8">
        <v>-9.2999999999999999E-2</v>
      </c>
      <c r="AU42" s="8">
        <v>2.6000000000000023E-2</v>
      </c>
      <c r="AV42" s="8">
        <v>2.4000000000000021E-2</v>
      </c>
      <c r="AW42" s="8">
        <v>-0.18</v>
      </c>
      <c r="AX42" s="8">
        <v>1.0300000000000004E-2</v>
      </c>
      <c r="AY42" s="8">
        <v>0</v>
      </c>
      <c r="AZ42" s="8">
        <v>0</v>
      </c>
      <c r="BA42" s="8">
        <v>1.4000000000000012E-2</v>
      </c>
      <c r="BB42" s="8">
        <v>-5.099999999999999E-2</v>
      </c>
      <c r="BC42" s="8">
        <v>0.10600000000000009</v>
      </c>
      <c r="BD42" s="8">
        <v>1.7000000000000015E-2</v>
      </c>
      <c r="BE42" s="8">
        <v>1.5000000000000013E-2</v>
      </c>
      <c r="BF42" s="8">
        <v>-9.3999999999999972E-2</v>
      </c>
      <c r="BG42" s="8">
        <v>-52.391000000000005</v>
      </c>
      <c r="BH42" s="8">
        <v>-1.0209999999999999</v>
      </c>
      <c r="BI42" s="8">
        <v>0.14599999999999991</v>
      </c>
      <c r="BJ42" s="8">
        <v>5.4999999999999938E-2</v>
      </c>
      <c r="BK42" s="8">
        <v>1.3000000000000123E-2</v>
      </c>
      <c r="BL42" s="8">
        <v>4.7000000000000042E-2</v>
      </c>
      <c r="BM42" s="8">
        <v>0.17700000000000005</v>
      </c>
      <c r="BN42" s="8">
        <v>7.0000000000000062E-2</v>
      </c>
      <c r="BO42" s="8">
        <v>-9.5000000000000029E-2</v>
      </c>
      <c r="BP42" s="8">
        <v>6.6000000000000059E-2</v>
      </c>
      <c r="BQ42" s="8">
        <v>0.16000000000000003</v>
      </c>
      <c r="BR42" s="8">
        <v>-6.800000000000006E-2</v>
      </c>
      <c r="BS42" s="8">
        <v>-0.42399999999999999</v>
      </c>
      <c r="BT42" s="8">
        <v>6.1000000000000054E-2</v>
      </c>
      <c r="BU42" s="8">
        <v>0.11599999999999999</v>
      </c>
      <c r="BV42" s="8">
        <v>2.100000000000013E-2</v>
      </c>
      <c r="BW42" s="8">
        <v>0.11699999999999999</v>
      </c>
      <c r="BX42" s="8">
        <v>8.5999999999999854E-2</v>
      </c>
      <c r="BY42" s="8">
        <v>0</v>
      </c>
      <c r="BZ42" s="8">
        <v>-0.10999999999999999</v>
      </c>
      <c r="CA42" s="8">
        <v>3.1000000000000139E-2</v>
      </c>
      <c r="CB42" s="8">
        <v>3.3999999999999919E-2</v>
      </c>
      <c r="CC42" s="8">
        <v>1.2499999999999956E-2</v>
      </c>
      <c r="CD42" s="8">
        <v>0</v>
      </c>
      <c r="CE42" s="8">
        <v>1.4000000000000012E-2</v>
      </c>
      <c r="CF42" s="8">
        <v>3.7000000000000033E-2</v>
      </c>
      <c r="CG42" s="8">
        <v>0</v>
      </c>
      <c r="CH42" s="8">
        <v>-8.9999999999999941E-3</v>
      </c>
      <c r="CI42" s="8">
        <v>-0.11099999999999977</v>
      </c>
      <c r="CJ42" s="8">
        <v>9.8999999999999977E-2</v>
      </c>
      <c r="CK42" s="8">
        <v>0.22499999999999998</v>
      </c>
      <c r="CL42" s="8">
        <v>-4.3999999999999928E-2</v>
      </c>
      <c r="CM42" s="8">
        <v>-2.0999999999999908E-2</v>
      </c>
      <c r="CN42" s="8">
        <v>1.6000000000000014E-2</v>
      </c>
      <c r="CO42" s="8">
        <v>2.4999999999999967E-2</v>
      </c>
      <c r="CP42" s="8">
        <v>4.7999999999999932E-2</v>
      </c>
      <c r="CQ42" s="8">
        <v>-0.26800000000000002</v>
      </c>
      <c r="CR42" s="8">
        <v>-0.16900000000000004</v>
      </c>
      <c r="CS42" s="8">
        <v>-0.17299999999999993</v>
      </c>
      <c r="CT42" s="8">
        <v>2.0000000000000018E-3</v>
      </c>
      <c r="CU42" s="8">
        <v>8.4999999999999964E-2</v>
      </c>
      <c r="CV42" s="8">
        <v>0.19400000000000001</v>
      </c>
      <c r="CW42" s="8">
        <v>0.13</v>
      </c>
      <c r="CX42" s="8">
        <v>-3.1000000000000139E-2</v>
      </c>
      <c r="CY42" s="8">
        <v>0.11799999999999999</v>
      </c>
      <c r="CZ42" s="8">
        <v>0.15900000000000003</v>
      </c>
      <c r="DA42" s="8">
        <v>0.06</v>
      </c>
      <c r="DB42" s="8">
        <v>0.25200000000000022</v>
      </c>
      <c r="DC42" s="8">
        <v>1.6000000000000014E-2</v>
      </c>
      <c r="DD42" s="8">
        <v>-1.4000000000000012E-2</v>
      </c>
      <c r="DE42" s="8">
        <v>-0.21999999999999997</v>
      </c>
      <c r="DF42" s="8">
        <v>0.11900000000000011</v>
      </c>
      <c r="DG42" s="8">
        <v>5.3000000000000269E-3</v>
      </c>
      <c r="DH42" s="8">
        <v>-1.9999999999999907E-2</v>
      </c>
      <c r="DI42" s="8">
        <v>-1.0000000000000009E-3</v>
      </c>
      <c r="DJ42" s="8">
        <v>0.58700000000000019</v>
      </c>
      <c r="DK42" s="8">
        <v>3.5999999999999921E-2</v>
      </c>
      <c r="DL42" s="8">
        <v>0</v>
      </c>
      <c r="DM42" s="8">
        <v>0</v>
      </c>
      <c r="DN42" s="8">
        <v>4.4000000000000039E-2</v>
      </c>
      <c r="DO42" s="8">
        <v>-1.7999999999999988E-2</v>
      </c>
      <c r="DP42" s="8">
        <v>-5.5999999999999828E-2</v>
      </c>
      <c r="DQ42" s="8">
        <v>0</v>
      </c>
      <c r="DR42" s="8">
        <v>1.6000000000000014E-2</v>
      </c>
      <c r="DS42" s="8">
        <v>5.6000000000000022E-2</v>
      </c>
      <c r="DT42" s="8">
        <v>8.9999999999999969E-2</v>
      </c>
      <c r="DU42" s="8">
        <v>3.3000000000000029E-2</v>
      </c>
      <c r="DV42" s="8">
        <v>2.6000000000000023E-2</v>
      </c>
      <c r="DW42" s="8">
        <v>9.2000000000000082E-2</v>
      </c>
      <c r="DX42" s="8">
        <v>0.22300000000000009</v>
      </c>
      <c r="DY42" s="8">
        <v>-0.33299999999999996</v>
      </c>
      <c r="DZ42" s="8">
        <v>5.0000000000000044E-3</v>
      </c>
      <c r="EA42" s="8">
        <v>-0.68599999999999994</v>
      </c>
      <c r="EB42" s="8">
        <v>-7.9000000000000181E-2</v>
      </c>
      <c r="EC42" s="8">
        <v>-3.1E-2</v>
      </c>
      <c r="ED42" s="8">
        <v>2.2999999999999993E-2</v>
      </c>
      <c r="EE42" s="8">
        <v>1.5000000000000013E-2</v>
      </c>
      <c r="EF42" s="8">
        <v>1.5999999999999903E-2</v>
      </c>
      <c r="EG42" s="8">
        <v>3.400000000000003E-2</v>
      </c>
      <c r="EH42" s="8">
        <v>-9.9999999999988987E-4</v>
      </c>
      <c r="EI42" s="8">
        <v>0</v>
      </c>
      <c r="EJ42" s="8">
        <v>-6.2999999999999945E-2</v>
      </c>
      <c r="EK42" s="8">
        <v>-0.38400000000000001</v>
      </c>
      <c r="EL42" s="8">
        <v>1.0000000000000009E-3</v>
      </c>
      <c r="EM42" s="8">
        <v>3.400000000000003E-2</v>
      </c>
      <c r="EN42" s="8">
        <v>-0.20899999999999999</v>
      </c>
      <c r="EO42" s="8">
        <v>-2.5999999999999995E-2</v>
      </c>
      <c r="EP42" s="8">
        <v>5.2999999999999936E-2</v>
      </c>
      <c r="EQ42" s="8">
        <v>-18.702000000000002</v>
      </c>
      <c r="ER42" s="8">
        <v>-1.5000000000000013E-2</v>
      </c>
      <c r="ES42" s="8">
        <v>0</v>
      </c>
      <c r="ET42" s="8">
        <v>7.9999999999999849E-2</v>
      </c>
      <c r="EU42" s="8">
        <v>0</v>
      </c>
      <c r="EV42" s="8">
        <v>0</v>
      </c>
      <c r="EW42" s="8">
        <v>4.0999999999999981E-2</v>
      </c>
      <c r="EX42" s="8">
        <v>2.5000000000000022E-2</v>
      </c>
      <c r="EY42" s="8">
        <v>0</v>
      </c>
      <c r="EZ42" s="8">
        <v>2.8000000000000025E-2</v>
      </c>
      <c r="FA42" s="8">
        <v>9.000000000000008E-3</v>
      </c>
      <c r="FB42" s="8">
        <v>0.19799999999999995</v>
      </c>
      <c r="FC42" s="8">
        <v>0.11599999999999999</v>
      </c>
      <c r="FD42" s="8">
        <v>0.25</v>
      </c>
      <c r="FE42" s="8">
        <v>2.4000000000000021E-2</v>
      </c>
      <c r="FF42" s="8">
        <v>3.400000000000003E-2</v>
      </c>
      <c r="FG42" s="8">
        <v>-6.0000000000000053E-3</v>
      </c>
      <c r="FH42" s="8">
        <v>-8.4999999999999964E-2</v>
      </c>
      <c r="FI42" s="8">
        <v>0</v>
      </c>
      <c r="FJ42" s="8">
        <v>-0.49399999999999988</v>
      </c>
      <c r="FK42" s="8">
        <v>3.0000000000000027E-3</v>
      </c>
      <c r="FL42" s="8">
        <v>4.9000000000000044E-2</v>
      </c>
      <c r="FM42" s="8">
        <v>8.6000000000000076E-2</v>
      </c>
      <c r="FN42" s="8">
        <v>-1.1999999999999997E-2</v>
      </c>
      <c r="FO42" s="8">
        <v>8.8000000000000078E-2</v>
      </c>
      <c r="FP42" s="8">
        <v>0</v>
      </c>
      <c r="FQ42" s="8">
        <v>-0.11799999999999988</v>
      </c>
      <c r="FR42" s="8">
        <v>-3.0000000000000027E-3</v>
      </c>
      <c r="FS42" s="8">
        <v>1.7000000000000126E-2</v>
      </c>
      <c r="FT42" s="8">
        <v>-1.8000000000000016E-2</v>
      </c>
      <c r="FU42" s="8">
        <v>4.7999999999999987E-2</v>
      </c>
      <c r="FV42" s="8">
        <v>7.3999999999999955E-2</v>
      </c>
      <c r="FW42" s="8">
        <v>1.8000000000000002E-2</v>
      </c>
      <c r="FX42" s="8">
        <v>1.9000000000000017E-2</v>
      </c>
      <c r="FY42" s="8">
        <v>0.12700000000000022</v>
      </c>
      <c r="FZ42" s="8">
        <v>-8.0000000000000071E-3</v>
      </c>
      <c r="GA42" s="8">
        <v>-0.26600000000000001</v>
      </c>
      <c r="GB42" s="8">
        <v>0.21750000000000003</v>
      </c>
      <c r="GC42" s="8">
        <v>-1.2999999999999901E-2</v>
      </c>
      <c r="GD42" s="8">
        <v>0</v>
      </c>
      <c r="GE42" s="8">
        <v>5.3999999999999826E-2</v>
      </c>
      <c r="GF42" s="8">
        <v>0.32300000000000001</v>
      </c>
      <c r="GG42" s="8">
        <v>7.3999999999999955E-2</v>
      </c>
      <c r="GH42" s="8">
        <v>8.3999999999999964E-2</v>
      </c>
      <c r="GI42" s="8">
        <v>1.6000000000000014E-2</v>
      </c>
      <c r="GJ42" s="8">
        <v>0</v>
      </c>
      <c r="GK42" s="8">
        <v>-0.113</v>
      </c>
      <c r="GL42" s="8">
        <v>1.2000000000000011E-2</v>
      </c>
      <c r="GM42" s="8">
        <v>2.6999999999999968E-2</v>
      </c>
      <c r="GN42" s="8">
        <v>7.0000000000000062E-3</v>
      </c>
      <c r="GO42" s="8">
        <v>0</v>
      </c>
      <c r="GP42" s="8">
        <v>0</v>
      </c>
      <c r="GQ42" s="8">
        <v>-1.4E-2</v>
      </c>
      <c r="GR42" s="8">
        <v>2.100000000000013E-2</v>
      </c>
      <c r="GS42" s="8">
        <v>2.5999999999999801E-2</v>
      </c>
      <c r="GT42" s="8">
        <v>8.4000000000000075E-2</v>
      </c>
      <c r="GU42" s="8">
        <v>1.7000000000000015E-2</v>
      </c>
      <c r="GV42" s="8">
        <v>-8.6000000000000021E-2</v>
      </c>
      <c r="GW42" s="8">
        <v>-4.0000000000000008E-2</v>
      </c>
      <c r="GX42" s="8">
        <v>1.9000000000000003E-2</v>
      </c>
      <c r="GY42" s="8">
        <v>2.4000000000000007E-2</v>
      </c>
      <c r="GZ42" s="8">
        <v>-5.099999999999999E-2</v>
      </c>
      <c r="HA42" s="8">
        <v>-4.599999999999993E-2</v>
      </c>
      <c r="HB42" s="8">
        <v>7.4000000000000066E-2</v>
      </c>
      <c r="HC42" s="8">
        <v>5.0000000000000044E-3</v>
      </c>
      <c r="HD42" s="8">
        <v>-0.97099999999999986</v>
      </c>
      <c r="HE42" s="8">
        <v>1.7000000000000015E-2</v>
      </c>
      <c r="HF42" s="8">
        <v>0.123</v>
      </c>
      <c r="HG42" s="8">
        <v>0</v>
      </c>
      <c r="HH42" s="8">
        <v>-3.8940000000000006</v>
      </c>
      <c r="HI42" s="8">
        <v>-0.11500000000000002</v>
      </c>
      <c r="HJ42" s="8">
        <v>3.499999999999992E-2</v>
      </c>
      <c r="HK42" s="8">
        <v>1.8000000000000016E-2</v>
      </c>
      <c r="HL42" s="8">
        <v>5.0000000000000044E-3</v>
      </c>
      <c r="HM42" s="8">
        <v>0.38899999999999979</v>
      </c>
      <c r="HN42" s="8">
        <v>0.51</v>
      </c>
      <c r="HO42" s="8">
        <v>0.24299999999999999</v>
      </c>
      <c r="HP42" s="8">
        <v>0.35599999999999987</v>
      </c>
      <c r="HQ42" s="8">
        <v>-3.3939999999999997</v>
      </c>
      <c r="HR42" s="8">
        <v>0</v>
      </c>
      <c r="HS42" s="8">
        <v>2.2629999999999999</v>
      </c>
      <c r="HT42" s="8">
        <v>0</v>
      </c>
      <c r="HU42" s="8">
        <v>-0.24</v>
      </c>
      <c r="HV42" s="8">
        <v>-9.6999999999999975E-2</v>
      </c>
      <c r="HW42" s="8">
        <v>-3.0999999999999972E-2</v>
      </c>
      <c r="HX42" s="8">
        <v>0.03</v>
      </c>
      <c r="HY42" s="8">
        <v>9.099999999999997E-2</v>
      </c>
      <c r="HZ42" s="8">
        <v>6.9999999999999993E-3</v>
      </c>
      <c r="IA42" s="8">
        <v>0.16500000000000004</v>
      </c>
      <c r="IB42" s="8">
        <v>0.11900000000000022</v>
      </c>
      <c r="IC42" s="8">
        <v>1.8999999999999961E-2</v>
      </c>
      <c r="ID42" s="8">
        <v>2.5000000000000022E-3</v>
      </c>
      <c r="IE42" s="8">
        <v>0.15500000000000003</v>
      </c>
      <c r="IF42" s="8">
        <v>3.5999999999999976E-2</v>
      </c>
      <c r="IG42" s="8">
        <v>7.1000000000000174E-2</v>
      </c>
      <c r="IH42" s="8">
        <v>7.6999999999999957E-2</v>
      </c>
      <c r="II42" s="8">
        <v>-2.4999999999999911E-2</v>
      </c>
      <c r="IJ42" s="8">
        <v>-5.1000000000000045E-2</v>
      </c>
      <c r="IK42" s="8">
        <v>-3.0000000000000027E-2</v>
      </c>
      <c r="IL42" s="8">
        <v>0</v>
      </c>
      <c r="IM42" s="8">
        <v>0</v>
      </c>
      <c r="IN42" s="8">
        <v>-4.9000000000000044E-2</v>
      </c>
      <c r="IO42" s="8">
        <v>-1.4999999999999902E-2</v>
      </c>
      <c r="IP42" s="8">
        <v>2.1000000000000019E-2</v>
      </c>
      <c r="IQ42" s="8">
        <v>7.0000000000000062E-3</v>
      </c>
      <c r="IR42" s="8">
        <v>0.18300000000000005</v>
      </c>
      <c r="IS42" s="8">
        <v>-0.36699999999999999</v>
      </c>
      <c r="IT42" s="8">
        <v>2.5000000000000022E-2</v>
      </c>
      <c r="IU42" s="8">
        <v>0</v>
      </c>
      <c r="IV42" s="8">
        <v>-7.3999999999999955E-2</v>
      </c>
      <c r="IW42" s="8">
        <v>3.2000000000000028E-2</v>
      </c>
      <c r="IX42" s="8">
        <v>-0.13499999999999995</v>
      </c>
      <c r="IY42" s="8">
        <v>4.6000000000000041E-2</v>
      </c>
      <c r="IZ42" s="8">
        <v>-5.0999999999999934E-2</v>
      </c>
      <c r="JA42" s="8">
        <v>1.7000000000000001E-2</v>
      </c>
      <c r="JB42" s="8">
        <v>1.4000000000000012E-2</v>
      </c>
      <c r="JC42" s="8">
        <v>0.106</v>
      </c>
      <c r="JD42" s="8">
        <v>0</v>
      </c>
      <c r="JE42" s="8">
        <v>5.9999999999997833E-3</v>
      </c>
      <c r="JF42" s="8">
        <v>3.3000000000000029E-2</v>
      </c>
      <c r="JG42" s="8">
        <v>4.9000000000000044E-2</v>
      </c>
      <c r="JH42" s="8">
        <v>-4.2999999999999997E-2</v>
      </c>
      <c r="JI42" s="8">
        <v>7.5000000000000011E-2</v>
      </c>
      <c r="JJ42" s="8">
        <v>0.18699999999999983</v>
      </c>
      <c r="JK42" s="8">
        <v>-1.4000000000000012E-2</v>
      </c>
      <c r="JL42" s="8">
        <v>0</v>
      </c>
      <c r="JM42" s="8">
        <v>8.1999999999999962E-2</v>
      </c>
      <c r="JN42" s="8">
        <v>-1.2000000000000011E-2</v>
      </c>
      <c r="JO42" s="8">
        <v>5.2999999999999936E-2</v>
      </c>
      <c r="JP42" s="8">
        <v>0</v>
      </c>
      <c r="JQ42" s="8">
        <v>-0.126</v>
      </c>
      <c r="JR42" s="8">
        <v>2.0000000000000018E-3</v>
      </c>
      <c r="JS42" s="8">
        <v>0.39799999999999969</v>
      </c>
      <c r="JT42" s="8">
        <v>5.2000000000000046E-2</v>
      </c>
      <c r="JU42" s="8">
        <v>1.6000000000000014E-2</v>
      </c>
      <c r="JV42" s="8">
        <v>-3.8999999999999924E-2</v>
      </c>
      <c r="JW42" s="8">
        <v>-4.0000000000000036E-3</v>
      </c>
      <c r="JX42" s="8">
        <v>0</v>
      </c>
      <c r="JY42" s="8">
        <v>7.0000000000000062E-3</v>
      </c>
      <c r="JZ42" s="8">
        <v>-6.3999999999999946E-2</v>
      </c>
      <c r="KA42" s="8">
        <v>-0.154</v>
      </c>
      <c r="KB42" s="8">
        <v>-7.6999999999999999E-2</v>
      </c>
      <c r="KC42" s="8">
        <v>-4.0000000000000036E-3</v>
      </c>
      <c r="KD42" s="8">
        <v>0.34599999999999986</v>
      </c>
      <c r="KE42" s="8">
        <v>1.9000000000000003E-2</v>
      </c>
      <c r="KF42" s="8">
        <v>7.0999999999999952E-3</v>
      </c>
      <c r="KG42" s="8">
        <v>1.0000000000001119E-3</v>
      </c>
      <c r="KH42" s="8">
        <v>0</v>
      </c>
      <c r="KI42" s="8">
        <v>-1.8999999999999906E-2</v>
      </c>
      <c r="KJ42" s="8">
        <v>2.0000000000000018E-2</v>
      </c>
      <c r="KK42" s="8">
        <v>-2.1000000000000019E-2</v>
      </c>
      <c r="KL42" s="8">
        <v>0</v>
      </c>
      <c r="KM42" s="8">
        <v>0</v>
      </c>
      <c r="KN42" s="8">
        <v>-1.1420000000000001</v>
      </c>
      <c r="KO42" s="8">
        <v>-1.0000000000000009E-3</v>
      </c>
      <c r="KP42" s="8">
        <v>1.4000000000000012E-2</v>
      </c>
      <c r="KQ42" s="8">
        <v>3.7999999999999923E-2</v>
      </c>
      <c r="KR42" s="8">
        <v>4.7999999999999821E-2</v>
      </c>
      <c r="KS42" s="8">
        <v>-5.0000000000005596E-4</v>
      </c>
      <c r="KT42" s="8">
        <v>5.0000000000000044E-3</v>
      </c>
      <c r="KU42" s="8">
        <v>-1.4000000000000012E-2</v>
      </c>
      <c r="KV42" s="8">
        <v>0.22099999999999997</v>
      </c>
      <c r="KW42" s="8">
        <v>0.77499999999999991</v>
      </c>
      <c r="KX42" s="8">
        <v>0</v>
      </c>
      <c r="KY42" s="8">
        <v>1.6999999999999904E-2</v>
      </c>
      <c r="KZ42" s="8">
        <v>-3.0000000000000027E-3</v>
      </c>
      <c r="LA42" s="8">
        <v>2.0900000000000002E-2</v>
      </c>
      <c r="LB42" s="8">
        <v>-1.0000000000000009E-3</v>
      </c>
      <c r="LC42" s="8">
        <v>1.3209999999999997</v>
      </c>
      <c r="LD42" s="8">
        <v>-5.0000000000000044E-2</v>
      </c>
      <c r="LE42" s="8">
        <v>0.18900000000000006</v>
      </c>
      <c r="LF42" s="8">
        <v>-8.9999999999999858E-2</v>
      </c>
      <c r="LG42" s="8">
        <v>-1815.0001999999999</v>
      </c>
      <c r="LH42" s="8">
        <v>3.1999999999999973E-2</v>
      </c>
      <c r="LI42" s="8">
        <v>-8.0000000000000071E-2</v>
      </c>
      <c r="LJ42" s="8">
        <v>-1.4000000000000012E-2</v>
      </c>
      <c r="LK42" s="8">
        <v>1.0000000000001119E-3</v>
      </c>
      <c r="LL42" s="8">
        <v>9.000000000000008E-3</v>
      </c>
      <c r="LM42" s="8">
        <v>1.3999999999999957E-2</v>
      </c>
      <c r="LN42" s="8">
        <v>1.5499999999999958E-2</v>
      </c>
      <c r="LO42" s="8">
        <v>-0.17900000000000005</v>
      </c>
      <c r="LP42" s="8">
        <v>-3.2000000000000028E-2</v>
      </c>
      <c r="LQ42" s="8">
        <v>0.27</v>
      </c>
      <c r="LR42" s="8">
        <v>0</v>
      </c>
      <c r="LS42" s="8">
        <v>5.2999999999999992E-2</v>
      </c>
      <c r="LT42" s="8">
        <v>5.4999999999999938E-2</v>
      </c>
      <c r="LU42" s="8">
        <v>9.4000000000000083E-2</v>
      </c>
      <c r="LV42" s="8">
        <v>-0.54300000000000015</v>
      </c>
      <c r="LW42" s="8">
        <v>0.14900000000000002</v>
      </c>
      <c r="LX42" s="8">
        <v>-3.2399999999999984E-2</v>
      </c>
      <c r="LY42" s="8">
        <v>3.7000000000000366E-2</v>
      </c>
      <c r="LZ42" s="8">
        <v>6.0000000000000053E-3</v>
      </c>
      <c r="MA42" s="8">
        <v>4.8999999999999932E-2</v>
      </c>
      <c r="MB42" s="8">
        <v>0.11900000000000005</v>
      </c>
      <c r="MC42" s="8">
        <v>1.5999999999999903E-2</v>
      </c>
      <c r="MD42" s="8">
        <v>8.8999999999999968E-2</v>
      </c>
      <c r="ME42" s="8">
        <v>-0.23499999999999999</v>
      </c>
      <c r="MF42" s="8">
        <v>5.7000000000000162E-2</v>
      </c>
      <c r="MG42" s="8">
        <v>3.7000000000000005E-2</v>
      </c>
      <c r="MH42" s="8">
        <v>4.2999999999999927E-2</v>
      </c>
      <c r="MI42" s="8">
        <v>8.0000000000000071E-3</v>
      </c>
      <c r="MJ42" s="8">
        <v>1.9169999999999998</v>
      </c>
      <c r="MK42" s="8">
        <v>1.2000000000000011E-2</v>
      </c>
      <c r="ML42" s="8">
        <v>-3.3999999999999975E-2</v>
      </c>
      <c r="MM42" s="8">
        <v>9.999999999999995E-3</v>
      </c>
      <c r="MN42" s="8">
        <v>2.6999999999999913E-2</v>
      </c>
      <c r="MO42" s="8">
        <v>6.9000000000000006E-2</v>
      </c>
      <c r="MP42" s="8">
        <v>6.899999999999995E-2</v>
      </c>
      <c r="MQ42" s="8">
        <v>4.0000000000000036E-3</v>
      </c>
      <c r="MR42" s="8">
        <v>7.2000000000000064E-2</v>
      </c>
      <c r="MS42" s="8">
        <v>-1.0000000000000009E-2</v>
      </c>
      <c r="MT42" s="8">
        <v>-6.0000000000000053E-3</v>
      </c>
      <c r="MU42" s="8">
        <v>1.5000000000000013E-2</v>
      </c>
      <c r="MV42" s="8">
        <v>4.1000000000000036E-2</v>
      </c>
      <c r="MW42" s="8">
        <v>-0.56699999999999995</v>
      </c>
      <c r="MX42" s="8">
        <v>7.9999999999998961E-3</v>
      </c>
      <c r="MY42" s="8">
        <v>1.0000000000000009E-3</v>
      </c>
      <c r="MZ42" s="8">
        <v>3.6999999999999922E-2</v>
      </c>
      <c r="NA42" s="8">
        <v>4.7000000000000042E-2</v>
      </c>
      <c r="NB42" s="8">
        <v>1.3000000000000012E-2</v>
      </c>
      <c r="NC42" s="8">
        <v>-4.9999999999999767E-3</v>
      </c>
      <c r="ND42" s="8">
        <v>3.2000000000000028E-2</v>
      </c>
      <c r="NE42" s="8">
        <v>-1.999999999999999E-2</v>
      </c>
      <c r="NF42" s="8">
        <v>1.3000000000000012E-2</v>
      </c>
      <c r="NG42" s="8">
        <v>-3.24</v>
      </c>
      <c r="NH42" s="8">
        <v>2.5000000000000022E-2</v>
      </c>
      <c r="NI42" s="8">
        <v>-1.4000000000000012E-2</v>
      </c>
      <c r="NJ42" s="8">
        <v>0.121</v>
      </c>
      <c r="NK42" s="8">
        <v>3.0999999999999972E-2</v>
      </c>
      <c r="NL42" s="8">
        <v>9.9999999999999978E-2</v>
      </c>
      <c r="NM42" s="8">
        <v>2.4000000000000021E-2</v>
      </c>
      <c r="NN42" s="8">
        <v>2.1999999999999797E-2</v>
      </c>
      <c r="NO42" s="8">
        <v>-0.30430000000000001</v>
      </c>
      <c r="NP42" s="8">
        <v>1.3000000000000012E-2</v>
      </c>
      <c r="NQ42" s="8">
        <v>-5.1000000000000156E-2</v>
      </c>
      <c r="NR42" s="8">
        <v>9.5000000000000195E-2</v>
      </c>
      <c r="NS42" s="8">
        <v>-0.44</v>
      </c>
      <c r="NT42" s="8">
        <v>5.0000000000000017E-2</v>
      </c>
      <c r="NU42" s="8">
        <v>5.7000000000000023E-2</v>
      </c>
      <c r="NV42" s="8">
        <v>-7.0000000000000062E-3</v>
      </c>
      <c r="NW42" s="8">
        <v>0.18099999999999994</v>
      </c>
      <c r="NX42" s="8">
        <v>3.9999999999999758E-4</v>
      </c>
      <c r="NY42" s="8">
        <v>0</v>
      </c>
      <c r="NZ42" s="8">
        <v>0.17030000000000006</v>
      </c>
      <c r="OA42" s="8">
        <v>-3.0000000000000027E-3</v>
      </c>
      <c r="OB42" s="8">
        <v>5.1000000000000045E-2</v>
      </c>
      <c r="OC42" s="8">
        <v>0</v>
      </c>
      <c r="OD42" s="8">
        <v>-4.6999999999999986E-2</v>
      </c>
      <c r="OE42" s="8">
        <v>4.1000000000000036E-2</v>
      </c>
      <c r="OF42" s="8">
        <v>1.3000000000000012E-2</v>
      </c>
      <c r="OG42" s="8">
        <v>-1.1999999999999955E-2</v>
      </c>
      <c r="OH42" s="8">
        <v>0.1206</v>
      </c>
      <c r="OI42" s="8">
        <v>-2.4000000000000021E-2</v>
      </c>
      <c r="OJ42" s="8">
        <v>2.0999999999999908E-2</v>
      </c>
      <c r="OK42" s="8">
        <v>1.5000000000000013E-2</v>
      </c>
      <c r="OL42" s="8">
        <v>-3.8000000000000034E-2</v>
      </c>
      <c r="OM42" s="8">
        <v>2.2999999999999993E-2</v>
      </c>
      <c r="ON42" s="8">
        <v>1.6299999999999981E-2</v>
      </c>
      <c r="OO42" s="8">
        <v>9.000000000000008E-3</v>
      </c>
      <c r="OP42" s="8">
        <v>3.6000000000000032E-2</v>
      </c>
      <c r="OQ42" s="8">
        <v>3.0000000000000027E-3</v>
      </c>
      <c r="OR42" s="8">
        <v>-8.0000000000000071E-3</v>
      </c>
      <c r="OS42" s="8">
        <v>1.6000000000000014E-2</v>
      </c>
      <c r="OT42" s="8">
        <v>0.10299999999999998</v>
      </c>
      <c r="OU42" s="8">
        <v>0.26100000000000012</v>
      </c>
      <c r="OV42" s="8">
        <v>0.38100000000000023</v>
      </c>
      <c r="OW42" s="8">
        <v>0.13200000000000001</v>
      </c>
      <c r="OX42" s="8">
        <v>8.6000000000000076E-2</v>
      </c>
      <c r="OY42" s="8">
        <v>-2.0000000000000018E-3</v>
      </c>
      <c r="OZ42" s="8">
        <v>0.14500000000000002</v>
      </c>
      <c r="PA42" s="8">
        <v>9.3000000000000194E-2</v>
      </c>
      <c r="PB42" s="8">
        <v>7.9999999999998961E-3</v>
      </c>
      <c r="PC42" s="8">
        <v>0</v>
      </c>
      <c r="PD42" s="8">
        <v>1.0000000000000009E-3</v>
      </c>
      <c r="PE42" s="8">
        <v>2.200000000000002E-2</v>
      </c>
      <c r="PF42" s="8">
        <v>-2.5000000000000022E-2</v>
      </c>
      <c r="PG42" s="8">
        <v>3.9000000000000035E-2</v>
      </c>
      <c r="PH42" s="8">
        <v>-7.0000000000000062E-2</v>
      </c>
      <c r="PI42" s="8">
        <v>-4.8000000000000043E-2</v>
      </c>
      <c r="PJ42" s="8">
        <v>-0.13299999999999995</v>
      </c>
      <c r="PK42" s="8">
        <v>2.3500000000000021E-2</v>
      </c>
      <c r="PL42" s="8">
        <v>-0.10800000000000001</v>
      </c>
      <c r="PM42" s="8">
        <v>5.0000000000000044E-3</v>
      </c>
      <c r="PN42" s="8">
        <v>-3.6000000000000032E-2</v>
      </c>
      <c r="PO42" s="8">
        <v>0.32200000000000006</v>
      </c>
      <c r="PP42" s="8">
        <v>3.8000000000000034E-2</v>
      </c>
      <c r="PQ42" s="8">
        <v>1.2000000000000011E-2</v>
      </c>
      <c r="PR42" s="8">
        <v>-2.4999999999999994E-2</v>
      </c>
      <c r="PS42" s="8">
        <v>2.0000000000000018E-2</v>
      </c>
      <c r="PT42" s="8">
        <v>-0.10899999999999999</v>
      </c>
      <c r="PU42" s="8">
        <v>-3.2000000000000028E-2</v>
      </c>
      <c r="PV42" s="8">
        <v>2.4399999999999977E-2</v>
      </c>
      <c r="PW42" s="8">
        <v>6.4999999999999947E-2</v>
      </c>
      <c r="PX42" s="8">
        <v>0.17300000000000004</v>
      </c>
      <c r="PY42" s="8">
        <v>1.0999999999999899E-2</v>
      </c>
      <c r="PZ42" s="8">
        <v>4.0000000000000036E-3</v>
      </c>
      <c r="QA42" s="8">
        <v>0.11900000000000005</v>
      </c>
      <c r="QB42" s="8">
        <v>-6.0000000000000053E-3</v>
      </c>
      <c r="QC42" s="8">
        <v>4.500000000000004E-2</v>
      </c>
      <c r="QD42" s="8">
        <v>3.4999999999999976E-2</v>
      </c>
      <c r="QE42" s="8">
        <v>2.6999999999999913E-2</v>
      </c>
      <c r="QF42" s="8">
        <v>-9.000000000000008E-3</v>
      </c>
      <c r="QG42" s="8">
        <v>-2.0000000000000018E-3</v>
      </c>
      <c r="QH42" s="8">
        <v>9.000000000000008E-3</v>
      </c>
      <c r="QI42" s="8">
        <v>1.0000000000000009E-3</v>
      </c>
      <c r="QJ42" s="8">
        <v>-0.112</v>
      </c>
      <c r="QK42" s="8">
        <v>6.0000000000000053E-3</v>
      </c>
      <c r="QL42" s="8">
        <v>0.1170000000000001</v>
      </c>
      <c r="QM42" s="8">
        <v>7.3999999999999955E-2</v>
      </c>
      <c r="QN42" s="8">
        <v>2.300000000000002E-2</v>
      </c>
      <c r="QO42" s="8">
        <v>0.17499999999999999</v>
      </c>
      <c r="QP42" s="8">
        <v>5.0000000000000044E-3</v>
      </c>
      <c r="QQ42" s="8">
        <v>0.33799999999999986</v>
      </c>
      <c r="QR42" s="8">
        <v>-0.31299999999999994</v>
      </c>
      <c r="QS42" s="8">
        <v>-0.22249999999999998</v>
      </c>
      <c r="QT42" s="8">
        <v>4.2000000000000037E-2</v>
      </c>
      <c r="QU42" s="8">
        <v>-3.1E-2</v>
      </c>
      <c r="QV42" s="8">
        <v>1.9000000000000017E-2</v>
      </c>
      <c r="QW42" s="8">
        <v>-9.000000000000008E-3</v>
      </c>
      <c r="QX42" s="8">
        <v>2.6999999999999913E-2</v>
      </c>
      <c r="QY42" s="8">
        <v>6.8000000000000005E-2</v>
      </c>
      <c r="QZ42" s="8">
        <v>3.9999999999999925E-2</v>
      </c>
      <c r="RA42" s="8">
        <v>8.0999999999999961E-2</v>
      </c>
      <c r="RB42" s="8">
        <v>-0.13600000000000001</v>
      </c>
    </row>
    <row r="43" spans="1:470" s="5" customFormat="1" x14ac:dyDescent="0.3">
      <c r="A43" s="5" t="s">
        <v>131</v>
      </c>
      <c r="B43" s="8">
        <v>4.300000000000001E-2</v>
      </c>
      <c r="C43" s="8">
        <v>-4.1999999999999982E-2</v>
      </c>
      <c r="D43" s="8">
        <v>-6.4999999999999947E-2</v>
      </c>
      <c r="E43" s="8">
        <v>1.8999999999999961E-2</v>
      </c>
      <c r="F43" s="8">
        <v>6.0999999999999999E-2</v>
      </c>
      <c r="G43" s="8">
        <v>2.8000000000000025E-2</v>
      </c>
      <c r="H43" s="8">
        <v>-4.2000000000000037E-2</v>
      </c>
      <c r="I43" s="8">
        <v>1.699999999999996E-2</v>
      </c>
      <c r="J43" s="8">
        <v>6.140000000000001E-2</v>
      </c>
      <c r="K43" s="8">
        <v>0</v>
      </c>
      <c r="L43" s="8">
        <v>9.9999999999999978E-2</v>
      </c>
      <c r="M43" s="8">
        <v>3.0000000000000027E-3</v>
      </c>
      <c r="N43" s="8">
        <v>1.2000000000000011E-2</v>
      </c>
      <c r="O43" s="8">
        <v>6.4000000000000001E-2</v>
      </c>
      <c r="P43" s="8">
        <v>-1.6999999999999987E-2</v>
      </c>
      <c r="Q43" s="8">
        <v>0.10799999999999998</v>
      </c>
      <c r="R43" s="8">
        <v>2.5999999999999995E-2</v>
      </c>
      <c r="S43" s="8">
        <v>-4.6000000000000013E-2</v>
      </c>
      <c r="T43" s="8">
        <v>0</v>
      </c>
      <c r="U43" s="8">
        <v>-3.0000000000000027E-3</v>
      </c>
      <c r="V43" s="8">
        <v>5.2000000000000018E-2</v>
      </c>
      <c r="W43" s="8">
        <v>0.12</v>
      </c>
      <c r="X43" s="8">
        <v>4.3999999999999984E-2</v>
      </c>
      <c r="Y43" s="8">
        <v>1.100000000000001E-2</v>
      </c>
      <c r="Z43" s="8">
        <v>1.0000000000000009E-3</v>
      </c>
      <c r="AA43" s="8">
        <v>4.0999999999999981E-2</v>
      </c>
      <c r="AB43" s="8">
        <v>0.15700000000000003</v>
      </c>
      <c r="AC43" s="8">
        <v>2.4999999999999994E-2</v>
      </c>
      <c r="AD43" s="8">
        <v>3.6999999999999977E-2</v>
      </c>
      <c r="AE43" s="8">
        <v>3.7999999999999978E-2</v>
      </c>
      <c r="AF43" s="8">
        <v>3.0000000000000027E-3</v>
      </c>
      <c r="AG43" s="8">
        <v>3.6000000000000032E-2</v>
      </c>
      <c r="AH43" s="8">
        <v>1.4000000000000012E-2</v>
      </c>
      <c r="AI43" s="8">
        <v>1.6600000000000004E-2</v>
      </c>
      <c r="AJ43" s="8">
        <v>0.10399999999999998</v>
      </c>
      <c r="AK43" s="8">
        <v>1.7000000000000015E-2</v>
      </c>
      <c r="AL43" s="8">
        <v>7.4999999999999789E-3</v>
      </c>
      <c r="AM43" s="8">
        <v>6.2E-2</v>
      </c>
      <c r="AN43" s="8">
        <v>-1.5000000000000013E-3</v>
      </c>
      <c r="AO43" s="8">
        <v>2.1999999999999992E-2</v>
      </c>
      <c r="AP43" s="8">
        <v>4.9999999999999989E-2</v>
      </c>
      <c r="AQ43" s="8">
        <v>2.899999999999997E-2</v>
      </c>
      <c r="AR43" s="8">
        <v>1.8000000000000016E-2</v>
      </c>
      <c r="AS43" s="8">
        <v>3.2000000000000028E-2</v>
      </c>
      <c r="AT43" s="8">
        <v>-8.1000000000000003E-2</v>
      </c>
      <c r="AU43" s="8">
        <v>9.000000000000008E-3</v>
      </c>
      <c r="AV43" s="8">
        <v>2.0000000000000018E-2</v>
      </c>
      <c r="AW43" s="8">
        <v>-0.17500000000000002</v>
      </c>
      <c r="AX43" s="8">
        <v>3.670000000000001E-2</v>
      </c>
      <c r="AY43" s="8">
        <v>0</v>
      </c>
      <c r="AZ43" s="8">
        <v>0</v>
      </c>
      <c r="BA43" s="8">
        <v>5.3999999999999937E-2</v>
      </c>
      <c r="BB43" s="8">
        <v>-5.3999999999999937E-2</v>
      </c>
      <c r="BC43" s="8">
        <v>1.100000000000001E-2</v>
      </c>
      <c r="BD43" s="8">
        <v>3.0000000000000027E-3</v>
      </c>
      <c r="BE43" s="8">
        <v>1.100000000000001E-2</v>
      </c>
      <c r="BF43" s="8">
        <v>2.0999999999999908E-2</v>
      </c>
      <c r="BG43" s="8">
        <v>-25.658999999999999</v>
      </c>
      <c r="BH43" s="8">
        <v>-8.2999999999999963E-2</v>
      </c>
      <c r="BI43" s="8">
        <v>0.1180000000000001</v>
      </c>
      <c r="BJ43" s="8">
        <v>1.2000000000000011E-2</v>
      </c>
      <c r="BK43" s="8">
        <v>0</v>
      </c>
      <c r="BL43" s="8">
        <v>-5.000000000000001E-3</v>
      </c>
      <c r="BM43" s="8">
        <v>8.7999999999999967E-2</v>
      </c>
      <c r="BN43" s="8">
        <v>1.4000000000000012E-2</v>
      </c>
      <c r="BO43" s="8">
        <v>7.4000000000000066E-2</v>
      </c>
      <c r="BP43" s="8">
        <v>3.0000000000000027E-2</v>
      </c>
      <c r="BQ43" s="8">
        <v>-0.251</v>
      </c>
      <c r="BR43" s="8">
        <v>-6.3000000000000167E-2</v>
      </c>
      <c r="BS43" s="8">
        <v>0.18700000000000006</v>
      </c>
      <c r="BT43" s="8">
        <v>3.0000000000000027E-2</v>
      </c>
      <c r="BU43" s="8">
        <v>-9.999999999999995E-3</v>
      </c>
      <c r="BV43" s="8">
        <v>1.9000000000000128E-2</v>
      </c>
      <c r="BW43" s="8">
        <v>0.15700000000000003</v>
      </c>
      <c r="BX43" s="8">
        <v>5.500000000000016E-2</v>
      </c>
      <c r="BY43" s="8">
        <v>0</v>
      </c>
      <c r="BZ43" s="8">
        <v>6.2E-2</v>
      </c>
      <c r="CA43" s="8">
        <v>0.12199999999999989</v>
      </c>
      <c r="CB43" s="8">
        <v>-8.0000000000000071E-3</v>
      </c>
      <c r="CC43" s="8">
        <v>-6.0000000000000053E-3</v>
      </c>
      <c r="CD43" s="8">
        <v>0</v>
      </c>
      <c r="CE43" s="8">
        <v>1.8000000000000016E-2</v>
      </c>
      <c r="CF43" s="8">
        <v>3.0999999999999972E-2</v>
      </c>
      <c r="CG43" s="8">
        <v>0</v>
      </c>
      <c r="CH43" s="8">
        <v>1.9000000000000003E-2</v>
      </c>
      <c r="CI43" s="8">
        <v>1.1879999999999997</v>
      </c>
      <c r="CJ43" s="8">
        <v>5.8999999999999997E-2</v>
      </c>
      <c r="CK43" s="8">
        <v>0.11000000000000004</v>
      </c>
      <c r="CL43" s="8">
        <v>8.6999999999999994E-2</v>
      </c>
      <c r="CM43" s="8">
        <v>0.20199999999999996</v>
      </c>
      <c r="CN43" s="8">
        <v>5.8999999999999941E-2</v>
      </c>
      <c r="CO43" s="8">
        <v>1.5000000000000013E-2</v>
      </c>
      <c r="CP43" s="8">
        <v>6.3999999999999946E-2</v>
      </c>
      <c r="CQ43" s="8">
        <v>-0.26200000000000001</v>
      </c>
      <c r="CR43" s="8">
        <v>0.82099999999999984</v>
      </c>
      <c r="CS43" s="8">
        <v>0.1130000000000001</v>
      </c>
      <c r="CT43" s="8">
        <v>1.9000000000000017E-2</v>
      </c>
      <c r="CU43" s="8">
        <v>5.7000000000000051E-2</v>
      </c>
      <c r="CV43" s="8">
        <v>2.5999999999999912E-2</v>
      </c>
      <c r="CW43" s="8">
        <v>9.5999999999999988E-2</v>
      </c>
      <c r="CX43" s="8">
        <v>0.2629999999999999</v>
      </c>
      <c r="CY43" s="8">
        <v>5.9000000000000025E-2</v>
      </c>
      <c r="CZ43" s="8">
        <v>8.6999999999999966E-2</v>
      </c>
      <c r="DA43" s="8">
        <v>6.9999999999999993E-3</v>
      </c>
      <c r="DB43" s="8">
        <v>-8.999999999999897E-3</v>
      </c>
      <c r="DC43" s="8">
        <v>-2.0000000000000018E-3</v>
      </c>
      <c r="DD43" s="8">
        <v>-4.4999999999999929E-2</v>
      </c>
      <c r="DE43" s="8">
        <v>4.3000000000000038E-2</v>
      </c>
      <c r="DF43" s="8">
        <v>-0.31999999999999995</v>
      </c>
      <c r="DG43" s="8">
        <v>-1.2999999999999678E-3</v>
      </c>
      <c r="DH43" s="8">
        <v>-0.11199999999999999</v>
      </c>
      <c r="DI43" s="8">
        <v>2.0000000000000018E-3</v>
      </c>
      <c r="DJ43" s="8">
        <v>0.16500000000000004</v>
      </c>
      <c r="DK43" s="8">
        <v>-5.0000000000000044E-3</v>
      </c>
      <c r="DL43" s="8">
        <v>0</v>
      </c>
      <c r="DM43" s="8">
        <v>0</v>
      </c>
      <c r="DN43" s="8">
        <v>0.10399999999999987</v>
      </c>
      <c r="DO43" s="8">
        <v>-0.307</v>
      </c>
      <c r="DP43" s="8">
        <v>-1.0999999999999899E-2</v>
      </c>
      <c r="DQ43" s="8">
        <v>0</v>
      </c>
      <c r="DR43" s="8">
        <v>6.7999999999999949E-2</v>
      </c>
      <c r="DS43" s="8">
        <v>1.0000000000000009E-2</v>
      </c>
      <c r="DT43" s="8">
        <v>1.5000000000000013E-2</v>
      </c>
      <c r="DU43" s="8">
        <v>3.3000000000000029E-2</v>
      </c>
      <c r="DV43" s="8">
        <v>-5.2999999999999936E-2</v>
      </c>
      <c r="DW43" s="8">
        <v>-0.20100000000000001</v>
      </c>
      <c r="DX43" s="8">
        <v>-0.27100000000000002</v>
      </c>
      <c r="DY43" s="8">
        <v>7.2000000000000064E-2</v>
      </c>
      <c r="DZ43" s="8">
        <v>1.9999999999999463E-3</v>
      </c>
      <c r="EA43" s="8">
        <v>-8.0000000000000016E-2</v>
      </c>
      <c r="EB43" s="8">
        <v>3.8000000000000034E-2</v>
      </c>
      <c r="EC43" s="8">
        <v>-0.28500000000000003</v>
      </c>
      <c r="ED43" s="8">
        <v>3.8999999999999979E-2</v>
      </c>
      <c r="EE43" s="8">
        <v>-1.5000000000000013E-2</v>
      </c>
      <c r="EF43" s="8">
        <v>4.2000000000000037E-2</v>
      </c>
      <c r="EG43" s="8">
        <v>7.4000000000000066E-2</v>
      </c>
      <c r="EH43" s="8">
        <v>-4.0000000000000036E-2</v>
      </c>
      <c r="EI43" s="8">
        <v>0</v>
      </c>
      <c r="EJ43" s="8">
        <v>0.11699999999999999</v>
      </c>
      <c r="EK43" s="8">
        <v>-0.33</v>
      </c>
      <c r="EL43" s="8">
        <v>-0.10899999999999999</v>
      </c>
      <c r="EM43" s="8">
        <v>3.2999999999999918E-2</v>
      </c>
      <c r="EN43" s="8">
        <v>1.900000000000001E-2</v>
      </c>
      <c r="EO43" s="8">
        <v>6.3E-2</v>
      </c>
      <c r="EP43" s="8">
        <v>5.2000000000000046E-2</v>
      </c>
      <c r="EQ43" s="8">
        <v>-1.0659999999999998</v>
      </c>
      <c r="ER43" s="8">
        <v>0.17699999999999994</v>
      </c>
      <c r="ES43" s="8">
        <v>0</v>
      </c>
      <c r="ET43" s="8">
        <v>6.800000000000006E-2</v>
      </c>
      <c r="EU43" s="8">
        <v>0</v>
      </c>
      <c r="EV43" s="8">
        <v>5.0000000000000044E-3</v>
      </c>
      <c r="EW43" s="8">
        <v>1.0000000000000009E-2</v>
      </c>
      <c r="EX43" s="8">
        <v>3.0000000000000027E-3</v>
      </c>
      <c r="EY43" s="8">
        <v>0</v>
      </c>
      <c r="EZ43" s="8">
        <v>2.4000000000000021E-2</v>
      </c>
      <c r="FA43" s="8">
        <v>1.2999999999999984E-2</v>
      </c>
      <c r="FB43" s="8">
        <v>0.35599999999999987</v>
      </c>
      <c r="FC43" s="8">
        <v>6.2000000000000055E-2</v>
      </c>
      <c r="FD43" s="8">
        <v>1.8999999999999906E-2</v>
      </c>
      <c r="FE43" s="8">
        <v>-1.0000000000000009E-3</v>
      </c>
      <c r="FF43" s="8">
        <v>3.4000000000000002E-2</v>
      </c>
      <c r="FG43" s="8">
        <v>3.0000000000000027E-2</v>
      </c>
      <c r="FH43" s="8">
        <v>-9.0000000000003411E-3</v>
      </c>
      <c r="FI43" s="8">
        <v>0</v>
      </c>
      <c r="FJ43" s="8">
        <v>8.8000000000000078E-2</v>
      </c>
      <c r="FK43" s="8">
        <v>4.1999999999999926E-2</v>
      </c>
      <c r="FL43" s="8">
        <v>5.3999999999999937E-2</v>
      </c>
      <c r="FM43" s="8">
        <v>-3.6000000000000032E-2</v>
      </c>
      <c r="FN43" s="8">
        <v>-6.4000000000000001E-2</v>
      </c>
      <c r="FO43" s="8">
        <v>5.600000000000005E-2</v>
      </c>
      <c r="FP43" s="8">
        <v>0</v>
      </c>
      <c r="FQ43" s="8">
        <v>-9.3999999999999861E-2</v>
      </c>
      <c r="FR43" s="8">
        <v>1.0999999999999954E-2</v>
      </c>
      <c r="FS43" s="8">
        <v>6.2000000000000055E-2</v>
      </c>
      <c r="FT43" s="8">
        <v>3.1999999999999917E-2</v>
      </c>
      <c r="FU43" s="8">
        <v>2.1999999999999992E-2</v>
      </c>
      <c r="FV43" s="8">
        <v>0.15300000000000008</v>
      </c>
      <c r="FW43" s="8">
        <v>9.000000000000008E-3</v>
      </c>
      <c r="FX43" s="8">
        <v>0.14400000000000002</v>
      </c>
      <c r="FY43" s="8">
        <v>0.22599999999999998</v>
      </c>
      <c r="FZ43" s="8">
        <v>4.4000000000000039E-2</v>
      </c>
      <c r="GA43" s="8">
        <v>0</v>
      </c>
      <c r="GB43" s="8">
        <v>8.9600000000000013E-2</v>
      </c>
      <c r="GC43" s="8">
        <v>-1.0000000000000009E-3</v>
      </c>
      <c r="GD43" s="8">
        <v>0</v>
      </c>
      <c r="GE43" s="8">
        <v>5.4999999999999938E-2</v>
      </c>
      <c r="GF43" s="8">
        <v>5.7000000000000051E-2</v>
      </c>
      <c r="GG43" s="8">
        <v>1.100000000000001E-2</v>
      </c>
      <c r="GH43" s="8">
        <v>7.0000000000000062E-3</v>
      </c>
      <c r="GI43" s="8">
        <v>8.7999999999999995E-2</v>
      </c>
      <c r="GJ43" s="8">
        <v>-0.14000000000000001</v>
      </c>
      <c r="GK43" s="8">
        <v>-0.71800000000000019</v>
      </c>
      <c r="GL43" s="8">
        <v>-4.9999999999998934E-3</v>
      </c>
      <c r="GM43" s="8">
        <v>2.4000000000000021E-2</v>
      </c>
      <c r="GN43" s="8">
        <v>1.6000000000000014E-2</v>
      </c>
      <c r="GO43" s="8">
        <v>0</v>
      </c>
      <c r="GP43" s="8">
        <v>0</v>
      </c>
      <c r="GQ43" s="8">
        <v>-1.0000000000000009E-3</v>
      </c>
      <c r="GR43" s="8">
        <v>-3.0000000000000027E-3</v>
      </c>
      <c r="GS43" s="8">
        <v>0.12799999999999967</v>
      </c>
      <c r="GT43" s="8">
        <v>-2.0000000000000018E-2</v>
      </c>
      <c r="GU43" s="8">
        <v>5.4000000000000048E-2</v>
      </c>
      <c r="GV43" s="8">
        <v>4.8999999999999988E-2</v>
      </c>
      <c r="GW43" s="8">
        <v>-1.9999999999999997E-2</v>
      </c>
      <c r="GX43" s="8">
        <v>4.0000000000000008E-2</v>
      </c>
      <c r="GY43" s="8">
        <v>2.1999999999999964E-2</v>
      </c>
      <c r="GZ43" s="8">
        <v>2.2999999999999993E-2</v>
      </c>
      <c r="HA43" s="8">
        <v>9.9999999999999985E-3</v>
      </c>
      <c r="HB43" s="8">
        <v>8.3999999999999964E-2</v>
      </c>
      <c r="HC43" s="8">
        <v>1.0000000000000009E-2</v>
      </c>
      <c r="HD43" s="8">
        <v>-2.9999999999999805E-2</v>
      </c>
      <c r="HE43" s="8">
        <v>1.2000000000000011E-2</v>
      </c>
      <c r="HF43" s="8">
        <v>0.3819999999999999</v>
      </c>
      <c r="HG43" s="8">
        <v>0</v>
      </c>
      <c r="HH43" s="8">
        <v>-2.891</v>
      </c>
      <c r="HI43" s="8">
        <v>5.6999999999999995E-2</v>
      </c>
      <c r="HJ43" s="8">
        <v>3.5000000000000142E-2</v>
      </c>
      <c r="HK43" s="8">
        <v>6.0000000000000053E-3</v>
      </c>
      <c r="HL43" s="8">
        <v>2.9000000000000026E-2</v>
      </c>
      <c r="HM43" s="8">
        <v>-0.31600000000000006</v>
      </c>
      <c r="HN43" s="8">
        <v>3.2999999999999918E-2</v>
      </c>
      <c r="HO43" s="8">
        <v>0.35929999999999995</v>
      </c>
      <c r="HP43" s="8">
        <v>-0.129</v>
      </c>
      <c r="HQ43" s="8">
        <v>-8.91</v>
      </c>
      <c r="HR43" s="8">
        <v>0.45000000000000007</v>
      </c>
      <c r="HS43" s="8">
        <v>1.7349999999999999</v>
      </c>
      <c r="HT43" s="8">
        <v>0</v>
      </c>
      <c r="HU43" s="8">
        <v>-0.66300000000000003</v>
      </c>
      <c r="HV43" s="8">
        <v>0</v>
      </c>
      <c r="HW43" s="8">
        <v>1.7000000000000015E-2</v>
      </c>
      <c r="HX43" s="8">
        <v>9.4999999999999807E-3</v>
      </c>
      <c r="HY43" s="8">
        <v>9.9999999999988987E-4</v>
      </c>
      <c r="HZ43" s="8">
        <v>5.9999999999999984E-3</v>
      </c>
      <c r="IA43" s="8">
        <v>0.127</v>
      </c>
      <c r="IB43" s="8">
        <v>0.13099999999999978</v>
      </c>
      <c r="IC43" s="8">
        <v>6.0000000000000053E-3</v>
      </c>
      <c r="ID43" s="8">
        <v>-7.2000000000000008E-2</v>
      </c>
      <c r="IE43" s="8">
        <v>9.000000000000008E-3</v>
      </c>
      <c r="IF43" s="8">
        <v>6.7000000000000004E-2</v>
      </c>
      <c r="IG43" s="8">
        <v>6.0999999999999943E-2</v>
      </c>
      <c r="IH43" s="8">
        <v>9.7999999999999976E-2</v>
      </c>
      <c r="II43" s="8">
        <v>2.1999999999999909E-2</v>
      </c>
      <c r="IJ43" s="8">
        <v>3.0000000000000027E-2</v>
      </c>
      <c r="IK43" s="8">
        <v>1.2000000000000011E-2</v>
      </c>
      <c r="IL43" s="8">
        <v>0</v>
      </c>
      <c r="IM43" s="8">
        <v>0</v>
      </c>
      <c r="IN43" s="8">
        <v>3.9000000000000035E-2</v>
      </c>
      <c r="IO43" s="8">
        <v>1.2000000000000011E-2</v>
      </c>
      <c r="IP43" s="8">
        <v>1.5000000000000013E-2</v>
      </c>
      <c r="IQ43" s="8">
        <v>1.100000000000001E-2</v>
      </c>
      <c r="IR43" s="8">
        <v>4.0999999999999925E-2</v>
      </c>
      <c r="IS43" s="8">
        <v>-9.9999999999999978E-2</v>
      </c>
      <c r="IT43" s="8">
        <v>2.3999999999999966E-2</v>
      </c>
      <c r="IU43" s="8">
        <v>0</v>
      </c>
      <c r="IV43" s="8">
        <v>0.20600000000000018</v>
      </c>
      <c r="IW43" s="8">
        <v>3.3000000000000029E-2</v>
      </c>
      <c r="IX43" s="8">
        <v>-5.4000000000000048E-2</v>
      </c>
      <c r="IY43" s="8">
        <v>2.0000000000000018E-2</v>
      </c>
      <c r="IZ43" s="8">
        <v>6.4000000000000057E-2</v>
      </c>
      <c r="JA43" s="8">
        <v>-3.8000000000000006E-2</v>
      </c>
      <c r="JB43" s="8">
        <v>3.300000000000014E-2</v>
      </c>
      <c r="JC43" s="8">
        <v>1.1950000000000001</v>
      </c>
      <c r="JD43" s="8">
        <v>0</v>
      </c>
      <c r="JE43" s="8">
        <v>1.7999999999999794E-2</v>
      </c>
      <c r="JF43" s="8">
        <v>8.1999999999999962E-2</v>
      </c>
      <c r="JG43" s="8">
        <v>7.3999999999999955E-2</v>
      </c>
      <c r="JH43" s="8">
        <v>1.7000000000000015E-2</v>
      </c>
      <c r="JI43" s="8">
        <v>3.6000000000000032E-2</v>
      </c>
      <c r="JJ43" s="8">
        <v>0.17399999999999993</v>
      </c>
      <c r="JK43" s="8">
        <v>2.4999999999999911E-2</v>
      </c>
      <c r="JL43" s="8">
        <v>3.6999999999999922E-2</v>
      </c>
      <c r="JM43" s="8">
        <v>8.9999999999999858E-2</v>
      </c>
      <c r="JN43" s="8">
        <v>6.3000000000000056E-2</v>
      </c>
      <c r="JO43" s="8">
        <v>5.699999999999994E-2</v>
      </c>
      <c r="JP43" s="8">
        <v>0</v>
      </c>
      <c r="JQ43" s="8">
        <v>9.7999999999999976E-2</v>
      </c>
      <c r="JR43" s="8">
        <v>5.0999999999999934E-2</v>
      </c>
      <c r="JS43" s="8">
        <v>4.0000000000000036E-2</v>
      </c>
      <c r="JT43" s="8">
        <v>1.7000000000000126E-2</v>
      </c>
      <c r="JU43" s="8">
        <v>4.0000000000000036E-3</v>
      </c>
      <c r="JV43" s="8">
        <v>-1.0000000000000009E-3</v>
      </c>
      <c r="JW43" s="8">
        <v>-0.23699999999999999</v>
      </c>
      <c r="JX43" s="8">
        <v>0</v>
      </c>
      <c r="JY43" s="8">
        <v>-3.8999999999999924E-2</v>
      </c>
      <c r="JZ43" s="8">
        <v>1.0000000000000009E-3</v>
      </c>
      <c r="KA43" s="8">
        <v>-1.0000000000000009E-3</v>
      </c>
      <c r="KB43" s="8">
        <v>0.11800000000000001</v>
      </c>
      <c r="KC43" s="8">
        <v>3.0000000000000027E-3</v>
      </c>
      <c r="KD43" s="8">
        <v>5.8999999999999941E-2</v>
      </c>
      <c r="KE43" s="8">
        <v>3.7999999999999999E-2</v>
      </c>
      <c r="KF43" s="8">
        <v>-1.100000000000001E-2</v>
      </c>
      <c r="KG43" s="8">
        <v>-3.0000000000000027E-3</v>
      </c>
      <c r="KH43" s="8">
        <v>0</v>
      </c>
      <c r="KI43" s="8">
        <v>4.6000000000000041E-2</v>
      </c>
      <c r="KJ43" s="8">
        <v>8.1999999999999962E-2</v>
      </c>
      <c r="KK43" s="8">
        <v>5.7000000000000051E-2</v>
      </c>
      <c r="KL43" s="8">
        <v>0</v>
      </c>
      <c r="KM43" s="8">
        <v>0</v>
      </c>
      <c r="KN43" s="8">
        <v>-0.126</v>
      </c>
      <c r="KO43" s="8">
        <v>2.5000000000000022E-2</v>
      </c>
      <c r="KP43" s="8">
        <v>5.8000000000000052E-2</v>
      </c>
      <c r="KQ43" s="8">
        <v>5.099999999999999E-2</v>
      </c>
      <c r="KR43" s="8">
        <v>7.1999999999999842E-2</v>
      </c>
      <c r="KS43" s="8">
        <v>6.5000000000000058E-3</v>
      </c>
      <c r="KT43" s="8">
        <v>2.5000000000000022E-2</v>
      </c>
      <c r="KU43" s="8">
        <v>2.0999999999999908E-2</v>
      </c>
      <c r="KV43" s="8">
        <v>3.2000000000000028E-2</v>
      </c>
      <c r="KW43" s="8">
        <v>9.4999999999999973E-2</v>
      </c>
      <c r="KX43" s="8">
        <v>-2.399999999999991E-2</v>
      </c>
      <c r="KY43" s="8">
        <v>7.0000000000000062E-3</v>
      </c>
      <c r="KZ43" s="8">
        <v>-0.10500000000000001</v>
      </c>
      <c r="LA43" s="8">
        <v>8.9300000000000004E-2</v>
      </c>
      <c r="LB43" s="8">
        <v>4.9000000000000044E-2</v>
      </c>
      <c r="LC43" s="8">
        <v>1.8519999999999999</v>
      </c>
      <c r="LD43" s="8">
        <v>-6.4000000000000001E-2</v>
      </c>
      <c r="LE43" s="8">
        <v>-0.25599999999999978</v>
      </c>
      <c r="LF43" s="8">
        <v>0</v>
      </c>
      <c r="LG43" s="8">
        <v>637.50030000000015</v>
      </c>
      <c r="LH43" s="8">
        <v>2.5999999999999968E-2</v>
      </c>
      <c r="LI43" s="8">
        <v>-6.3999999999999946E-2</v>
      </c>
      <c r="LJ43" s="8">
        <v>-0.11299999999999996</v>
      </c>
      <c r="LK43" s="8">
        <v>9.9999999999998979E-3</v>
      </c>
      <c r="LL43" s="8">
        <v>0</v>
      </c>
      <c r="LM43" s="8">
        <v>3.0000000000000027E-3</v>
      </c>
      <c r="LN43" s="8">
        <v>0.15540000000000001</v>
      </c>
      <c r="LO43" s="8">
        <v>-8.7999999999999856E-2</v>
      </c>
      <c r="LP43" s="8">
        <v>-1.0000000000000009E-3</v>
      </c>
      <c r="LQ43" s="8">
        <v>0.13700000000000001</v>
      </c>
      <c r="LR43" s="8">
        <v>0</v>
      </c>
      <c r="LS43" s="8">
        <v>2.5000000000000022E-2</v>
      </c>
      <c r="LT43" s="8">
        <v>0.30199999999999999</v>
      </c>
      <c r="LU43" s="8">
        <v>6.999999999999984E-2</v>
      </c>
      <c r="LV43" s="8">
        <v>0.25100000000000033</v>
      </c>
      <c r="LW43" s="8">
        <v>-2.0000000000000018E-3</v>
      </c>
      <c r="LX43" s="8">
        <v>5.2900000000000058E-2</v>
      </c>
      <c r="LY43" s="8">
        <v>3.6999999999999922E-2</v>
      </c>
      <c r="LZ43" s="8">
        <v>5.0000000000000044E-3</v>
      </c>
      <c r="MA43" s="8">
        <v>-8.0000000000000071E-3</v>
      </c>
      <c r="MB43" s="8">
        <v>0.11300000000000004</v>
      </c>
      <c r="MC43" s="8">
        <v>-7.2699999999999987E-2</v>
      </c>
      <c r="MD43" s="8">
        <v>6.4000000000000057E-2</v>
      </c>
      <c r="ME43" s="8">
        <v>-2.0000000000000018E-2</v>
      </c>
      <c r="MF43" s="8">
        <v>2.4000000000000021E-2</v>
      </c>
      <c r="MG43" s="8">
        <v>-0.27200000000000002</v>
      </c>
      <c r="MH43" s="8">
        <v>7.9000000000000015E-2</v>
      </c>
      <c r="MI43" s="8">
        <v>6.0000000000000053E-3</v>
      </c>
      <c r="MJ43" s="8">
        <v>0.25840000000000007</v>
      </c>
      <c r="MK43" s="8">
        <v>-2.8000000000000025E-2</v>
      </c>
      <c r="ML43" s="8">
        <v>0.11699999999999999</v>
      </c>
      <c r="MM43" s="8">
        <v>-9.000000000000008E-3</v>
      </c>
      <c r="MN43" s="8">
        <v>5.3000000000000047E-2</v>
      </c>
      <c r="MO43" s="8">
        <v>0.06</v>
      </c>
      <c r="MP43" s="8">
        <v>-0.10200000000000009</v>
      </c>
      <c r="MQ43" s="8">
        <v>-7.5000000000000067E-3</v>
      </c>
      <c r="MR43" s="8">
        <v>6.800000000000006E-2</v>
      </c>
      <c r="MS43" s="8">
        <v>-4.0000000000000036E-3</v>
      </c>
      <c r="MT43" s="8">
        <v>5.9999999999999942E-2</v>
      </c>
      <c r="MU43" s="8">
        <v>4.8999999999999988E-2</v>
      </c>
      <c r="MV43" s="8">
        <v>5.4999999999999938E-2</v>
      </c>
      <c r="MW43" s="8">
        <v>-2.4779999999999998</v>
      </c>
      <c r="MX43" s="8">
        <v>1.4000000000000012E-2</v>
      </c>
      <c r="MY43" s="8">
        <v>3.2000000000000028E-2</v>
      </c>
      <c r="MZ43" s="8">
        <v>-1.903</v>
      </c>
      <c r="NA43" s="8">
        <v>2.1000000000000019E-2</v>
      </c>
      <c r="NB43" s="8">
        <v>2.300000000000002E-2</v>
      </c>
      <c r="NC43" s="8">
        <v>4.0000000000000036E-3</v>
      </c>
      <c r="ND43" s="8">
        <v>-0.82000000000000006</v>
      </c>
      <c r="NE43" s="8">
        <v>7.0000000000000062E-3</v>
      </c>
      <c r="NF43" s="8">
        <v>1.5000000000000013E-2</v>
      </c>
      <c r="NG43" s="8">
        <v>-0.48499999999999988</v>
      </c>
      <c r="NH43" s="8">
        <v>-1.8000000000000016E-2</v>
      </c>
      <c r="NI43" s="8">
        <v>2.7000000000000024E-2</v>
      </c>
      <c r="NJ43" s="8">
        <v>-8.7999999999999967E-2</v>
      </c>
      <c r="NK43" s="8">
        <v>2.5999999999999968E-2</v>
      </c>
      <c r="NL43" s="8">
        <v>8.4999999999999964E-2</v>
      </c>
      <c r="NM43" s="8">
        <v>-6.0000000000000053E-3</v>
      </c>
      <c r="NN43" s="8">
        <v>0.32900000000000018</v>
      </c>
      <c r="NO43" s="8">
        <v>-4.1399999999999999E-2</v>
      </c>
      <c r="NP43" s="8">
        <v>-1.2000000000000011E-2</v>
      </c>
      <c r="NQ43" s="8">
        <v>6.0999999999999943E-2</v>
      </c>
      <c r="NR43" s="8">
        <v>1.165</v>
      </c>
      <c r="NS43" s="8">
        <v>1.6000000000000014E-2</v>
      </c>
      <c r="NT43" s="8">
        <v>4.200000000000001E-2</v>
      </c>
      <c r="NU43" s="8">
        <v>-2.4999999999999994E-2</v>
      </c>
      <c r="NV43" s="8">
        <v>0.18199999999999994</v>
      </c>
      <c r="NW43" s="8">
        <v>0.22599999999999998</v>
      </c>
      <c r="NX43" s="8">
        <v>-1.7700000000000049E-2</v>
      </c>
      <c r="NY43" s="8">
        <v>3.0000000000000027E-3</v>
      </c>
      <c r="NZ43" s="8">
        <v>0.14229999999999998</v>
      </c>
      <c r="OA43" s="8">
        <v>6.9999999999999507E-3</v>
      </c>
      <c r="OB43" s="8">
        <v>2.1000000000000019E-2</v>
      </c>
      <c r="OC43" s="8">
        <v>0</v>
      </c>
      <c r="OD43" s="8">
        <v>-4.4999999999999984E-2</v>
      </c>
      <c r="OE43" s="8">
        <v>4.8000000000000043E-2</v>
      </c>
      <c r="OF43" s="8">
        <v>7.0000000000000062E-3</v>
      </c>
      <c r="OG43" s="8">
        <v>8.0000000000000071E-3</v>
      </c>
      <c r="OH43" s="8">
        <v>3.8099999999999995E-2</v>
      </c>
      <c r="OI43" s="8">
        <v>-4.0000000000000036E-3</v>
      </c>
      <c r="OJ43" s="8">
        <v>4.4999999999999929E-2</v>
      </c>
      <c r="OK43" s="8">
        <v>1.9000000000000017E-2</v>
      </c>
      <c r="OL43" s="8">
        <v>-5.8999999999999941E-2</v>
      </c>
      <c r="OM43" s="8">
        <v>7.0000000000000062E-3</v>
      </c>
      <c r="ON43" s="8">
        <v>2.2499999999999964E-2</v>
      </c>
      <c r="OO43" s="8">
        <v>9.1999999999999971E-2</v>
      </c>
      <c r="OP43" s="8">
        <v>3.7000000000000033E-2</v>
      </c>
      <c r="OQ43" s="8">
        <v>7.6999999999999957E-2</v>
      </c>
      <c r="OR43" s="8">
        <v>-0.21100000000000008</v>
      </c>
      <c r="OS43" s="8">
        <v>3.0000000000000027E-3</v>
      </c>
      <c r="OT43" s="8">
        <v>3.8000000000000034E-2</v>
      </c>
      <c r="OU43" s="8">
        <v>-0.11299999999999999</v>
      </c>
      <c r="OV43" s="8">
        <v>0.70500000000000007</v>
      </c>
      <c r="OW43" s="8">
        <v>6.6000000000000003E-2</v>
      </c>
      <c r="OX43" s="8">
        <v>-6.3999999999999946E-2</v>
      </c>
      <c r="OY43" s="8">
        <v>-1.8000000000000002E-2</v>
      </c>
      <c r="OZ43" s="8">
        <v>5.8000000000000052E-2</v>
      </c>
      <c r="PA43" s="8">
        <v>0.30000000000000004</v>
      </c>
      <c r="PB43" s="8">
        <v>2.0000000000000018E-3</v>
      </c>
      <c r="PC43" s="8">
        <v>1.0000000000000009E-2</v>
      </c>
      <c r="PD43" s="8">
        <v>-1.0000000000000009E-2</v>
      </c>
      <c r="PE43" s="8">
        <v>2.200000000000002E-2</v>
      </c>
      <c r="PF43" s="8">
        <v>-7.0000000000000062E-3</v>
      </c>
      <c r="PG43" s="8">
        <v>3.1000000000000028E-2</v>
      </c>
      <c r="PH43" s="8">
        <v>4.599999999999993E-2</v>
      </c>
      <c r="PI43" s="8">
        <v>0.17399999999999993</v>
      </c>
      <c r="PJ43" s="8">
        <v>0.10500000000000004</v>
      </c>
      <c r="PK43" s="8">
        <v>1.3000000000000012E-2</v>
      </c>
      <c r="PL43" s="8">
        <v>-4.2999999999999983E-2</v>
      </c>
      <c r="PM43" s="8">
        <v>5.2999999999999992E-2</v>
      </c>
      <c r="PN43" s="8">
        <v>0.24199999999999955</v>
      </c>
      <c r="PO43" s="8">
        <v>6.5000000000000169E-2</v>
      </c>
      <c r="PP43" s="8">
        <v>-5.600000000000005E-2</v>
      </c>
      <c r="PQ43" s="8">
        <v>-6.700000000000006E-2</v>
      </c>
      <c r="PR43" s="8">
        <v>0</v>
      </c>
      <c r="PS43" s="8">
        <v>8.0000000000000071E-3</v>
      </c>
      <c r="PT43" s="8">
        <v>-2.300000000000002E-2</v>
      </c>
      <c r="PU43" s="8">
        <v>-0.17000000000000004</v>
      </c>
      <c r="PV43" s="8">
        <v>2.0600000000000007E-2</v>
      </c>
      <c r="PW43" s="8">
        <v>-1.0000000000000009E-3</v>
      </c>
      <c r="PX43" s="8">
        <v>8.2999999999999963E-2</v>
      </c>
      <c r="PY43" s="8">
        <v>4.1999999999999815E-2</v>
      </c>
      <c r="PZ43" s="8">
        <v>1.8999999999999961E-2</v>
      </c>
      <c r="QA43" s="8">
        <v>2.300000000000002E-2</v>
      </c>
      <c r="QB43" s="8">
        <v>4.0000000000000036E-3</v>
      </c>
      <c r="QC43" s="8">
        <v>2.899999999999997E-2</v>
      </c>
      <c r="QD43" s="8">
        <v>4.4999999999999984E-2</v>
      </c>
      <c r="QE43" s="8">
        <v>5.2000000000000046E-2</v>
      </c>
      <c r="QF43" s="8">
        <v>9.9000000000000032E-2</v>
      </c>
      <c r="QG43" s="8">
        <v>2.1000000000000019E-2</v>
      </c>
      <c r="QH43" s="8">
        <v>8.999999999999897E-3</v>
      </c>
      <c r="QI43" s="8">
        <v>4.0000000000000036E-3</v>
      </c>
      <c r="QJ43" s="8">
        <v>4.7E-2</v>
      </c>
      <c r="QK43" s="8">
        <v>2.0000000000000018E-3</v>
      </c>
      <c r="QL43" s="8">
        <v>2.8000000000000025E-2</v>
      </c>
      <c r="QM43" s="8">
        <v>4.0000000000000036E-3</v>
      </c>
      <c r="QN43" s="8">
        <v>-5.8999999999999941E-2</v>
      </c>
      <c r="QO43" s="8">
        <v>9.9999999999999978E-2</v>
      </c>
      <c r="QP43" s="8">
        <v>5.600000000000005E-2</v>
      </c>
      <c r="QQ43" s="8">
        <v>2.7000000000000135E-2</v>
      </c>
      <c r="QR43" s="8">
        <v>-0.17299999999999993</v>
      </c>
      <c r="QS43" s="8">
        <v>0</v>
      </c>
      <c r="QT43" s="8">
        <v>5.1000000000000045E-2</v>
      </c>
      <c r="QU43" s="8">
        <v>-6.0000000000000053E-3</v>
      </c>
      <c r="QV43" s="8">
        <v>3.1000000000000028E-2</v>
      </c>
      <c r="QW43" s="8">
        <v>2.6000000000000023E-2</v>
      </c>
      <c r="QX43" s="8">
        <v>6.5000000000000002E-2</v>
      </c>
      <c r="QY43" s="8">
        <v>-0.44899999999999984</v>
      </c>
      <c r="QZ43" s="8">
        <v>3.3000000000000029E-2</v>
      </c>
      <c r="RA43" s="8">
        <v>2.0000000000000018E-3</v>
      </c>
      <c r="RB43" s="8">
        <v>8.5999999999999965E-2</v>
      </c>
    </row>
    <row r="44" spans="1:470" s="5" customFormat="1" x14ac:dyDescent="0.3">
      <c r="A44" s="5" t="s">
        <v>132</v>
      </c>
      <c r="B44" s="8">
        <v>4.5000000000000012E-2</v>
      </c>
      <c r="C44" s="8">
        <v>-6.2E-2</v>
      </c>
      <c r="D44" s="8">
        <v>-2.9000000000000026E-2</v>
      </c>
      <c r="E44" s="8">
        <v>1.3999999999999957E-2</v>
      </c>
      <c r="F44" s="8">
        <v>1.8299999999999983E-2</v>
      </c>
      <c r="G44" s="8">
        <v>-3.0000000000000027E-3</v>
      </c>
      <c r="H44" s="8">
        <v>0</v>
      </c>
      <c r="I44" s="8">
        <v>3.0999999999999972E-2</v>
      </c>
      <c r="J44" s="8">
        <v>3.4099999999999964E-2</v>
      </c>
      <c r="K44" s="8">
        <v>0</v>
      </c>
      <c r="L44" s="8">
        <v>0.10000000000000003</v>
      </c>
      <c r="M44" s="8">
        <v>1.7000000000000015E-2</v>
      </c>
      <c r="N44" s="8">
        <v>1.2000000000000011E-2</v>
      </c>
      <c r="O44" s="8">
        <v>1.9000000000000017E-2</v>
      </c>
      <c r="P44" s="8">
        <v>-1.9000000000000003E-2</v>
      </c>
      <c r="Q44" s="8">
        <v>-4.200000000000001E-2</v>
      </c>
      <c r="R44" s="8">
        <v>1.3000000000000012E-2</v>
      </c>
      <c r="S44" s="8">
        <v>1.3000000000000012E-2</v>
      </c>
      <c r="T44" s="8">
        <v>0</v>
      </c>
      <c r="U44" s="8">
        <v>-3.5000000000000003E-2</v>
      </c>
      <c r="V44" s="8">
        <v>5.3999999999999992E-2</v>
      </c>
      <c r="W44" s="8">
        <v>3.6000000000000004E-2</v>
      </c>
      <c r="X44" s="8">
        <v>1.2000000000000011E-2</v>
      </c>
      <c r="Y44" s="8">
        <v>2.200000000000002E-2</v>
      </c>
      <c r="Z44" s="8">
        <v>-4.1000000000000009E-2</v>
      </c>
      <c r="AA44" s="8">
        <v>1.100000000000001E-2</v>
      </c>
      <c r="AB44" s="8">
        <v>0.19799999999999995</v>
      </c>
      <c r="AC44" s="8">
        <v>1.9400000000000001E-2</v>
      </c>
      <c r="AD44" s="8">
        <v>2.6999999999999968E-2</v>
      </c>
      <c r="AE44" s="8">
        <v>0.06</v>
      </c>
      <c r="AF44" s="8">
        <v>8.0000000000000071E-3</v>
      </c>
      <c r="AG44" s="8">
        <v>2.2999999999999993E-2</v>
      </c>
      <c r="AH44" s="8">
        <v>1.8000000000000016E-2</v>
      </c>
      <c r="AI44" s="8">
        <v>5.0000000000000044E-4</v>
      </c>
      <c r="AJ44" s="8">
        <v>9.2999999999999972E-2</v>
      </c>
      <c r="AK44" s="8">
        <v>3.6999999999999977E-2</v>
      </c>
      <c r="AL44" s="8">
        <v>5.0000000000000044E-3</v>
      </c>
      <c r="AM44" s="8">
        <v>-1.0000000000000009E-3</v>
      </c>
      <c r="AN44" s="8">
        <v>7.4999999999999928E-3</v>
      </c>
      <c r="AO44" s="8">
        <v>6.0000000000000053E-3</v>
      </c>
      <c r="AP44" s="8">
        <v>5.6999999999999995E-2</v>
      </c>
      <c r="AQ44" s="8">
        <v>5.6999999999999995E-2</v>
      </c>
      <c r="AR44" s="8">
        <v>9.9999999999999534E-3</v>
      </c>
      <c r="AS44" s="8">
        <v>5.1999999999999935E-2</v>
      </c>
      <c r="AT44" s="8">
        <v>-9.000000000000008E-3</v>
      </c>
      <c r="AU44" s="8">
        <v>2.0000000000000018E-2</v>
      </c>
      <c r="AV44" s="8">
        <v>-8.0000000000000071E-3</v>
      </c>
      <c r="AW44" s="8">
        <v>-0.1</v>
      </c>
      <c r="AX44" s="8">
        <v>2.7000000000000079E-3</v>
      </c>
      <c r="AY44" s="8">
        <v>0</v>
      </c>
      <c r="AZ44" s="8">
        <v>0</v>
      </c>
      <c r="BA44" s="8">
        <v>7.0000000000000062E-3</v>
      </c>
      <c r="BB44" s="8">
        <v>-3.0000000000000027E-3</v>
      </c>
      <c r="BC44" s="8">
        <v>7.3000000000000065E-2</v>
      </c>
      <c r="BD44" s="8">
        <v>1.6000000000000014E-2</v>
      </c>
      <c r="BE44" s="8">
        <v>-6.9999999999999951E-2</v>
      </c>
      <c r="BF44" s="8">
        <v>0.17400000000000004</v>
      </c>
      <c r="BG44" s="8">
        <v>-19.088000000000001</v>
      </c>
      <c r="BH44" s="8">
        <v>-0.29199999999999982</v>
      </c>
      <c r="BI44" s="8">
        <v>6.4000000000000057E-2</v>
      </c>
      <c r="BJ44" s="8">
        <v>9.1999999999999971E-2</v>
      </c>
      <c r="BK44" s="8">
        <v>2.6000000000000023E-2</v>
      </c>
      <c r="BL44" s="8">
        <v>0.185</v>
      </c>
      <c r="BM44" s="8">
        <v>-3.5000000000000031E-2</v>
      </c>
      <c r="BN44" s="8">
        <v>-0.11599999999999988</v>
      </c>
      <c r="BO44" s="8">
        <v>2.1999999999999964E-2</v>
      </c>
      <c r="BP44" s="8">
        <v>-6.0000000000000053E-3</v>
      </c>
      <c r="BQ44" s="8">
        <v>3.1999999999999917E-2</v>
      </c>
      <c r="BR44" s="8">
        <v>0.25599999999999978</v>
      </c>
      <c r="BS44" s="8">
        <v>-0.12899999999999998</v>
      </c>
      <c r="BT44" s="8">
        <v>2.0000000000000018E-2</v>
      </c>
      <c r="BU44" s="8">
        <v>0.123</v>
      </c>
      <c r="BV44" s="8">
        <v>1.3000000000000123E-2</v>
      </c>
      <c r="BW44" s="8">
        <v>-5.2999999999999936E-2</v>
      </c>
      <c r="BX44" s="8">
        <v>3.300000000000014E-2</v>
      </c>
      <c r="BY44" s="8">
        <v>0</v>
      </c>
      <c r="BZ44" s="8">
        <v>-0.17699999999999996</v>
      </c>
      <c r="CA44" s="8">
        <v>8.999999999999897E-3</v>
      </c>
      <c r="CB44" s="8">
        <v>-4.0000000000000036E-3</v>
      </c>
      <c r="CC44" s="8">
        <v>3.7500000000000006E-2</v>
      </c>
      <c r="CD44" s="8">
        <v>0</v>
      </c>
      <c r="CE44" s="8">
        <v>1.100000000000001E-2</v>
      </c>
      <c r="CF44" s="8">
        <v>1.0000000000000009E-2</v>
      </c>
      <c r="CG44" s="8">
        <v>0</v>
      </c>
      <c r="CH44" s="8">
        <v>2.6999999999999996E-2</v>
      </c>
      <c r="CI44" s="8">
        <v>-0.5649999999999995</v>
      </c>
      <c r="CJ44" s="8">
        <v>6.2999999999999973E-2</v>
      </c>
      <c r="CK44" s="8">
        <v>4.8000000000000043E-2</v>
      </c>
      <c r="CL44" s="8">
        <v>-0.105</v>
      </c>
      <c r="CM44" s="8">
        <v>0.12399999999999989</v>
      </c>
      <c r="CN44" s="8">
        <v>1.0000000000000009E-2</v>
      </c>
      <c r="CO44" s="8">
        <v>9.5999999999999974E-2</v>
      </c>
      <c r="CP44" s="8">
        <v>1.7000000000000015E-2</v>
      </c>
      <c r="CQ44" s="8">
        <v>-1.4000000000000012E-2</v>
      </c>
      <c r="CR44" s="8">
        <v>-0.32800000000000007</v>
      </c>
      <c r="CS44" s="8">
        <v>-1.5000000000000013E-2</v>
      </c>
      <c r="CT44" s="8">
        <v>3.0000000000000027E-3</v>
      </c>
      <c r="CU44" s="8">
        <v>0.19999999999999996</v>
      </c>
      <c r="CV44" s="8">
        <v>-7.7000000000000068E-2</v>
      </c>
      <c r="CW44" s="8">
        <v>9.6000000000000002E-2</v>
      </c>
      <c r="CX44" s="8">
        <v>8.5999999999999965E-2</v>
      </c>
      <c r="CY44" s="8">
        <v>-3.0000000000000027E-2</v>
      </c>
      <c r="CZ44" s="8">
        <v>-6.899999999999995E-2</v>
      </c>
      <c r="DA44" s="8">
        <v>8.0000000000000002E-3</v>
      </c>
      <c r="DB44" s="8">
        <v>0.18900000000000006</v>
      </c>
      <c r="DC44" s="8">
        <v>2.0000000000000018E-3</v>
      </c>
      <c r="DD44" s="8">
        <v>-1.9000000000000017E-2</v>
      </c>
      <c r="DE44" s="8">
        <v>3.400000000000003E-2</v>
      </c>
      <c r="DF44" s="8">
        <v>8.9000000000000079E-2</v>
      </c>
      <c r="DG44" s="8">
        <v>1.8699999999999994E-2</v>
      </c>
      <c r="DH44" s="8">
        <v>-4.8000000000000001E-2</v>
      </c>
      <c r="DI44" s="8">
        <v>3.0000000000000027E-3</v>
      </c>
      <c r="DJ44" s="8">
        <v>8.8999999999999968E-2</v>
      </c>
      <c r="DK44" s="8">
        <v>0.10999999999999999</v>
      </c>
      <c r="DL44" s="8">
        <v>0</v>
      </c>
      <c r="DM44" s="8">
        <v>0</v>
      </c>
      <c r="DN44" s="8">
        <v>2.8000000000000025E-2</v>
      </c>
      <c r="DO44" s="8">
        <v>-0.17399999999999993</v>
      </c>
      <c r="DP44" s="8">
        <v>4.8999999999999932E-2</v>
      </c>
      <c r="DQ44" s="8">
        <v>0</v>
      </c>
      <c r="DR44" s="8">
        <v>0.11199999999999999</v>
      </c>
      <c r="DS44" s="8">
        <v>3.1E-2</v>
      </c>
      <c r="DT44" s="8">
        <v>1.0000000000000009E-2</v>
      </c>
      <c r="DU44" s="8">
        <v>1.7000000000000015E-2</v>
      </c>
      <c r="DV44" s="8">
        <v>3.8000000000000034E-2</v>
      </c>
      <c r="DW44" s="8">
        <v>2.8000000000000025E-2</v>
      </c>
      <c r="DX44" s="8">
        <v>3.2000000000000028E-2</v>
      </c>
      <c r="DY44" s="8">
        <v>0.13200000000000001</v>
      </c>
      <c r="DZ44" s="8">
        <v>3.0000000000000027E-3</v>
      </c>
      <c r="EA44" s="8">
        <v>-0.128</v>
      </c>
      <c r="EB44" s="8">
        <v>-3.0000000000000027E-2</v>
      </c>
      <c r="EC44" s="8">
        <v>-0.34600000000000003</v>
      </c>
      <c r="ED44" s="8">
        <v>3.6000000000000004E-2</v>
      </c>
      <c r="EE44" s="8">
        <v>5.2000000000000046E-2</v>
      </c>
      <c r="EF44" s="8">
        <v>2.1000000000000019E-2</v>
      </c>
      <c r="EG44" s="8">
        <v>1.6000000000000014E-2</v>
      </c>
      <c r="EH44" s="8">
        <v>5.2999999999999936E-2</v>
      </c>
      <c r="EI44" s="8">
        <v>0</v>
      </c>
      <c r="EJ44" s="8">
        <v>-1.5999999999999903E-2</v>
      </c>
      <c r="EK44" s="8">
        <v>0.35099999999999998</v>
      </c>
      <c r="EL44" s="8">
        <v>0.22899999999999987</v>
      </c>
      <c r="EM44" s="8">
        <v>3.0000000000000027E-2</v>
      </c>
      <c r="EN44" s="8">
        <v>0.31000000000000005</v>
      </c>
      <c r="EO44" s="8">
        <v>1.0000000000000009E-3</v>
      </c>
      <c r="EP44" s="8">
        <v>7.0000000000000062E-3</v>
      </c>
      <c r="EQ44" s="8">
        <v>0.37299999999999989</v>
      </c>
      <c r="ER44" s="8">
        <v>0.122</v>
      </c>
      <c r="ES44" s="8">
        <v>0</v>
      </c>
      <c r="ET44" s="8">
        <v>0.17999999999999994</v>
      </c>
      <c r="EU44" s="8">
        <v>0</v>
      </c>
      <c r="EV44" s="8">
        <v>-7.1000000000000008E-2</v>
      </c>
      <c r="EW44" s="8">
        <v>2.2999999999999965E-2</v>
      </c>
      <c r="EX44" s="8">
        <v>3.7000000000000033E-2</v>
      </c>
      <c r="EY44" s="8">
        <v>0</v>
      </c>
      <c r="EZ44" s="8">
        <v>3.0000000000000027E-3</v>
      </c>
      <c r="FA44" s="8">
        <v>-9.9999999999999811E-3</v>
      </c>
      <c r="FB44" s="8">
        <v>0.20599999999999996</v>
      </c>
      <c r="FC44" s="8">
        <v>0.21599999999999997</v>
      </c>
      <c r="FD44" s="8">
        <v>6.0999999999999943E-2</v>
      </c>
      <c r="FE44" s="8">
        <v>5.0000000000000044E-3</v>
      </c>
      <c r="FF44" s="8">
        <v>0.11299999999999999</v>
      </c>
      <c r="FG44" s="8">
        <v>-5.799999999999994E-2</v>
      </c>
      <c r="FH44" s="8">
        <v>0.30200000000000005</v>
      </c>
      <c r="FI44" s="8">
        <v>0</v>
      </c>
      <c r="FJ44" s="8">
        <v>4.1999999999999815E-2</v>
      </c>
      <c r="FK44" s="8">
        <v>7.999999999999996E-2</v>
      </c>
      <c r="FL44" s="8">
        <v>6.800000000000006E-2</v>
      </c>
      <c r="FM44" s="8">
        <v>4.3000000000000038E-2</v>
      </c>
      <c r="FN44" s="8">
        <v>9.9999999999999534E-3</v>
      </c>
      <c r="FO44" s="8">
        <v>5.0000000000000044E-3</v>
      </c>
      <c r="FP44" s="8">
        <v>0</v>
      </c>
      <c r="FQ44" s="8">
        <v>0.129</v>
      </c>
      <c r="FR44" s="8">
        <v>-2.1000000000000019E-2</v>
      </c>
      <c r="FS44" s="8">
        <v>1.699999999999996E-2</v>
      </c>
      <c r="FT44" s="8">
        <v>1.3000000000000012E-2</v>
      </c>
      <c r="FU44" s="8">
        <v>1.0000000000000009E-2</v>
      </c>
      <c r="FV44" s="8">
        <v>-9.600000000000003E-2</v>
      </c>
      <c r="FW44" s="8">
        <v>1.0000000000000009E-2</v>
      </c>
      <c r="FX44" s="8">
        <v>4.3000000000000038E-2</v>
      </c>
      <c r="FY44" s="8">
        <v>0.20599999999999996</v>
      </c>
      <c r="FZ44" s="8">
        <v>2.8000000000000025E-2</v>
      </c>
      <c r="GA44" s="8">
        <v>0.16700000000000004</v>
      </c>
      <c r="GB44" s="8">
        <v>0.12239999999999995</v>
      </c>
      <c r="GC44" s="8">
        <v>8.0000000000000071E-3</v>
      </c>
      <c r="GD44" s="8">
        <v>0</v>
      </c>
      <c r="GE44" s="8">
        <v>5.8000000000000052E-2</v>
      </c>
      <c r="GF44" s="8">
        <v>2.0000000000000018E-3</v>
      </c>
      <c r="GG44" s="8">
        <v>2.1000000000000019E-2</v>
      </c>
      <c r="GH44" s="8">
        <v>4.6000000000000041E-2</v>
      </c>
      <c r="GI44" s="8">
        <v>1.100000000000001E-2</v>
      </c>
      <c r="GJ44" s="8">
        <v>0</v>
      </c>
      <c r="GK44" s="8">
        <v>0.15700000000000003</v>
      </c>
      <c r="GL44" s="8">
        <v>9.000000000000119E-3</v>
      </c>
      <c r="GM44" s="8">
        <v>2.1000000000000019E-2</v>
      </c>
      <c r="GN44" s="8">
        <v>0</v>
      </c>
      <c r="GO44" s="8">
        <v>0</v>
      </c>
      <c r="GP44" s="8">
        <v>-0.25</v>
      </c>
      <c r="GQ44" s="8">
        <v>-5.0000000000000044E-3</v>
      </c>
      <c r="GR44" s="8">
        <v>-3.8999999999999924E-2</v>
      </c>
      <c r="GS44" s="8">
        <v>9.8999999999999977E-2</v>
      </c>
      <c r="GT44" s="8">
        <v>-2.6000000000000023E-2</v>
      </c>
      <c r="GU44" s="8">
        <v>-1.2000000000000011E-2</v>
      </c>
      <c r="GV44" s="8">
        <v>4.500000000000004E-2</v>
      </c>
      <c r="GW44" s="8">
        <v>0.1</v>
      </c>
      <c r="GX44" s="8">
        <v>5.3999999999999999E-2</v>
      </c>
      <c r="GY44" s="8">
        <v>-2.3999999999999994E-2</v>
      </c>
      <c r="GZ44" s="8">
        <v>-3.1E-2</v>
      </c>
      <c r="HA44" s="8">
        <v>-0.13600000000000001</v>
      </c>
      <c r="HB44" s="8">
        <v>0.1140000000000001</v>
      </c>
      <c r="HC44" s="8">
        <v>7.0000000000000062E-3</v>
      </c>
      <c r="HD44" s="8">
        <v>-6.2999999999999945E-2</v>
      </c>
      <c r="HE44" s="8">
        <v>4.0000000000000036E-3</v>
      </c>
      <c r="HF44" s="8">
        <v>0.20600000000000002</v>
      </c>
      <c r="HG44" s="8">
        <v>0</v>
      </c>
      <c r="HH44" s="8">
        <v>2.7309999999999999</v>
      </c>
      <c r="HI44" s="8">
        <v>3.0000000000000027E-3</v>
      </c>
      <c r="HJ44" s="8">
        <v>2.9999999999999805E-2</v>
      </c>
      <c r="HK44" s="8">
        <v>4.0000000000000036E-3</v>
      </c>
      <c r="HL44" s="8">
        <v>3.7000000000000033E-2</v>
      </c>
      <c r="HM44" s="8">
        <v>0.24600000000000011</v>
      </c>
      <c r="HN44" s="8">
        <v>0.42199999999999993</v>
      </c>
      <c r="HO44" s="8">
        <v>6.9000000000000006E-2</v>
      </c>
      <c r="HP44" s="8">
        <v>1.1629999999999998</v>
      </c>
      <c r="HQ44" s="8">
        <v>1.1069999999999998</v>
      </c>
      <c r="HR44" s="8">
        <v>-0.59000000000000008</v>
      </c>
      <c r="HS44" s="8">
        <v>-1.5649999999999999</v>
      </c>
      <c r="HT44" s="8">
        <v>0</v>
      </c>
      <c r="HU44" s="8">
        <v>-0.52800000000000002</v>
      </c>
      <c r="HV44" s="8">
        <v>-4.2000000000000037E-2</v>
      </c>
      <c r="HW44" s="8">
        <v>0.29599999999999993</v>
      </c>
      <c r="HX44" s="8">
        <v>1.2000000000000011E-2</v>
      </c>
      <c r="HY44" s="8">
        <v>0.13500000000000001</v>
      </c>
      <c r="HZ44" s="8">
        <v>3.3000000000000002E-2</v>
      </c>
      <c r="IA44" s="8">
        <v>7.0000000000000062E-3</v>
      </c>
      <c r="IB44" s="8">
        <v>8.5999999999999854E-2</v>
      </c>
      <c r="IC44" s="8">
        <v>-3.0000000000000027E-3</v>
      </c>
      <c r="ID44" s="8">
        <v>-0.10299999999999998</v>
      </c>
      <c r="IE44" s="8">
        <v>-1.8999999999999906E-2</v>
      </c>
      <c r="IF44" s="8">
        <v>1.0000000000000009E-3</v>
      </c>
      <c r="IG44" s="8">
        <v>0.22100000000000009</v>
      </c>
      <c r="IH44" s="8">
        <v>5.0000000000000044E-3</v>
      </c>
      <c r="II44" s="8">
        <v>1.7000000000000015E-2</v>
      </c>
      <c r="IJ44" s="8">
        <v>-4.0000000000000036E-3</v>
      </c>
      <c r="IK44" s="8">
        <v>-4.1000000000000036E-2</v>
      </c>
      <c r="IL44" s="8">
        <v>0</v>
      </c>
      <c r="IM44" s="8">
        <v>0</v>
      </c>
      <c r="IN44" s="8">
        <v>9.3999999999999972E-2</v>
      </c>
      <c r="IO44" s="8">
        <v>0</v>
      </c>
      <c r="IP44" s="8">
        <v>-5.2000000000000046E-2</v>
      </c>
      <c r="IQ44" s="8">
        <v>1.0000000000000009E-3</v>
      </c>
      <c r="IR44" s="8">
        <v>9.6999999999999975E-2</v>
      </c>
      <c r="IS44" s="8">
        <v>0.03</v>
      </c>
      <c r="IT44" s="8">
        <v>3.6999999999999977E-2</v>
      </c>
      <c r="IU44" s="8">
        <v>0</v>
      </c>
      <c r="IV44" s="8">
        <v>-0.1160000000000001</v>
      </c>
      <c r="IW44" s="8">
        <v>-1.2000000000000011E-2</v>
      </c>
      <c r="IX44" s="8">
        <v>-8.0000000000000071E-3</v>
      </c>
      <c r="IY44" s="8">
        <v>3.6000000000000032E-2</v>
      </c>
      <c r="IZ44" s="8">
        <v>8.7999999999999967E-2</v>
      </c>
      <c r="JA44" s="8">
        <v>2.9000000000000001E-2</v>
      </c>
      <c r="JB44" s="8">
        <v>-9.000000000000008E-3</v>
      </c>
      <c r="JC44" s="8">
        <v>0.24499999999999997</v>
      </c>
      <c r="JD44" s="8">
        <v>0</v>
      </c>
      <c r="JE44" s="8">
        <v>0</v>
      </c>
      <c r="JF44" s="8">
        <v>7.0000000000000062E-3</v>
      </c>
      <c r="JG44" s="8">
        <v>9.1000000000000081E-2</v>
      </c>
      <c r="JH44" s="8">
        <v>2.200000000000002E-2</v>
      </c>
      <c r="JI44" s="8">
        <v>0.15900000000000003</v>
      </c>
      <c r="JJ44" s="8">
        <v>5.4000000000000048E-2</v>
      </c>
      <c r="JK44" s="8">
        <v>6.0000000000000053E-3</v>
      </c>
      <c r="JL44" s="8">
        <v>-5.2999999999999936E-2</v>
      </c>
      <c r="JM44" s="8">
        <v>0.20500000000000007</v>
      </c>
      <c r="JN44" s="8">
        <v>4.9999999999999989E-2</v>
      </c>
      <c r="JO44" s="8">
        <v>-1.0000000000000009E-3</v>
      </c>
      <c r="JP44" s="8">
        <v>0</v>
      </c>
      <c r="JQ44" s="8">
        <v>-0.41099999999999992</v>
      </c>
      <c r="JR44" s="8">
        <v>3.400000000000003E-2</v>
      </c>
      <c r="JS44" s="8">
        <v>0.44099999999999984</v>
      </c>
      <c r="JT44" s="8">
        <v>-1.0000000000000009E-2</v>
      </c>
      <c r="JU44" s="8">
        <v>2.1000000000000019E-2</v>
      </c>
      <c r="JV44" s="8">
        <v>1.0000000000000009E-3</v>
      </c>
      <c r="JW44" s="8">
        <v>3.6000000000000032E-2</v>
      </c>
      <c r="JX44" s="8">
        <v>6.0000000000000053E-3</v>
      </c>
      <c r="JY44" s="8">
        <v>-1.0000000000000009E-3</v>
      </c>
      <c r="JZ44" s="8">
        <v>3.7000000000000033E-2</v>
      </c>
      <c r="KA44" s="8">
        <v>0.16300000000000001</v>
      </c>
      <c r="KB44" s="8">
        <v>-6.0000000000000053E-3</v>
      </c>
      <c r="KC44" s="8">
        <v>-2.5000000000000022E-3</v>
      </c>
      <c r="KD44" s="8">
        <v>0.10399999999999998</v>
      </c>
      <c r="KE44" s="8">
        <v>3.9E-2</v>
      </c>
      <c r="KF44" s="8">
        <v>-4.3999999999999595E-3</v>
      </c>
      <c r="KG44" s="8">
        <v>-0.11699999999999999</v>
      </c>
      <c r="KH44" s="8">
        <v>0</v>
      </c>
      <c r="KI44" s="8">
        <v>6.999999999999984E-2</v>
      </c>
      <c r="KJ44" s="8">
        <v>7.5000000000000067E-2</v>
      </c>
      <c r="KK44" s="8">
        <v>9.000000000000008E-2</v>
      </c>
      <c r="KL44" s="8">
        <v>0</v>
      </c>
      <c r="KM44" s="8">
        <v>0</v>
      </c>
      <c r="KN44" s="8">
        <v>-0.73099999999999998</v>
      </c>
      <c r="KO44" s="8">
        <v>-1.4000000000000012E-2</v>
      </c>
      <c r="KP44" s="8">
        <v>2.200000000000002E-2</v>
      </c>
      <c r="KQ44" s="8">
        <v>2.0999999999999963E-2</v>
      </c>
      <c r="KR44" s="8">
        <v>5.2000000000000046E-2</v>
      </c>
      <c r="KS44" s="8">
        <v>1.0500000000000009E-2</v>
      </c>
      <c r="KT44" s="8">
        <v>-6.0000000000000053E-3</v>
      </c>
      <c r="KU44" s="8">
        <v>2.0000000000000018E-2</v>
      </c>
      <c r="KV44" s="8">
        <v>3.400000000000003E-2</v>
      </c>
      <c r="KW44" s="8">
        <v>-0.40799999999999992</v>
      </c>
      <c r="KX44" s="8">
        <v>5.8999999999999941E-2</v>
      </c>
      <c r="KY44" s="8">
        <v>4.0000000000000036E-3</v>
      </c>
      <c r="KZ44" s="8">
        <v>3.2000000000000028E-2</v>
      </c>
      <c r="LA44" s="8">
        <v>-1.2200000000000003E-2</v>
      </c>
      <c r="LB44" s="8">
        <v>4.1999999999999926E-2</v>
      </c>
      <c r="LC44" s="8">
        <v>0.10600000000000009</v>
      </c>
      <c r="LD44" s="8">
        <v>3.3999999999999975E-2</v>
      </c>
      <c r="LE44" s="8">
        <v>-0.11800000000000033</v>
      </c>
      <c r="LF44" s="8">
        <v>6.0000000000000053E-3</v>
      </c>
      <c r="LG44" s="8">
        <v>-2195.4553999999998</v>
      </c>
      <c r="LH44" s="8">
        <v>-3.0000000000000027E-3</v>
      </c>
      <c r="LI44" s="8">
        <v>0.12</v>
      </c>
      <c r="LJ44" s="8">
        <v>8.6999999999999966E-2</v>
      </c>
      <c r="LK44" s="8">
        <v>-1.0000000000000009E-3</v>
      </c>
      <c r="LL44" s="8">
        <v>1.0000000000000009E-2</v>
      </c>
      <c r="LM44" s="8">
        <v>3.1000000000000028E-2</v>
      </c>
      <c r="LN44" s="8">
        <v>0.2172</v>
      </c>
      <c r="LO44" s="8">
        <v>0.29100000000000015</v>
      </c>
      <c r="LP44" s="8">
        <v>2.1999999999999964E-2</v>
      </c>
      <c r="LQ44" s="8">
        <v>-0.16800000000000004</v>
      </c>
      <c r="LR44" s="8">
        <v>0</v>
      </c>
      <c r="LS44" s="8">
        <v>1.3999999999999957E-2</v>
      </c>
      <c r="LT44" s="8">
        <v>1.0000000000000009E-2</v>
      </c>
      <c r="LU44" s="8">
        <v>-0.10599999999999987</v>
      </c>
      <c r="LV44" s="8">
        <v>9.9999999999997868E-3</v>
      </c>
      <c r="LW44" s="8">
        <v>0.24</v>
      </c>
      <c r="LX44" s="8">
        <v>-2.2100000000000009E-2</v>
      </c>
      <c r="LY44" s="8">
        <v>8.9999999999999858E-2</v>
      </c>
      <c r="LZ44" s="8">
        <v>6.0000000000000053E-3</v>
      </c>
      <c r="MA44" s="8">
        <v>4.0000000000000036E-3</v>
      </c>
      <c r="MB44" s="8">
        <v>-0.10899999999999999</v>
      </c>
      <c r="MC44" s="8">
        <v>7.2699999999999987E-2</v>
      </c>
      <c r="MD44" s="8">
        <v>4.3999999999999928E-2</v>
      </c>
      <c r="ME44" s="8">
        <v>2.9999999999999916E-2</v>
      </c>
      <c r="MF44" s="8">
        <v>-8.0000000000000071E-3</v>
      </c>
      <c r="MG44" s="8">
        <v>-3.8000000000000006E-2</v>
      </c>
      <c r="MH44" s="8">
        <v>1.7000000000000015E-2</v>
      </c>
      <c r="MI44" s="8">
        <v>1.0999999999999982E-2</v>
      </c>
      <c r="MJ44" s="8">
        <v>0.17000000000000004</v>
      </c>
      <c r="MK44" s="8">
        <v>2.0000000000000018E-2</v>
      </c>
      <c r="ML44" s="8">
        <v>-5.799999999999994E-2</v>
      </c>
      <c r="MM44" s="8">
        <v>1.0000000000000009E-3</v>
      </c>
      <c r="MN44" s="8">
        <v>-2.8999999999999915E-2</v>
      </c>
      <c r="MO44" s="8">
        <v>-2.0000000000000018E-2</v>
      </c>
      <c r="MP44" s="8">
        <v>2.0999999999999908E-2</v>
      </c>
      <c r="MQ44" s="8">
        <v>1.4999999999999986E-2</v>
      </c>
      <c r="MR44" s="8">
        <v>1.6000000000000014E-2</v>
      </c>
      <c r="MS44" s="8">
        <v>-1.3000000000000012E-2</v>
      </c>
      <c r="MT44" s="8">
        <v>7.5000000000000067E-2</v>
      </c>
      <c r="MU44" s="8">
        <v>9.6999999999999975E-2</v>
      </c>
      <c r="MV44" s="8">
        <v>1.7000000000000015E-2</v>
      </c>
      <c r="MW44" s="8">
        <v>-4.6999999999999986E-2</v>
      </c>
      <c r="MX44" s="8">
        <v>2.0000000000000018E-3</v>
      </c>
      <c r="MY44" s="8">
        <v>9.000000000000008E-3</v>
      </c>
      <c r="MZ44" s="8">
        <v>-0.87800000000000011</v>
      </c>
      <c r="NA44" s="8">
        <v>2.4999999999999967E-2</v>
      </c>
      <c r="NB44" s="8">
        <v>2.300000000000002E-2</v>
      </c>
      <c r="NC44" s="8">
        <v>4.8000000000000008E-2</v>
      </c>
      <c r="ND44" s="8">
        <v>0.125</v>
      </c>
      <c r="NE44" s="8">
        <v>6.9999999999999923E-3</v>
      </c>
      <c r="NF44" s="8">
        <v>1.1999999999999955E-2</v>
      </c>
      <c r="NG44" s="8">
        <v>-0.94599999999999995</v>
      </c>
      <c r="NH44" s="8">
        <v>-8.0000000000000071E-3</v>
      </c>
      <c r="NI44" s="8">
        <v>3.0999999999999972E-2</v>
      </c>
      <c r="NJ44" s="8">
        <v>4.0000000000000036E-2</v>
      </c>
      <c r="NK44" s="8">
        <v>-9.000000000000008E-3</v>
      </c>
      <c r="NL44" s="8">
        <v>0.11499999999999999</v>
      </c>
      <c r="NM44" s="8">
        <v>8.0000000000000071E-3</v>
      </c>
      <c r="NN44" s="8">
        <v>-0.18900000000000006</v>
      </c>
      <c r="NO44" s="8">
        <v>-0.42430000000000001</v>
      </c>
      <c r="NP44" s="8">
        <v>1.5000000000000013E-2</v>
      </c>
      <c r="NQ44" s="8">
        <v>0.15200000000000014</v>
      </c>
      <c r="NR44" s="8">
        <v>0.58099999999999996</v>
      </c>
      <c r="NS44" s="8">
        <v>0.11499999999999999</v>
      </c>
      <c r="NT44" s="8">
        <v>-3.3000000000000029E-2</v>
      </c>
      <c r="NU44" s="8">
        <v>-0.06</v>
      </c>
      <c r="NV44" s="8">
        <v>2.0000000000000018E-2</v>
      </c>
      <c r="NW44" s="8">
        <v>0.186</v>
      </c>
      <c r="NX44" s="8">
        <v>1.9699999999999995E-2</v>
      </c>
      <c r="NY44" s="8">
        <v>5.0000000000000044E-3</v>
      </c>
      <c r="NZ44" s="8">
        <v>0.12069999999999997</v>
      </c>
      <c r="OA44" s="8">
        <v>-4.0000000000000036E-3</v>
      </c>
      <c r="OB44" s="8">
        <v>3.7000000000000033E-2</v>
      </c>
      <c r="OC44" s="8">
        <v>0</v>
      </c>
      <c r="OD44" s="8">
        <v>-2.4999999999999967E-2</v>
      </c>
      <c r="OE44" s="8">
        <v>7.6999999999999957E-2</v>
      </c>
      <c r="OF44" s="8">
        <v>1.4000000000000012E-2</v>
      </c>
      <c r="OG44" s="8">
        <v>1.0000000000000009E-2</v>
      </c>
      <c r="OH44" s="8">
        <v>-9.3499999999999986E-2</v>
      </c>
      <c r="OI44" s="8">
        <v>-1.9999999999997797E-3</v>
      </c>
      <c r="OJ44" s="8">
        <v>2.6000000000000023E-2</v>
      </c>
      <c r="OK44" s="8">
        <v>4.6999999999999986E-2</v>
      </c>
      <c r="OL44" s="8">
        <v>8.2000000000000073E-2</v>
      </c>
      <c r="OM44" s="8">
        <v>5.3000000000000019E-2</v>
      </c>
      <c r="ON44" s="8">
        <v>7.2999999999999732E-3</v>
      </c>
      <c r="OO44" s="8">
        <v>4.9000000000000044E-2</v>
      </c>
      <c r="OP44" s="8">
        <v>0.126</v>
      </c>
      <c r="OQ44" s="8">
        <v>3.3000000000000029E-2</v>
      </c>
      <c r="OR44" s="8">
        <v>3.9000000000000146E-2</v>
      </c>
      <c r="OS44" s="8">
        <v>2.9999999999999971E-2</v>
      </c>
      <c r="OT44" s="8">
        <v>0.11199999999999999</v>
      </c>
      <c r="OU44" s="8">
        <v>2.3000000000000131E-2</v>
      </c>
      <c r="OV44" s="8">
        <v>3.8000000000000256E-2</v>
      </c>
      <c r="OW44" s="8">
        <v>1.3999999999999999E-2</v>
      </c>
      <c r="OX44" s="8">
        <v>0.17999999999999994</v>
      </c>
      <c r="OY44" s="8">
        <v>-6.700000000000006E-2</v>
      </c>
      <c r="OZ44" s="8">
        <v>2.0000000000000018E-2</v>
      </c>
      <c r="PA44" s="8">
        <v>3.1000000000000028E-2</v>
      </c>
      <c r="PB44" s="8">
        <v>2.4000000000000021E-2</v>
      </c>
      <c r="PC44" s="8">
        <v>4.0000000000000036E-3</v>
      </c>
      <c r="PD44" s="8">
        <v>0</v>
      </c>
      <c r="PE44" s="8">
        <v>-5.699999999999994E-2</v>
      </c>
      <c r="PF44" s="8">
        <v>2.9000000000000026E-2</v>
      </c>
      <c r="PG44" s="8">
        <v>0.11299999999999999</v>
      </c>
      <c r="PH44" s="8">
        <v>-0.15000000000000002</v>
      </c>
      <c r="PI44" s="8">
        <v>-0.17300000000000004</v>
      </c>
      <c r="PJ44" s="8">
        <v>-2.300000000000002E-2</v>
      </c>
      <c r="PK44" s="8">
        <v>-3.7999999999999978E-2</v>
      </c>
      <c r="PL44" s="8">
        <v>7.0000000000000062E-2</v>
      </c>
      <c r="PM44" s="8">
        <v>-1.3000000000000012E-2</v>
      </c>
      <c r="PN44" s="8">
        <v>0.47499999999999964</v>
      </c>
      <c r="PO44" s="8">
        <v>-2.7000000000000024E-2</v>
      </c>
      <c r="PP44" s="8">
        <v>3.300000000000014E-2</v>
      </c>
      <c r="PQ44" s="8">
        <v>7.0999999999999952E-2</v>
      </c>
      <c r="PR44" s="8">
        <v>1.1999999999999983E-2</v>
      </c>
      <c r="PS44" s="8">
        <v>1.0000000000000009E-3</v>
      </c>
      <c r="PT44" s="8">
        <v>-4.1000000000000036E-2</v>
      </c>
      <c r="PU44" s="8">
        <v>0</v>
      </c>
      <c r="PV44" s="8">
        <v>1.2400000000000022E-2</v>
      </c>
      <c r="PW44" s="8">
        <v>2.300000000000002E-2</v>
      </c>
      <c r="PX44" s="8">
        <v>-3.0000000000000027E-3</v>
      </c>
      <c r="PY44" s="8">
        <v>7.9000000000000181E-2</v>
      </c>
      <c r="PZ44" s="8">
        <v>5.2999999999999992E-2</v>
      </c>
      <c r="QA44" s="8">
        <v>5.8999999999999997E-2</v>
      </c>
      <c r="QB44" s="8">
        <v>9.000000000000008E-3</v>
      </c>
      <c r="QC44" s="8">
        <v>9.3999999999999972E-2</v>
      </c>
      <c r="QD44" s="8">
        <v>-1.999999999999999E-2</v>
      </c>
      <c r="QE44" s="8">
        <v>5.8000000000000052E-2</v>
      </c>
      <c r="QF44" s="8">
        <v>1.2000000000000011E-2</v>
      </c>
      <c r="QG44" s="8">
        <v>2.1000000000000019E-2</v>
      </c>
      <c r="QH44" s="8">
        <v>1.0999999999999954E-2</v>
      </c>
      <c r="QI44" s="8">
        <v>-1.100000000000001E-2</v>
      </c>
      <c r="QJ44" s="8">
        <v>4.1000000000000002E-2</v>
      </c>
      <c r="QK44" s="8">
        <v>2.0000000000000018E-3</v>
      </c>
      <c r="QL44" s="8">
        <v>2.7000000000000024E-2</v>
      </c>
      <c r="QM44" s="8">
        <v>5.0000000000000044E-3</v>
      </c>
      <c r="QN44" s="8">
        <v>1.8000000000000016E-2</v>
      </c>
      <c r="QO44" s="8">
        <v>2.9999999999999971E-2</v>
      </c>
      <c r="QP44" s="8">
        <v>2.9000000000000026E-2</v>
      </c>
      <c r="QQ44" s="8">
        <v>0.11399999999999999</v>
      </c>
      <c r="QR44" s="8">
        <v>-0.40299999999999991</v>
      </c>
      <c r="QS44" s="8">
        <v>0.51019999999999999</v>
      </c>
      <c r="QT44" s="8">
        <v>4.8999999999999932E-2</v>
      </c>
      <c r="QU44" s="8">
        <v>-3.3000000000000002E-2</v>
      </c>
      <c r="QV44" s="8">
        <v>9.9999999999999534E-3</v>
      </c>
      <c r="QW44" s="8">
        <v>7.0000000000000062E-3</v>
      </c>
      <c r="QX44" s="8">
        <v>1.5999999999999959E-2</v>
      </c>
      <c r="QY44" s="8">
        <v>-0.67900000000000027</v>
      </c>
      <c r="QZ44" s="8">
        <v>2.1999999999999964E-2</v>
      </c>
      <c r="RA44" s="8">
        <v>5.0000000000001155E-3</v>
      </c>
      <c r="RB44" s="8">
        <v>0.1399999999999999</v>
      </c>
    </row>
    <row r="45" spans="1:470" s="5" customFormat="1" x14ac:dyDescent="0.3">
      <c r="A45" s="5" t="s">
        <v>133</v>
      </c>
      <c r="B45" s="8">
        <v>5.2000000000000046E-2</v>
      </c>
      <c r="C45" s="8">
        <v>3.8000000000000006E-2</v>
      </c>
      <c r="D45" s="8">
        <v>0.17999999999999997</v>
      </c>
      <c r="E45" s="8">
        <v>-2.4000000000000021E-2</v>
      </c>
      <c r="F45" s="8">
        <v>5.7299999999999962E-2</v>
      </c>
      <c r="G45" s="8">
        <v>1.9000000000000017E-2</v>
      </c>
      <c r="H45" s="8">
        <v>-2.0000000000000018E-2</v>
      </c>
      <c r="I45" s="8">
        <v>4.3000000000000038E-2</v>
      </c>
      <c r="J45" s="8">
        <v>9.000000000000008E-3</v>
      </c>
      <c r="K45" s="8">
        <v>0</v>
      </c>
      <c r="L45" s="8">
        <v>0.14000000000000001</v>
      </c>
      <c r="M45" s="8">
        <v>2.4000000000000021E-2</v>
      </c>
      <c r="N45" s="8">
        <v>1.100000000000001E-2</v>
      </c>
      <c r="O45" s="8">
        <v>4.3999999999999984E-2</v>
      </c>
      <c r="P45" s="8">
        <v>-5.9999999999999915E-3</v>
      </c>
      <c r="Q45" s="8">
        <v>-4.2999999999999983E-2</v>
      </c>
      <c r="R45" s="8">
        <v>1.100000000000001E-2</v>
      </c>
      <c r="S45" s="8">
        <v>1.7000000000000015E-2</v>
      </c>
      <c r="T45" s="8">
        <v>0</v>
      </c>
      <c r="U45" s="8">
        <v>-2.9000000000000005E-2</v>
      </c>
      <c r="V45" s="8">
        <v>2.5000000000000022E-2</v>
      </c>
      <c r="W45" s="8">
        <v>2.6999999999999996E-2</v>
      </c>
      <c r="X45" s="8">
        <v>-5.7000000000000009E-2</v>
      </c>
      <c r="Y45" s="8">
        <v>6.7000000000000004E-2</v>
      </c>
      <c r="Z45" s="8">
        <v>-6.5000000000000002E-2</v>
      </c>
      <c r="AA45" s="8">
        <v>2.300000000000002E-2</v>
      </c>
      <c r="AB45" s="8">
        <v>0.11299999999999955</v>
      </c>
      <c r="AC45" s="8">
        <v>3.2900000000000013E-2</v>
      </c>
      <c r="AD45" s="8">
        <v>1.4000000000000012E-2</v>
      </c>
      <c r="AE45" s="8">
        <v>2.300000000000002E-2</v>
      </c>
      <c r="AF45" s="8">
        <v>7.0000000000000062E-3</v>
      </c>
      <c r="AG45" s="8">
        <v>3.3000000000000002E-2</v>
      </c>
      <c r="AH45" s="8">
        <v>7.0000000000000062E-3</v>
      </c>
      <c r="AI45" s="8">
        <v>1.6200000000000006E-2</v>
      </c>
      <c r="AJ45" s="8">
        <v>8.0000000000000071E-2</v>
      </c>
      <c r="AK45" s="8">
        <v>4.1999999999999996E-2</v>
      </c>
      <c r="AL45" s="8">
        <v>-9.9999999999999811E-3</v>
      </c>
      <c r="AM45" s="8">
        <v>-1.0000000000000009E-3</v>
      </c>
      <c r="AN45" s="8">
        <v>0</v>
      </c>
      <c r="AO45" s="8">
        <v>1.100000000000001E-2</v>
      </c>
      <c r="AP45" s="8">
        <v>0.11699999999999999</v>
      </c>
      <c r="AQ45" s="8">
        <v>3.5000000000000031E-2</v>
      </c>
      <c r="AR45" s="8">
        <v>6.2E-2</v>
      </c>
      <c r="AS45" s="8">
        <v>2.8000000000000025E-2</v>
      </c>
      <c r="AT45" s="8">
        <v>-4.9999999999999767E-3</v>
      </c>
      <c r="AU45" s="8">
        <v>3.1000000000000028E-2</v>
      </c>
      <c r="AV45" s="8">
        <v>1.9999999999999907E-2</v>
      </c>
      <c r="AW45" s="8">
        <v>-6.2999999999999973E-2</v>
      </c>
      <c r="AX45" s="8">
        <v>6.2999999999999723E-3</v>
      </c>
      <c r="AY45" s="8">
        <v>0</v>
      </c>
      <c r="AZ45" s="8">
        <v>0</v>
      </c>
      <c r="BA45" s="8">
        <v>1.6000000000000014E-2</v>
      </c>
      <c r="BB45" s="8">
        <v>1.3999999999999901E-2</v>
      </c>
      <c r="BC45" s="8">
        <v>-1.0000000000000009E-2</v>
      </c>
      <c r="BD45" s="8">
        <v>-1.6000000000000014E-2</v>
      </c>
      <c r="BE45" s="8">
        <v>-6.5000000000000002E-2</v>
      </c>
      <c r="BF45" s="8">
        <v>1.7000000000000015E-2</v>
      </c>
      <c r="BG45" s="8">
        <v>-39.451000000000001</v>
      </c>
      <c r="BH45" s="8">
        <v>-9.6999999999999975E-2</v>
      </c>
      <c r="BI45" s="8">
        <v>3.400000000000003E-2</v>
      </c>
      <c r="BJ45" s="8">
        <v>2.8999999999999915E-2</v>
      </c>
      <c r="BK45" s="8">
        <v>2.200000000000002E-2</v>
      </c>
      <c r="BL45" s="8">
        <v>2.200000000000002E-2</v>
      </c>
      <c r="BM45" s="8">
        <v>-8.2999999999999963E-2</v>
      </c>
      <c r="BN45" s="8">
        <v>3.2000000000000028E-2</v>
      </c>
      <c r="BO45" s="8">
        <v>0.16600000000000004</v>
      </c>
      <c r="BP45" s="8">
        <v>0.1150000000000001</v>
      </c>
      <c r="BQ45" s="8">
        <v>3.0000000000000027E-3</v>
      </c>
      <c r="BR45" s="8">
        <v>-2.8999999999999915E-2</v>
      </c>
      <c r="BS45" s="8">
        <v>-0.14699999999999999</v>
      </c>
      <c r="BT45" s="8">
        <v>1.100000000000001E-2</v>
      </c>
      <c r="BU45" s="8">
        <v>-1.4999999999999999E-2</v>
      </c>
      <c r="BV45" s="8">
        <v>1.0000000000000009E-2</v>
      </c>
      <c r="BW45" s="8">
        <v>-8.3999999999999853E-2</v>
      </c>
      <c r="BX45" s="8">
        <v>1.4000000000000012E-2</v>
      </c>
      <c r="BY45" s="8">
        <v>0</v>
      </c>
      <c r="BZ45" s="8">
        <v>-0.26800000000000007</v>
      </c>
      <c r="CA45" s="8">
        <v>-2.2999999999999909E-2</v>
      </c>
      <c r="CB45" s="8">
        <v>-1.2999999999999901E-2</v>
      </c>
      <c r="CC45" s="8">
        <v>0</v>
      </c>
      <c r="CD45" s="8">
        <v>0</v>
      </c>
      <c r="CE45" s="8">
        <v>4.0000000000000036E-3</v>
      </c>
      <c r="CF45" s="8">
        <v>-1.3000000000000012E-2</v>
      </c>
      <c r="CG45" s="8">
        <v>0</v>
      </c>
      <c r="CH45" s="8">
        <v>2.2999999999999993E-2</v>
      </c>
      <c r="CI45" s="8">
        <v>-9.0909999999999993</v>
      </c>
      <c r="CJ45" s="8">
        <v>6.0000000000000053E-3</v>
      </c>
      <c r="CK45" s="8">
        <v>8.4000000000000019E-2</v>
      </c>
      <c r="CL45" s="8">
        <v>9.0000000000000024E-2</v>
      </c>
      <c r="CM45" s="8">
        <v>-4.9999999999998934E-3</v>
      </c>
      <c r="CN45" s="8">
        <v>7.0000000000000062E-3</v>
      </c>
      <c r="CO45" s="8">
        <v>2.4000000000000021E-2</v>
      </c>
      <c r="CP45" s="8">
        <v>-4.5000000000000012E-2</v>
      </c>
      <c r="CQ45" s="8">
        <v>-0.15200000000000002</v>
      </c>
      <c r="CR45" s="8">
        <v>5.699999999999994E-2</v>
      </c>
      <c r="CS45" s="8">
        <v>3.0000000000000027E-3</v>
      </c>
      <c r="CT45" s="8">
        <v>6.0000000000000053E-3</v>
      </c>
      <c r="CU45" s="8">
        <v>-2.4999999999999911E-2</v>
      </c>
      <c r="CV45" s="8">
        <v>-0.16099999999999992</v>
      </c>
      <c r="CW45" s="8">
        <v>0.115</v>
      </c>
      <c r="CX45" s="8">
        <v>-7.2000000000000064E-2</v>
      </c>
      <c r="CY45" s="8">
        <v>3.2000000000000028E-2</v>
      </c>
      <c r="CZ45" s="8">
        <v>6.3000000000000056E-2</v>
      </c>
      <c r="DA45" s="8">
        <v>2.9000000000000005E-2</v>
      </c>
      <c r="DB45" s="8">
        <v>0.28100000000000014</v>
      </c>
      <c r="DC45" s="8">
        <v>-1.0000000000000009E-3</v>
      </c>
      <c r="DD45" s="8">
        <v>-3.7999999999999978E-2</v>
      </c>
      <c r="DE45" s="8">
        <v>9.7000000000000086E-2</v>
      </c>
      <c r="DF45" s="8">
        <v>0.22499999999999987</v>
      </c>
      <c r="DG45" s="8">
        <v>7.0300000000000001E-2</v>
      </c>
      <c r="DH45" s="8">
        <v>0.10599999999999998</v>
      </c>
      <c r="DI45" s="8">
        <v>3.0999999999999917E-2</v>
      </c>
      <c r="DJ45" s="8">
        <v>0.1080000000000001</v>
      </c>
      <c r="DK45" s="8">
        <v>-3.6000000000000032E-2</v>
      </c>
      <c r="DL45" s="8">
        <v>0</v>
      </c>
      <c r="DM45" s="8">
        <v>0</v>
      </c>
      <c r="DN45" s="8">
        <v>7.4999999999999956E-2</v>
      </c>
      <c r="DO45" s="8">
        <v>-5.0999999999999934E-2</v>
      </c>
      <c r="DP45" s="8">
        <v>0.16599999999999993</v>
      </c>
      <c r="DQ45" s="8">
        <v>0</v>
      </c>
      <c r="DR45" s="8">
        <v>4.0000000000000036E-3</v>
      </c>
      <c r="DS45" s="8">
        <v>3.2999999999999974E-2</v>
      </c>
      <c r="DT45" s="8">
        <v>-1.5000000000000013E-2</v>
      </c>
      <c r="DU45" s="8">
        <v>3.6000000000000032E-2</v>
      </c>
      <c r="DV45" s="8">
        <v>4.599999999999993E-2</v>
      </c>
      <c r="DW45" s="8">
        <v>-2.4999999999999911E-2</v>
      </c>
      <c r="DX45" s="8">
        <v>0.22699999999999998</v>
      </c>
      <c r="DY45" s="8">
        <v>9.9000000000000088E-2</v>
      </c>
      <c r="DZ45" s="8">
        <v>5.0000000000000044E-3</v>
      </c>
      <c r="EA45" s="8">
        <v>0.11799999999999999</v>
      </c>
      <c r="EB45" s="8">
        <v>6.700000000000006E-2</v>
      </c>
      <c r="EC45" s="8">
        <v>-7.3999999999999955E-2</v>
      </c>
      <c r="ED45" s="8">
        <v>7.4999999999999983E-2</v>
      </c>
      <c r="EE45" s="8">
        <v>8.6999999999999966E-2</v>
      </c>
      <c r="EF45" s="8">
        <v>2.6000000000000023E-2</v>
      </c>
      <c r="EG45" s="8">
        <v>9.000000000000008E-3</v>
      </c>
      <c r="EH45" s="8">
        <v>6.4000000000000057E-2</v>
      </c>
      <c r="EI45" s="8">
        <v>0</v>
      </c>
      <c r="EJ45" s="8">
        <v>1.1000000000000121E-2</v>
      </c>
      <c r="EK45" s="8">
        <v>0.03</v>
      </c>
      <c r="EL45" s="8">
        <v>-0.17899999999999994</v>
      </c>
      <c r="EM45" s="8">
        <v>-5.500000000000016E-2</v>
      </c>
      <c r="EN45" s="8">
        <v>0.20300000000000001</v>
      </c>
      <c r="EO45" s="8">
        <v>1.6999999999999904E-2</v>
      </c>
      <c r="EP45" s="8">
        <v>-2.7999999999999969E-2</v>
      </c>
      <c r="EQ45" s="8">
        <v>-1.8519999999999999</v>
      </c>
      <c r="ER45" s="8">
        <v>-0.16799999999999993</v>
      </c>
      <c r="ES45" s="8">
        <v>0</v>
      </c>
      <c r="ET45" s="8">
        <v>1.2999999999999901E-2</v>
      </c>
      <c r="EU45" s="8">
        <v>0</v>
      </c>
      <c r="EV45" s="8">
        <v>-1.0000000000000009E-3</v>
      </c>
      <c r="EW45" s="8">
        <v>6.2E-2</v>
      </c>
      <c r="EX45" s="8">
        <v>8.0000000000000071E-3</v>
      </c>
      <c r="EY45" s="8">
        <v>0</v>
      </c>
      <c r="EZ45" s="8">
        <v>0</v>
      </c>
      <c r="FA45" s="8">
        <v>2.7000000000000024E-2</v>
      </c>
      <c r="FB45" s="8">
        <v>0.10400000000000009</v>
      </c>
      <c r="FC45" s="8">
        <v>1.5000000000000013E-2</v>
      </c>
      <c r="FD45" s="8">
        <v>2.0000000000000018E-2</v>
      </c>
      <c r="FE45" s="8">
        <v>4.6000000000000041E-2</v>
      </c>
      <c r="FF45" s="8">
        <v>3.3999999999999919E-2</v>
      </c>
      <c r="FG45" s="8">
        <v>-2.0000000000000018E-3</v>
      </c>
      <c r="FH45" s="8">
        <v>4.0000000000000036E-3</v>
      </c>
      <c r="FI45" s="8">
        <v>-0.33700000000000002</v>
      </c>
      <c r="FJ45" s="8">
        <v>0.16300000000000026</v>
      </c>
      <c r="FK45" s="8">
        <v>-3.0000000000000027E-3</v>
      </c>
      <c r="FL45" s="8">
        <v>1.100000000000001E-2</v>
      </c>
      <c r="FM45" s="8">
        <v>8.6999999999999966E-2</v>
      </c>
      <c r="FN45" s="8">
        <v>-7.0999999999999952E-2</v>
      </c>
      <c r="FO45" s="8">
        <v>1.6000000000000014E-2</v>
      </c>
      <c r="FP45" s="8">
        <v>0</v>
      </c>
      <c r="FQ45" s="8">
        <v>8.2999999999999963E-2</v>
      </c>
      <c r="FR45" s="8">
        <v>-1.0000000000000009E-2</v>
      </c>
      <c r="FS45" s="8">
        <v>0.10699999999999998</v>
      </c>
      <c r="FT45" s="8">
        <v>-1.3000000000000012E-2</v>
      </c>
      <c r="FU45" s="8">
        <v>7.0000000000000062E-3</v>
      </c>
      <c r="FV45" s="8">
        <v>4.3999999999999928E-2</v>
      </c>
      <c r="FW45" s="8">
        <v>0.11199999999999999</v>
      </c>
      <c r="FX45" s="8">
        <v>-0.17400000000000004</v>
      </c>
      <c r="FY45" s="8">
        <v>3.2999999999999918E-2</v>
      </c>
      <c r="FZ45" s="8">
        <v>2.5000000000000022E-2</v>
      </c>
      <c r="GA45" s="8">
        <v>0.18000000000000002</v>
      </c>
      <c r="GB45" s="8">
        <v>6.9000000000000172E-3</v>
      </c>
      <c r="GC45" s="8">
        <v>0</v>
      </c>
      <c r="GD45" s="8">
        <v>0</v>
      </c>
      <c r="GE45" s="8">
        <v>2.300000000000002E-2</v>
      </c>
      <c r="GF45" s="8">
        <v>-1.9000000000000017E-2</v>
      </c>
      <c r="GG45" s="8">
        <v>-6.0000000000000053E-3</v>
      </c>
      <c r="GH45" s="8">
        <v>3.4999999999999976E-2</v>
      </c>
      <c r="GI45" s="8">
        <v>0</v>
      </c>
      <c r="GJ45" s="8">
        <v>0.40500000000000003</v>
      </c>
      <c r="GK45" s="8">
        <v>4.5999999999999999E-2</v>
      </c>
      <c r="GL45" s="8">
        <v>2.0000000000000018E-3</v>
      </c>
      <c r="GM45" s="8">
        <v>9.9999999999999534E-3</v>
      </c>
      <c r="GN45" s="8">
        <v>2.6999999999999996E-2</v>
      </c>
      <c r="GO45" s="8">
        <v>0</v>
      </c>
      <c r="GP45" s="8">
        <v>-0.31999999999999984</v>
      </c>
      <c r="GQ45" s="8">
        <v>-1.6999999999999904E-2</v>
      </c>
      <c r="GR45" s="8">
        <v>7.0000000000000062E-3</v>
      </c>
      <c r="GS45" s="8">
        <v>0.24500000000000011</v>
      </c>
      <c r="GT45" s="8">
        <v>-0.19900000000000007</v>
      </c>
      <c r="GU45" s="8">
        <v>2.6000000000000023E-2</v>
      </c>
      <c r="GV45" s="8">
        <v>4.1000000000000036E-2</v>
      </c>
      <c r="GW45" s="8">
        <v>-4.0000000000000008E-2</v>
      </c>
      <c r="GX45" s="8">
        <v>2.5000000000000008E-2</v>
      </c>
      <c r="GY45" s="8">
        <v>1.6000000000000014E-2</v>
      </c>
      <c r="GZ45" s="8">
        <v>-5.9000000000000025E-2</v>
      </c>
      <c r="HA45" s="8">
        <v>1.0000000000000009E-2</v>
      </c>
      <c r="HB45" s="8">
        <v>2.4000000000000021E-2</v>
      </c>
      <c r="HC45" s="8">
        <v>1.0000000000000009E-2</v>
      </c>
      <c r="HD45" s="8">
        <v>2.4999999999999911E-2</v>
      </c>
      <c r="HE45" s="8">
        <v>3.9000000000000035E-2</v>
      </c>
      <c r="HF45" s="8">
        <v>-5.3999999999999992E-2</v>
      </c>
      <c r="HG45" s="8">
        <v>0</v>
      </c>
      <c r="HH45" s="8">
        <v>-11.98</v>
      </c>
      <c r="HI45" s="8">
        <v>-5.7999999999999996E-2</v>
      </c>
      <c r="HJ45" s="8">
        <v>6.0000000000000053E-2</v>
      </c>
      <c r="HK45" s="8">
        <v>1.9000000000000017E-2</v>
      </c>
      <c r="HL45" s="8">
        <v>6.5000000000000058E-2</v>
      </c>
      <c r="HM45" s="8">
        <v>-0.13100000000000001</v>
      </c>
      <c r="HN45" s="8">
        <v>-3.3239999999999998</v>
      </c>
      <c r="HO45" s="8">
        <v>5.3999999999999937E-2</v>
      </c>
      <c r="HP45" s="8">
        <v>-10.283000000000001</v>
      </c>
      <c r="HQ45" s="8">
        <v>0.68699999999999994</v>
      </c>
      <c r="HR45" s="8">
        <v>0</v>
      </c>
      <c r="HS45" s="8">
        <v>-1.863</v>
      </c>
      <c r="HT45" s="8">
        <v>2.8100000000000005</v>
      </c>
      <c r="HU45" s="8">
        <v>0.11300000000000002</v>
      </c>
      <c r="HV45" s="8">
        <v>4.1999999999999926E-2</v>
      </c>
      <c r="HW45" s="8">
        <v>-2.5169999999999999</v>
      </c>
      <c r="HX45" s="8">
        <v>0</v>
      </c>
      <c r="HY45" s="8">
        <v>6.0000000000000053E-3</v>
      </c>
      <c r="HZ45" s="8">
        <v>1.9999999999999997E-2</v>
      </c>
      <c r="IA45" s="8">
        <v>0.11099999999999999</v>
      </c>
      <c r="IB45" s="8">
        <v>4.0000000000000036E-2</v>
      </c>
      <c r="IC45" s="8">
        <v>1.699999999999996E-2</v>
      </c>
      <c r="ID45" s="8">
        <v>-2.6600000000000013E-2</v>
      </c>
      <c r="IE45" s="8">
        <v>3.1999999999999973E-2</v>
      </c>
      <c r="IF45" s="8">
        <v>0.14300000000000002</v>
      </c>
      <c r="IG45" s="8">
        <v>6.6999999999999948E-2</v>
      </c>
      <c r="IH45" s="8">
        <v>-5.0000000000000044E-3</v>
      </c>
      <c r="II45" s="8">
        <v>2.8000000000000025E-2</v>
      </c>
      <c r="IJ45" s="8">
        <v>-0.11799999999999999</v>
      </c>
      <c r="IK45" s="8">
        <v>3.0000000000000027E-3</v>
      </c>
      <c r="IL45" s="8">
        <v>0</v>
      </c>
      <c r="IM45" s="8">
        <v>0</v>
      </c>
      <c r="IN45" s="8">
        <v>-0.36599999999999999</v>
      </c>
      <c r="IO45" s="8">
        <v>4.0000000000000036E-3</v>
      </c>
      <c r="IP45" s="8">
        <v>4.9000000000000044E-2</v>
      </c>
      <c r="IQ45" s="8">
        <v>6.0000000000000053E-3</v>
      </c>
      <c r="IR45" s="8">
        <v>3.9700000000000069E-2</v>
      </c>
      <c r="IS45" s="8">
        <v>0.14300000000000002</v>
      </c>
      <c r="IT45" s="8">
        <v>2.5000000000000022E-2</v>
      </c>
      <c r="IU45" s="8">
        <v>0</v>
      </c>
      <c r="IV45" s="8">
        <v>1.0000000000001119E-3</v>
      </c>
      <c r="IW45" s="8">
        <v>2.6000000000000023E-2</v>
      </c>
      <c r="IX45" s="8">
        <v>6.6999999999999948E-2</v>
      </c>
      <c r="IY45" s="8">
        <v>1.3000000000000012E-2</v>
      </c>
      <c r="IZ45" s="8">
        <v>9.4999999999999973E-2</v>
      </c>
      <c r="JA45" s="8">
        <v>-2.1999999999999999E-2</v>
      </c>
      <c r="JB45" s="8">
        <v>4.0999999999999925E-2</v>
      </c>
      <c r="JC45" s="8">
        <v>-8.0000000000000071E-3</v>
      </c>
      <c r="JD45" s="8">
        <v>0</v>
      </c>
      <c r="JE45" s="8">
        <v>0.22500000000000009</v>
      </c>
      <c r="JF45" s="8">
        <v>5.9000000000000052E-2</v>
      </c>
      <c r="JG45" s="8">
        <v>4.0999999999999925E-2</v>
      </c>
      <c r="JH45" s="8">
        <v>7.0000000000000062E-3</v>
      </c>
      <c r="JI45" s="8">
        <v>2.4000000000000021E-2</v>
      </c>
      <c r="JJ45" s="8">
        <v>2.8000000000000025E-2</v>
      </c>
      <c r="JK45" s="8">
        <v>2.7000000000000024E-2</v>
      </c>
      <c r="JL45" s="8">
        <v>-2.0999999999999908E-2</v>
      </c>
      <c r="JM45" s="8">
        <v>0.16999999999999993</v>
      </c>
      <c r="JN45" s="8">
        <v>2.1000000000000019E-2</v>
      </c>
      <c r="JO45" s="8">
        <v>-5.0000000000000044E-3</v>
      </c>
      <c r="JP45" s="8">
        <v>0</v>
      </c>
      <c r="JQ45" s="8">
        <v>-0.46500000000000002</v>
      </c>
      <c r="JR45" s="8">
        <v>5.1000000000000045E-2</v>
      </c>
      <c r="JS45" s="8">
        <v>0.69200000000000017</v>
      </c>
      <c r="JT45" s="8">
        <v>6.6999999999999948E-2</v>
      </c>
      <c r="JU45" s="8">
        <v>3.999999999999998E-2</v>
      </c>
      <c r="JV45" s="8">
        <v>-2.0000000000000018E-3</v>
      </c>
      <c r="JW45" s="8">
        <v>8.2999999999999963E-2</v>
      </c>
      <c r="JX45" s="8">
        <v>4.3000000000000038E-2</v>
      </c>
      <c r="JY45" s="8">
        <v>-8.0000000000000071E-3</v>
      </c>
      <c r="JZ45" s="8">
        <v>1.2000000000000011E-2</v>
      </c>
      <c r="KA45" s="8">
        <v>6.3E-2</v>
      </c>
      <c r="KB45" s="8">
        <v>6.6000000000000003E-2</v>
      </c>
      <c r="KC45" s="8">
        <v>0</v>
      </c>
      <c r="KD45" s="8">
        <v>-6.0999999999999943E-2</v>
      </c>
      <c r="KE45" s="8">
        <v>2.7000000000000003E-2</v>
      </c>
      <c r="KF45" s="8">
        <v>9.099999999999997E-3</v>
      </c>
      <c r="KG45" s="8">
        <v>-4.9000000000000044E-2</v>
      </c>
      <c r="KH45" s="8">
        <v>0</v>
      </c>
      <c r="KI45" s="8">
        <v>2.0000000000000018E-2</v>
      </c>
      <c r="KJ45" s="8">
        <v>0.128</v>
      </c>
      <c r="KK45" s="8">
        <v>0.15000000000000002</v>
      </c>
      <c r="KL45" s="8">
        <v>0</v>
      </c>
      <c r="KM45" s="8">
        <v>0</v>
      </c>
      <c r="KN45" s="8">
        <v>1.4520000000000002</v>
      </c>
      <c r="KO45" s="8">
        <v>-4.0000000000000036E-3</v>
      </c>
      <c r="KP45" s="8">
        <v>5.0999999999999934E-2</v>
      </c>
      <c r="KQ45" s="8">
        <v>2.300000000000002E-2</v>
      </c>
      <c r="KR45" s="8">
        <v>8.2000000000000073E-2</v>
      </c>
      <c r="KS45" s="8">
        <v>6.0000000000000053E-3</v>
      </c>
      <c r="KT45" s="8">
        <v>-3.0000000000000027E-3</v>
      </c>
      <c r="KU45" s="8">
        <v>-6.8000000000000005E-2</v>
      </c>
      <c r="KV45" s="8">
        <v>6.9999999999999507E-3</v>
      </c>
      <c r="KW45" s="8">
        <v>0.22599999999999998</v>
      </c>
      <c r="KX45" s="8">
        <v>0.10599999999999998</v>
      </c>
      <c r="KY45" s="8">
        <v>4.0000000000000036E-3</v>
      </c>
      <c r="KZ45" s="8">
        <v>8.0000000000000016E-2</v>
      </c>
      <c r="LA45" s="8">
        <v>3.3899999999999986E-2</v>
      </c>
      <c r="LB45" s="8">
        <v>-1.0000000000000009E-2</v>
      </c>
      <c r="LC45" s="8">
        <v>-0.91100000000000003</v>
      </c>
      <c r="LD45" s="8">
        <v>1.8000000000000016E-2</v>
      </c>
      <c r="LE45" s="8">
        <v>0.12800000000000011</v>
      </c>
      <c r="LF45" s="8">
        <v>2.4000000000000021E-2</v>
      </c>
      <c r="LG45" s="8">
        <v>-3946.1669999999999</v>
      </c>
      <c r="LH45" s="8">
        <v>2.5999999999999968E-2</v>
      </c>
      <c r="LI45" s="8">
        <v>4.4000000000000039E-2</v>
      </c>
      <c r="LJ45" s="8">
        <v>4.5000000000000012E-2</v>
      </c>
      <c r="LK45" s="8">
        <v>-1.6000000000000014E-2</v>
      </c>
      <c r="LL45" s="8">
        <v>-1.100000000000001E-2</v>
      </c>
      <c r="LM45" s="8">
        <v>3.7999999999999978E-2</v>
      </c>
      <c r="LN45" s="8">
        <v>9.7899999999999987E-2</v>
      </c>
      <c r="LO45" s="8">
        <v>-8.0000000000000071E-3</v>
      </c>
      <c r="LP45" s="8">
        <v>3.5999999999999976E-2</v>
      </c>
      <c r="LQ45" s="8">
        <v>0.1319999999999999</v>
      </c>
      <c r="LR45" s="8">
        <v>0</v>
      </c>
      <c r="LS45" s="8">
        <v>5.8999999999999941E-2</v>
      </c>
      <c r="LT45" s="8">
        <v>-0.251</v>
      </c>
      <c r="LU45" s="8">
        <v>5.0000000000001155E-3</v>
      </c>
      <c r="LV45" s="8">
        <v>0.41599999999999993</v>
      </c>
      <c r="LW45" s="8">
        <v>-0.17500000000000004</v>
      </c>
      <c r="LX45" s="8">
        <v>-5.2499999999999991E-2</v>
      </c>
      <c r="LY45" s="8">
        <v>-2.6000000000000245E-2</v>
      </c>
      <c r="LZ45" s="8">
        <v>2.0000000000000018E-3</v>
      </c>
      <c r="MA45" s="8">
        <v>-2.200000000000002E-2</v>
      </c>
      <c r="MB45" s="8">
        <v>-6.0000000000000053E-3</v>
      </c>
      <c r="MC45" s="8">
        <v>-3.5299999999999998E-2</v>
      </c>
      <c r="MD45" s="8">
        <v>9.099999999999997E-2</v>
      </c>
      <c r="ME45" s="8">
        <v>-0.14300000000000002</v>
      </c>
      <c r="MF45" s="8">
        <v>1.9000000000000017E-2</v>
      </c>
      <c r="MG45" s="8">
        <v>-0.10599999999999998</v>
      </c>
      <c r="MH45" s="8">
        <v>1.0000000000000009E-2</v>
      </c>
      <c r="MI45" s="8">
        <v>-3.0000000000000027E-3</v>
      </c>
      <c r="MJ45" s="8">
        <v>3.0000000000000027E-2</v>
      </c>
      <c r="MK45" s="8">
        <v>7.0000000000000062E-3</v>
      </c>
      <c r="ML45" s="8">
        <v>0.34500000000000008</v>
      </c>
      <c r="MM45" s="8">
        <v>1.4999999999999999E-2</v>
      </c>
      <c r="MN45" s="8">
        <v>3.7000000000000033E-2</v>
      </c>
      <c r="MO45" s="8">
        <v>5.8999999999999997E-2</v>
      </c>
      <c r="MP45" s="8">
        <v>4.0000000000000036E-3</v>
      </c>
      <c r="MQ45" s="8">
        <v>2.5000000000000022E-3</v>
      </c>
      <c r="MR45" s="8">
        <v>4.500000000000004E-2</v>
      </c>
      <c r="MS45" s="8">
        <v>1.9999999999999907E-2</v>
      </c>
      <c r="MT45" s="8">
        <v>0.11499999999999999</v>
      </c>
      <c r="MU45" s="8">
        <v>8.6000000000000021E-2</v>
      </c>
      <c r="MV45" s="8">
        <v>1.2000000000000011E-2</v>
      </c>
      <c r="MW45" s="8">
        <v>0.35</v>
      </c>
      <c r="MX45" s="8">
        <v>1.0000000000000009E-3</v>
      </c>
      <c r="MY45" s="8">
        <v>-1.4999999999999958E-2</v>
      </c>
      <c r="MZ45" s="8">
        <v>0.22829999999999995</v>
      </c>
      <c r="NA45" s="8">
        <v>4.1000000000000036E-2</v>
      </c>
      <c r="NB45" s="8">
        <v>2.200000000000002E-2</v>
      </c>
      <c r="NC45" s="8">
        <v>-3.2000000000000001E-2</v>
      </c>
      <c r="ND45" s="8">
        <v>8.3999999999999964E-2</v>
      </c>
      <c r="NE45" s="8">
        <v>5.4000000000000006E-2</v>
      </c>
      <c r="NF45" s="8">
        <v>7.2000000000000008E-2</v>
      </c>
      <c r="NG45" s="8">
        <v>-12.099999999999998</v>
      </c>
      <c r="NH45" s="8">
        <v>-2.1000000000000019E-2</v>
      </c>
      <c r="NI45" s="8">
        <v>0</v>
      </c>
      <c r="NJ45" s="8">
        <v>-2.8000000000000025E-2</v>
      </c>
      <c r="NK45" s="8">
        <v>5.0999999999999934E-2</v>
      </c>
      <c r="NL45" s="8">
        <v>0.14900000000000002</v>
      </c>
      <c r="NM45" s="8">
        <v>1.0000000000000009E-2</v>
      </c>
      <c r="NN45" s="8">
        <v>-0.17899999999999983</v>
      </c>
      <c r="NO45" s="8">
        <v>-3.8500000000000006E-2</v>
      </c>
      <c r="NP45" s="8">
        <v>5.0000000000000044E-3</v>
      </c>
      <c r="NQ45" s="8">
        <v>-1.9000000000000128E-2</v>
      </c>
      <c r="NR45" s="8">
        <v>0.31899999999999995</v>
      </c>
      <c r="NS45" s="8">
        <v>-0.25</v>
      </c>
      <c r="NT45" s="8">
        <v>0.92899999999999994</v>
      </c>
      <c r="NU45" s="8">
        <v>-7.0000000000000007E-2</v>
      </c>
      <c r="NV45" s="8">
        <v>-3.499999999999992E-2</v>
      </c>
      <c r="NW45" s="8">
        <v>0.11699999999999999</v>
      </c>
      <c r="NX45" s="8">
        <v>0</v>
      </c>
      <c r="NY45" s="8">
        <v>-4.0000000000000036E-3</v>
      </c>
      <c r="NZ45" s="8">
        <v>0.11130000000000001</v>
      </c>
      <c r="OA45" s="8">
        <v>2.2999999999999965E-2</v>
      </c>
      <c r="OB45" s="8">
        <v>2.300000000000002E-2</v>
      </c>
      <c r="OC45" s="8">
        <v>0</v>
      </c>
      <c r="OD45" s="8">
        <v>2.5000000000000022E-2</v>
      </c>
      <c r="OE45" s="8">
        <v>0.13100000000000001</v>
      </c>
      <c r="OF45" s="8">
        <v>5.4000000000000048E-2</v>
      </c>
      <c r="OG45" s="8">
        <v>1.6000000000000014E-2</v>
      </c>
      <c r="OH45" s="8">
        <v>-0.13879999999999998</v>
      </c>
      <c r="OI45" s="8">
        <v>1.4000000000000012E-2</v>
      </c>
      <c r="OJ45" s="8">
        <v>2.0999999999999908E-2</v>
      </c>
      <c r="OK45" s="8">
        <v>5.1999999999999991E-2</v>
      </c>
      <c r="OL45" s="8">
        <v>1.4000000000000012E-2</v>
      </c>
      <c r="OM45" s="8">
        <v>1.3999999999999999E-2</v>
      </c>
      <c r="ON45" s="8">
        <v>3.2999999999999696E-3</v>
      </c>
      <c r="OO45" s="8">
        <v>6.1999999999999944E-2</v>
      </c>
      <c r="OP45" s="8">
        <v>0.13299999999999995</v>
      </c>
      <c r="OQ45" s="8">
        <v>2.0000000000000018E-3</v>
      </c>
      <c r="OR45" s="8">
        <v>0.16600000000000015</v>
      </c>
      <c r="OS45" s="8">
        <v>4.0000000000000036E-3</v>
      </c>
      <c r="OT45" s="8">
        <v>4.2999999999999983E-3</v>
      </c>
      <c r="OU45" s="8">
        <v>-0.94199999999999984</v>
      </c>
      <c r="OV45" s="8">
        <v>2.5000000000000133E-2</v>
      </c>
      <c r="OW45" s="8">
        <v>0.157</v>
      </c>
      <c r="OX45" s="8">
        <v>5.0999999999999934E-2</v>
      </c>
      <c r="OY45" s="8">
        <v>2.300000000000002E-2</v>
      </c>
      <c r="OZ45" s="8">
        <v>-2.0000000000000018E-3</v>
      </c>
      <c r="PA45" s="8">
        <v>3.3999999999999919E-2</v>
      </c>
      <c r="PB45" s="8">
        <v>1.0000000000000009E-2</v>
      </c>
      <c r="PC45" s="8">
        <v>1.100000000000001E-2</v>
      </c>
      <c r="PD45" s="8">
        <v>0</v>
      </c>
      <c r="PE45" s="8">
        <v>-0.14800000000000002</v>
      </c>
      <c r="PF45" s="8">
        <v>-1.4000000000000012E-2</v>
      </c>
      <c r="PG45" s="8">
        <v>0</v>
      </c>
      <c r="PH45" s="8">
        <v>0.11</v>
      </c>
      <c r="PI45" s="8">
        <v>-0.27300000000000013</v>
      </c>
      <c r="PJ45" s="8">
        <v>0.21999999999999997</v>
      </c>
      <c r="PK45" s="8">
        <v>-5.0000000000000044E-4</v>
      </c>
      <c r="PL45" s="8">
        <v>-5.5999999999999994E-2</v>
      </c>
      <c r="PM45" s="8">
        <v>3.3999999999999975E-2</v>
      </c>
      <c r="PN45" s="8">
        <v>0.871</v>
      </c>
      <c r="PO45" s="8">
        <v>6.6000000000000059E-2</v>
      </c>
      <c r="PP45" s="8">
        <v>5.0000000000001155E-3</v>
      </c>
      <c r="PQ45" s="8">
        <v>-6.2E-2</v>
      </c>
      <c r="PR45" s="8">
        <v>-3.0000000000000027E-3</v>
      </c>
      <c r="PS45" s="8">
        <v>-3.0000000000000027E-3</v>
      </c>
      <c r="PT45" s="8">
        <v>1.5000000000000013E-2</v>
      </c>
      <c r="PU45" s="8">
        <v>0</v>
      </c>
      <c r="PV45" s="8">
        <v>8.2500000000000018E-2</v>
      </c>
      <c r="PW45" s="8">
        <v>3.7999999999999978E-2</v>
      </c>
      <c r="PX45" s="8">
        <v>8.0000000000000071E-2</v>
      </c>
      <c r="PY45" s="8">
        <v>3.0999999999999917E-2</v>
      </c>
      <c r="PZ45" s="8">
        <v>1.8000000000000016E-2</v>
      </c>
      <c r="QA45" s="8">
        <v>2.1999999999999992E-2</v>
      </c>
      <c r="QB45" s="8">
        <v>0</v>
      </c>
      <c r="QC45" s="8">
        <v>5.5999999999999994E-2</v>
      </c>
      <c r="QD45" s="8">
        <v>0</v>
      </c>
      <c r="QE45" s="8">
        <v>4.7999999999999932E-2</v>
      </c>
      <c r="QF45" s="8">
        <v>-1.4999999999999902E-2</v>
      </c>
      <c r="QG45" s="8">
        <v>5.7000000000000051E-2</v>
      </c>
      <c r="QH45" s="8">
        <v>1.2000000000000011E-2</v>
      </c>
      <c r="QI45" s="8">
        <v>4.9000000000000044E-2</v>
      </c>
      <c r="QJ45" s="8">
        <v>1.0000000000000009E-2</v>
      </c>
      <c r="QK45" s="8">
        <v>4.0000000000000036E-3</v>
      </c>
      <c r="QL45" s="8">
        <v>0.12</v>
      </c>
      <c r="QM45" s="8">
        <v>1.9999999999997797E-3</v>
      </c>
      <c r="QN45" s="8">
        <v>7.0000000000000062E-2</v>
      </c>
      <c r="QO45" s="8">
        <v>5.7000000000000051E-2</v>
      </c>
      <c r="QP45" s="8">
        <v>1.0000000000000009E-3</v>
      </c>
      <c r="QQ45" s="8">
        <v>0.43400000000000005</v>
      </c>
      <c r="QR45" s="8">
        <v>3.400000000000003E-2</v>
      </c>
      <c r="QS45" s="8">
        <v>-0.2681</v>
      </c>
      <c r="QT45" s="8">
        <v>-8.0999999999999961E-2</v>
      </c>
      <c r="QU45" s="8">
        <v>-2.5999999999999995E-2</v>
      </c>
      <c r="QV45" s="8">
        <v>3.0000000000000027E-2</v>
      </c>
      <c r="QW45" s="8">
        <v>1.3000000000000012E-2</v>
      </c>
      <c r="QX45" s="8">
        <v>4.0000000000000036E-3</v>
      </c>
      <c r="QY45" s="8">
        <v>-0.79399999999999993</v>
      </c>
      <c r="QZ45" s="8">
        <v>2.0000000000000018E-2</v>
      </c>
      <c r="RA45" s="8">
        <v>0.13100000000000001</v>
      </c>
      <c r="RB45" s="8">
        <v>-0.27699999999999997</v>
      </c>
    </row>
    <row r="46" spans="1:470" s="5" customFormat="1" x14ac:dyDescent="0.3">
      <c r="A46" s="5" t="s">
        <v>134</v>
      </c>
      <c r="B46" s="8">
        <v>4.7999999999999987E-2</v>
      </c>
      <c r="C46" s="8">
        <v>-5.3999999999999992E-2</v>
      </c>
      <c r="D46" s="8">
        <v>0.10699999999999998</v>
      </c>
      <c r="E46" s="8">
        <v>1.5000000000000013E-2</v>
      </c>
      <c r="F46" s="8">
        <v>5.1000000000000018E-2</v>
      </c>
      <c r="G46" s="8">
        <v>3.400000000000003E-2</v>
      </c>
      <c r="H46" s="8">
        <v>7.2999999999999954E-2</v>
      </c>
      <c r="I46" s="8">
        <v>7.2999999999999954E-2</v>
      </c>
      <c r="J46" s="8">
        <v>4.0999999999999981E-2</v>
      </c>
      <c r="K46" s="8">
        <v>0</v>
      </c>
      <c r="L46" s="8">
        <v>0.11000000000000004</v>
      </c>
      <c r="M46" s="8">
        <v>9.000000000000008E-3</v>
      </c>
      <c r="N46" s="8">
        <v>1.9000000000000003E-2</v>
      </c>
      <c r="O46" s="8">
        <v>3.6000000000000032E-2</v>
      </c>
      <c r="P46" s="8">
        <v>0</v>
      </c>
      <c r="Q46" s="8">
        <v>5.6999999999999995E-2</v>
      </c>
      <c r="R46" s="8">
        <v>1.8999999999999989E-2</v>
      </c>
      <c r="S46" s="8">
        <v>6.7000000000000004E-2</v>
      </c>
      <c r="T46" s="8">
        <v>0</v>
      </c>
      <c r="U46" s="8">
        <v>-4.0000000000000036E-3</v>
      </c>
      <c r="V46" s="8">
        <v>0.03</v>
      </c>
      <c r="W46" s="8">
        <v>0.10400000000000004</v>
      </c>
      <c r="X46" s="8">
        <v>-7.2000000000000008E-2</v>
      </c>
      <c r="Y46" s="8">
        <v>6.0999999999999999E-2</v>
      </c>
      <c r="Z46" s="8">
        <v>-1.3000000000000012E-2</v>
      </c>
      <c r="AA46" s="8">
        <v>2.7999999999999997E-2</v>
      </c>
      <c r="AB46" s="8">
        <v>2.0000000000002238E-3</v>
      </c>
      <c r="AC46" s="8">
        <v>2.8399999999999995E-2</v>
      </c>
      <c r="AD46" s="8">
        <v>4.5999999999999985E-2</v>
      </c>
      <c r="AE46" s="8">
        <v>2.9999999999999971E-2</v>
      </c>
      <c r="AF46" s="8">
        <v>1.0000000000000009E-2</v>
      </c>
      <c r="AG46" s="8">
        <v>9.6999999999999975E-2</v>
      </c>
      <c r="AH46" s="8">
        <v>7.5000000000000067E-3</v>
      </c>
      <c r="AI46" s="8">
        <v>1.9999999999999185E-4</v>
      </c>
      <c r="AJ46" s="8">
        <v>9.2999999999999972E-2</v>
      </c>
      <c r="AK46" s="8">
        <v>7.0999999999999952E-2</v>
      </c>
      <c r="AL46" s="8">
        <v>7.5000000000000067E-3</v>
      </c>
      <c r="AM46" s="8">
        <v>-9.7000000000000003E-2</v>
      </c>
      <c r="AN46" s="8">
        <v>5.0000000000000044E-3</v>
      </c>
      <c r="AO46" s="8">
        <v>8.7999999999999967E-2</v>
      </c>
      <c r="AP46" s="8">
        <v>5.4999999999999993E-2</v>
      </c>
      <c r="AQ46" s="8">
        <v>1.2000000000000011E-2</v>
      </c>
      <c r="AR46" s="8">
        <v>2.7999999999999969E-2</v>
      </c>
      <c r="AS46" s="8">
        <v>-4.8000000000000043E-2</v>
      </c>
      <c r="AT46" s="8">
        <v>6.0000000000000053E-3</v>
      </c>
      <c r="AU46" s="8">
        <v>-2.0000000000000018E-3</v>
      </c>
      <c r="AV46" s="8">
        <v>7.999999999999996E-2</v>
      </c>
      <c r="AW46" s="8">
        <v>-1.0000000000000009E-2</v>
      </c>
      <c r="AX46" s="8">
        <v>-6.3E-3</v>
      </c>
      <c r="AY46" s="8">
        <v>0</v>
      </c>
      <c r="AZ46" s="8">
        <v>0</v>
      </c>
      <c r="BA46" s="8">
        <v>4.0000000000000036E-3</v>
      </c>
      <c r="BB46" s="8">
        <v>-1.5000000000000013E-2</v>
      </c>
      <c r="BC46" s="8">
        <v>-1.7000000000000015E-2</v>
      </c>
      <c r="BD46" s="8">
        <v>-1.4000000000000012E-2</v>
      </c>
      <c r="BE46" s="8">
        <v>-0.11899999999999999</v>
      </c>
      <c r="BF46" s="8">
        <v>4.8999999999999932E-2</v>
      </c>
      <c r="BG46" s="8">
        <v>-5.3029999999999973</v>
      </c>
      <c r="BH46" s="8">
        <v>-0.13600000000000012</v>
      </c>
      <c r="BI46" s="8">
        <v>5.3000000000000158E-2</v>
      </c>
      <c r="BJ46" s="8">
        <v>0.10899999999999999</v>
      </c>
      <c r="BK46" s="8">
        <v>0.10199999999999987</v>
      </c>
      <c r="BL46" s="8">
        <v>6.0000000000000053E-3</v>
      </c>
      <c r="BM46" s="8">
        <v>0.23399999999999999</v>
      </c>
      <c r="BN46" s="8">
        <v>1.2000000000000011E-2</v>
      </c>
      <c r="BO46" s="8">
        <v>-3.1999999999999973E-2</v>
      </c>
      <c r="BP46" s="8">
        <v>9.8999999999999977E-2</v>
      </c>
      <c r="BQ46" s="8">
        <v>4.500000000000004E-2</v>
      </c>
      <c r="BR46" s="8">
        <v>0.20700000000000007</v>
      </c>
      <c r="BS46" s="8">
        <v>-0.20899999999999996</v>
      </c>
      <c r="BT46" s="8">
        <v>4.2999999999999927E-2</v>
      </c>
      <c r="BU46" s="8">
        <v>3.4000000000000002E-2</v>
      </c>
      <c r="BV46" s="8">
        <v>8.0000000000000071E-3</v>
      </c>
      <c r="BW46" s="8">
        <v>0.14599999999999991</v>
      </c>
      <c r="BX46" s="8">
        <v>4.9999999999999933E-2</v>
      </c>
      <c r="BY46" s="8">
        <v>0</v>
      </c>
      <c r="BZ46" s="8">
        <v>-0.3630000000000001</v>
      </c>
      <c r="CA46" s="8">
        <v>-6.0000000000000053E-3</v>
      </c>
      <c r="CB46" s="8">
        <v>5.600000000000005E-2</v>
      </c>
      <c r="CC46" s="8">
        <v>9.5000000000000084E-3</v>
      </c>
      <c r="CD46" s="8">
        <v>0</v>
      </c>
      <c r="CE46" s="8">
        <v>1.9000000000000017E-2</v>
      </c>
      <c r="CF46" s="8">
        <v>1.0000000000000009E-2</v>
      </c>
      <c r="CG46" s="8">
        <v>0</v>
      </c>
      <c r="CH46" s="8">
        <v>1.4999999999999999E-2</v>
      </c>
      <c r="CI46" s="8">
        <v>0.32699999999999996</v>
      </c>
      <c r="CJ46" s="8">
        <v>2.6999999999999996E-2</v>
      </c>
      <c r="CK46" s="8">
        <v>0.11199999999999999</v>
      </c>
      <c r="CL46" s="8">
        <v>-3.8000000000000034E-2</v>
      </c>
      <c r="CM46" s="8">
        <v>-1.9000000000000128E-2</v>
      </c>
      <c r="CN46" s="8">
        <v>1.7999999999999905E-2</v>
      </c>
      <c r="CO46" s="8">
        <v>7.5000000000000011E-2</v>
      </c>
      <c r="CP46" s="8">
        <v>1.2000000000000011E-2</v>
      </c>
      <c r="CQ46" s="8">
        <v>-0.13900000000000001</v>
      </c>
      <c r="CR46" s="8">
        <v>-7.4999999999999956E-2</v>
      </c>
      <c r="CS46" s="8">
        <v>0.19800000000000018</v>
      </c>
      <c r="CT46" s="8">
        <v>3.0000000000000027E-3</v>
      </c>
      <c r="CU46" s="8">
        <v>0.10899999999999999</v>
      </c>
      <c r="CV46" s="8">
        <v>-5.1000000000000156E-2</v>
      </c>
      <c r="CW46" s="8">
        <v>8.8999999999999996E-2</v>
      </c>
      <c r="CX46" s="8">
        <v>-3.7999999999999923E-2</v>
      </c>
      <c r="CY46" s="8">
        <v>2.1000000000000019E-2</v>
      </c>
      <c r="CZ46" s="8">
        <v>-9.099999999999997E-2</v>
      </c>
      <c r="DA46" s="8">
        <v>1.7999999999999999E-2</v>
      </c>
      <c r="DB46" s="8">
        <v>5.2999999999999936E-2</v>
      </c>
      <c r="DC46" s="8">
        <v>1.0000000000000009E-3</v>
      </c>
      <c r="DD46" s="8">
        <v>4.4000000000000039E-2</v>
      </c>
      <c r="DE46" s="8">
        <v>0.128</v>
      </c>
      <c r="DF46" s="8">
        <v>2.7000000000000024E-2</v>
      </c>
      <c r="DG46" s="8">
        <v>1.5300000000000008E-2</v>
      </c>
      <c r="DH46" s="8">
        <v>1.2000000000000011E-2</v>
      </c>
      <c r="DI46" s="8">
        <v>5.0000000000000044E-3</v>
      </c>
      <c r="DJ46" s="8">
        <v>-0.13900000000000023</v>
      </c>
      <c r="DK46" s="8">
        <v>1.2000000000000011E-2</v>
      </c>
      <c r="DL46" s="8">
        <v>0</v>
      </c>
      <c r="DM46" s="8">
        <v>0</v>
      </c>
      <c r="DN46" s="8">
        <v>5.0999999999999934E-2</v>
      </c>
      <c r="DO46" s="8">
        <v>0.20100000000000001</v>
      </c>
      <c r="DP46" s="8">
        <v>0.17400000000000015</v>
      </c>
      <c r="DQ46" s="8">
        <v>0</v>
      </c>
      <c r="DR46" s="8">
        <v>1.4999999999999902E-2</v>
      </c>
      <c r="DS46" s="8">
        <v>5.6000000000000022E-2</v>
      </c>
      <c r="DT46" s="8">
        <v>1.2000000000000011E-2</v>
      </c>
      <c r="DU46" s="8">
        <v>1.100000000000001E-2</v>
      </c>
      <c r="DV46" s="8">
        <v>-6.2000000000000055E-2</v>
      </c>
      <c r="DW46" s="8">
        <v>1.7000000000000015E-2</v>
      </c>
      <c r="DX46" s="8">
        <v>-7.8000000000000069E-2</v>
      </c>
      <c r="DY46" s="8">
        <v>0.2649999999999999</v>
      </c>
      <c r="DZ46" s="8">
        <v>9.000000000000008E-3</v>
      </c>
      <c r="EA46" s="8">
        <v>0.1379999999999999</v>
      </c>
      <c r="EB46" s="8">
        <v>0.121</v>
      </c>
      <c r="EC46" s="8">
        <v>0.15000000000000002</v>
      </c>
      <c r="ED46" s="8">
        <v>1.8000000000000016E-2</v>
      </c>
      <c r="EE46" s="8">
        <v>-1.0000000000000009E-3</v>
      </c>
      <c r="EF46" s="8">
        <v>3.3999999999999919E-2</v>
      </c>
      <c r="EG46" s="8">
        <v>3.0000000000000027E-3</v>
      </c>
      <c r="EH46" s="8">
        <v>0.15300000000000002</v>
      </c>
      <c r="EI46" s="8">
        <v>0</v>
      </c>
      <c r="EJ46" s="8">
        <v>0</v>
      </c>
      <c r="EK46" s="8">
        <v>0.432</v>
      </c>
      <c r="EL46" s="8">
        <v>0.1180000000000001</v>
      </c>
      <c r="EM46" s="8">
        <v>0</v>
      </c>
      <c r="EN46" s="8">
        <v>1.9000000000000017E-2</v>
      </c>
      <c r="EO46" s="8">
        <v>-3.0000000000000027E-3</v>
      </c>
      <c r="EP46" s="8">
        <v>1.2999999999999956E-2</v>
      </c>
      <c r="EQ46" s="8">
        <v>-2.9119999999999999</v>
      </c>
      <c r="ER46" s="8">
        <v>0.13600000000000001</v>
      </c>
      <c r="ES46" s="8">
        <v>0</v>
      </c>
      <c r="ET46" s="8">
        <v>9.000000000000008E-2</v>
      </c>
      <c r="EU46" s="8">
        <v>0</v>
      </c>
      <c r="EV46" s="8">
        <v>-5.0000000000000044E-3</v>
      </c>
      <c r="EW46" s="8">
        <v>3.9000000000000035E-2</v>
      </c>
      <c r="EX46" s="8">
        <v>1.3000000000000012E-2</v>
      </c>
      <c r="EY46" s="8">
        <v>0</v>
      </c>
      <c r="EZ46" s="8">
        <v>-2.0000000000000018E-3</v>
      </c>
      <c r="FA46" s="8">
        <v>9.000000000000008E-3</v>
      </c>
      <c r="FB46" s="8">
        <v>0.19600000000000006</v>
      </c>
      <c r="FC46" s="8">
        <v>0.16399999999999992</v>
      </c>
      <c r="FD46" s="8">
        <v>2.4999999999999911E-2</v>
      </c>
      <c r="FE46" s="8">
        <v>1.3000000000000012E-2</v>
      </c>
      <c r="FF46" s="8">
        <v>7.5000000000000067E-2</v>
      </c>
      <c r="FG46" s="8">
        <v>-2.9000000000000026E-2</v>
      </c>
      <c r="FH46" s="8">
        <v>-3.2000000000000028E-2</v>
      </c>
      <c r="FI46" s="8">
        <v>-1.6999999999999904E-2</v>
      </c>
      <c r="FJ46" s="8">
        <v>0.84699999999999998</v>
      </c>
      <c r="FK46" s="8">
        <v>3.400000000000003E-2</v>
      </c>
      <c r="FL46" s="8">
        <v>1.5000000000000013E-2</v>
      </c>
      <c r="FM46" s="8">
        <v>7.2999999999999954E-2</v>
      </c>
      <c r="FN46" s="8">
        <v>-5.6000000000000008E-2</v>
      </c>
      <c r="FO46" s="8">
        <v>1.7000000000000015E-2</v>
      </c>
      <c r="FP46" s="8">
        <v>0</v>
      </c>
      <c r="FQ46" s="8">
        <v>-1.5000000000000013E-2</v>
      </c>
      <c r="FR46" s="8">
        <v>-2.4999999999999911E-2</v>
      </c>
      <c r="FS46" s="8">
        <v>3.8000000000000034E-2</v>
      </c>
      <c r="FT46" s="8">
        <v>7.0000000000000062E-3</v>
      </c>
      <c r="FU46" s="8">
        <v>0</v>
      </c>
      <c r="FV46" s="8">
        <v>2.0000000000000018E-3</v>
      </c>
      <c r="FW46" s="8">
        <v>-8.3000000000000004E-2</v>
      </c>
      <c r="FX46" s="8">
        <v>7.4999999999999956E-2</v>
      </c>
      <c r="FY46" s="8">
        <v>4.5999999999999819E-2</v>
      </c>
      <c r="FZ46" s="8">
        <v>1.4000000000000012E-2</v>
      </c>
      <c r="GA46" s="8">
        <v>2.6000000000000002E-2</v>
      </c>
      <c r="GB46" s="8">
        <v>-0.18800000000000006</v>
      </c>
      <c r="GC46" s="8">
        <v>6.899999999999995E-2</v>
      </c>
      <c r="GD46" s="8">
        <v>0</v>
      </c>
      <c r="GE46" s="8">
        <v>6.800000000000006E-2</v>
      </c>
      <c r="GF46" s="8">
        <v>7.7999999999999958E-2</v>
      </c>
      <c r="GG46" s="8">
        <v>2.4000000000000021E-2</v>
      </c>
      <c r="GH46" s="8">
        <v>2.9000000000000026E-2</v>
      </c>
      <c r="GI46" s="8">
        <v>-7.1999999999999953E-2</v>
      </c>
      <c r="GJ46" s="8">
        <v>0.31699999999999995</v>
      </c>
      <c r="GK46" s="8">
        <v>-0.15800000000000003</v>
      </c>
      <c r="GL46" s="8">
        <v>5.0000000000001155E-3</v>
      </c>
      <c r="GM46" s="8">
        <v>1.0000000000000009E-2</v>
      </c>
      <c r="GN46" s="8">
        <v>9.000000000000008E-3</v>
      </c>
      <c r="GO46" s="8">
        <v>0</v>
      </c>
      <c r="GP46" s="8">
        <v>-0.11499999999999999</v>
      </c>
      <c r="GQ46" s="8">
        <v>3.9999999999999966E-3</v>
      </c>
      <c r="GR46" s="8">
        <v>3.6000000000000032E-2</v>
      </c>
      <c r="GS46" s="8">
        <v>0.25</v>
      </c>
      <c r="GT46" s="8">
        <v>-8.2999999999999963E-2</v>
      </c>
      <c r="GU46" s="8">
        <v>1.8000000000000016E-2</v>
      </c>
      <c r="GV46" s="8">
        <v>-9.0999999999999998E-2</v>
      </c>
      <c r="GW46" s="8">
        <v>0</v>
      </c>
      <c r="GX46" s="8">
        <v>3.0000000000000027E-3</v>
      </c>
      <c r="GY46" s="8">
        <v>-4.8999999999999988E-2</v>
      </c>
      <c r="GZ46" s="8">
        <v>0.12099999999999994</v>
      </c>
      <c r="HA46" s="8">
        <v>3.2000000000000028E-2</v>
      </c>
      <c r="HB46" s="8">
        <v>0</v>
      </c>
      <c r="HC46" s="8">
        <v>4.0000000000000036E-3</v>
      </c>
      <c r="HD46" s="8">
        <v>0.18400000000000016</v>
      </c>
      <c r="HE46" s="8">
        <v>3.1000000000000028E-2</v>
      </c>
      <c r="HF46" s="8">
        <v>-6.6000000000000003E-2</v>
      </c>
      <c r="HG46" s="8">
        <v>0</v>
      </c>
      <c r="HH46" s="8">
        <v>-4.8659999999999997</v>
      </c>
      <c r="HI46" s="8">
        <v>-9.5000000000000001E-2</v>
      </c>
      <c r="HJ46" s="8">
        <v>4.5000000000000151E-2</v>
      </c>
      <c r="HK46" s="8">
        <v>6.4999999999999947E-2</v>
      </c>
      <c r="HL46" s="8">
        <v>5.600000000000005E-2</v>
      </c>
      <c r="HM46" s="8">
        <v>0.1080000000000001</v>
      </c>
      <c r="HN46" s="8">
        <v>-0.15600000000000014</v>
      </c>
      <c r="HO46" s="8">
        <v>0.15499999999999997</v>
      </c>
      <c r="HP46" s="8">
        <v>-2.3639999999999999</v>
      </c>
      <c r="HQ46" s="8">
        <v>-2.6059999999999999</v>
      </c>
      <c r="HR46" s="8">
        <v>-0.35000000000000009</v>
      </c>
      <c r="HS46" s="8">
        <v>-9.2999999999999999E-2</v>
      </c>
      <c r="HT46" s="8">
        <v>0</v>
      </c>
      <c r="HU46" s="8">
        <v>-7.6000000000000012E-2</v>
      </c>
      <c r="HV46" s="8">
        <v>4.9999999999998934E-3</v>
      </c>
      <c r="HW46" s="8">
        <v>0.17199999999999999</v>
      </c>
      <c r="HX46" s="8">
        <v>4.2999999999999983E-3</v>
      </c>
      <c r="HY46" s="8">
        <v>8.0000000000000071E-2</v>
      </c>
      <c r="HZ46" s="8">
        <v>3.2000000000000001E-2</v>
      </c>
      <c r="IA46" s="8">
        <v>1.7000000000000126E-2</v>
      </c>
      <c r="IB46" s="8">
        <v>0.12200000000000011</v>
      </c>
      <c r="IC46" s="8">
        <v>3.0000000000000027E-2</v>
      </c>
      <c r="ID46" s="8">
        <v>9.9999999999999992E-2</v>
      </c>
      <c r="IE46" s="8">
        <v>1.4000000000000005E-2</v>
      </c>
      <c r="IF46" s="8">
        <v>-3.0000000000000027E-3</v>
      </c>
      <c r="IG46" s="8">
        <v>0.13700000000000001</v>
      </c>
      <c r="IH46" s="8">
        <v>7.1000000000000063E-2</v>
      </c>
      <c r="II46" s="8">
        <v>-9.9999999999999978E-2</v>
      </c>
      <c r="IJ46" s="8">
        <v>-0.26400000000000001</v>
      </c>
      <c r="IK46" s="8">
        <v>-7.5999999999999956E-2</v>
      </c>
      <c r="IL46" s="8">
        <v>0</v>
      </c>
      <c r="IM46" s="8">
        <v>0</v>
      </c>
      <c r="IN46" s="8">
        <v>-0.81400000000000006</v>
      </c>
      <c r="IO46" s="8">
        <v>2.6000000000000023E-2</v>
      </c>
      <c r="IP46" s="8">
        <v>5.5999999999999939E-2</v>
      </c>
      <c r="IQ46" s="8">
        <v>-1.0000000000000009E-3</v>
      </c>
      <c r="IR46" s="8">
        <v>1.1300000000000088E-2</v>
      </c>
      <c r="IS46" s="8">
        <v>0.127</v>
      </c>
      <c r="IT46" s="8">
        <v>1.3000000000000012E-2</v>
      </c>
      <c r="IU46" s="8">
        <v>0</v>
      </c>
      <c r="IV46" s="8">
        <v>2.3000000000000131E-2</v>
      </c>
      <c r="IW46" s="8">
        <v>-1.4000000000000012E-2</v>
      </c>
      <c r="IX46" s="8">
        <v>0.128</v>
      </c>
      <c r="IY46" s="8">
        <v>2.8999999999999915E-2</v>
      </c>
      <c r="IZ46" s="8">
        <v>1.0000000000000231E-2</v>
      </c>
      <c r="JA46" s="8">
        <v>2.8000000000000001E-2</v>
      </c>
      <c r="JB46" s="8">
        <v>1.8000000000000016E-2</v>
      </c>
      <c r="JC46" s="8">
        <v>6.6000000000000003E-2</v>
      </c>
      <c r="JD46" s="8">
        <v>0</v>
      </c>
      <c r="JE46" s="8">
        <v>0.21399999999999997</v>
      </c>
      <c r="JF46" s="8">
        <v>8.0000000000000016E-2</v>
      </c>
      <c r="JG46" s="8">
        <v>4.3000000000000038E-2</v>
      </c>
      <c r="JH46" s="8">
        <v>7.0000000000000062E-3</v>
      </c>
      <c r="JI46" s="8">
        <v>-2.1999999999999964E-2</v>
      </c>
      <c r="JJ46" s="8">
        <v>6.4999999999999947E-2</v>
      </c>
      <c r="JK46" s="8">
        <v>-1.4000000000000012E-2</v>
      </c>
      <c r="JL46" s="8">
        <v>2.200000000000002E-2</v>
      </c>
      <c r="JM46" s="8">
        <v>2.6999999999999913E-2</v>
      </c>
      <c r="JN46" s="8">
        <v>2.0000000000000018E-3</v>
      </c>
      <c r="JO46" s="8">
        <v>0.10699999999999998</v>
      </c>
      <c r="JP46" s="8">
        <v>0</v>
      </c>
      <c r="JQ46" s="8">
        <v>-8.0000000000000071E-3</v>
      </c>
      <c r="JR46" s="8">
        <v>1.100000000000001E-2</v>
      </c>
      <c r="JS46" s="8">
        <v>0.13999999999999968</v>
      </c>
      <c r="JT46" s="8">
        <v>7.0000000000001172E-3</v>
      </c>
      <c r="JU46" s="8">
        <v>-7.0000000000000062E-3</v>
      </c>
      <c r="JV46" s="8">
        <v>0</v>
      </c>
      <c r="JW46" s="8">
        <v>2.0999999999999908E-2</v>
      </c>
      <c r="JX46" s="8">
        <v>6.0000000000000053E-3</v>
      </c>
      <c r="JY46" s="8">
        <v>6.1000000000000165E-2</v>
      </c>
      <c r="JZ46" s="8">
        <v>1.7000000000000015E-2</v>
      </c>
      <c r="KA46" s="8">
        <v>2.9000000000000026E-2</v>
      </c>
      <c r="KB46" s="8">
        <v>3.6999999999999977E-2</v>
      </c>
      <c r="KC46" s="8">
        <v>2.0000000000000018E-3</v>
      </c>
      <c r="KD46" s="8">
        <v>-0.121</v>
      </c>
      <c r="KE46" s="8">
        <v>2.7000000000000003E-2</v>
      </c>
      <c r="KF46" s="8">
        <v>6.2999999999999723E-3</v>
      </c>
      <c r="KG46" s="8">
        <v>-1.0000000000000009E-3</v>
      </c>
      <c r="KH46" s="8">
        <v>0.11299999999999999</v>
      </c>
      <c r="KI46" s="8">
        <v>0.30000000000000004</v>
      </c>
      <c r="KJ46" s="8">
        <v>0.157</v>
      </c>
      <c r="KK46" s="8">
        <v>0.1429999999999999</v>
      </c>
      <c r="KL46" s="8">
        <v>0</v>
      </c>
      <c r="KM46" s="8">
        <v>0</v>
      </c>
      <c r="KN46" s="8">
        <v>-0.96300000000000008</v>
      </c>
      <c r="KO46" s="8">
        <v>2.399999999999991E-2</v>
      </c>
      <c r="KP46" s="8">
        <v>9.3999999999999972E-2</v>
      </c>
      <c r="KQ46" s="8">
        <v>5.8999999999999997E-2</v>
      </c>
      <c r="KR46" s="8">
        <v>6.0000000000000053E-3</v>
      </c>
      <c r="KS46" s="8">
        <v>7.0000000000000062E-3</v>
      </c>
      <c r="KT46" s="8">
        <v>1.2000000000000011E-2</v>
      </c>
      <c r="KU46" s="8">
        <v>1.6000000000000014E-2</v>
      </c>
      <c r="KV46" s="8">
        <v>-1.3999999999999901E-2</v>
      </c>
      <c r="KW46" s="8">
        <v>8.6000000000000298E-2</v>
      </c>
      <c r="KX46" s="8">
        <v>1.5000000000000013E-2</v>
      </c>
      <c r="KY46" s="8">
        <v>5.0000000000000044E-3</v>
      </c>
      <c r="KZ46" s="8">
        <v>0</v>
      </c>
      <c r="LA46" s="8">
        <v>-3.3099999999999991E-2</v>
      </c>
      <c r="LB46" s="8">
        <v>7.0000000000000062E-3</v>
      </c>
      <c r="LC46" s="8">
        <v>-0.12199999999999989</v>
      </c>
      <c r="LD46" s="8">
        <v>-8.0000000000000071E-3</v>
      </c>
      <c r="LE46" s="8">
        <v>-4.1000000000000147E-2</v>
      </c>
      <c r="LF46" s="8">
        <v>5.2000000000000046E-2</v>
      </c>
      <c r="LG46" s="8">
        <v>-1915.1014999999998</v>
      </c>
      <c r="LH46" s="8">
        <v>-1.2000000000000011E-2</v>
      </c>
      <c r="LI46" s="8">
        <v>-0.18600000000000017</v>
      </c>
      <c r="LJ46" s="8">
        <v>-0.10299999999999998</v>
      </c>
      <c r="LK46" s="8">
        <v>4.9999999999999933E-2</v>
      </c>
      <c r="LL46" s="8">
        <v>1.3000000000000012E-2</v>
      </c>
      <c r="LM46" s="8">
        <v>5.2999999999999992E-2</v>
      </c>
      <c r="LN46" s="8">
        <v>2.2699999999999998E-2</v>
      </c>
      <c r="LO46" s="8">
        <v>0.34799999999999986</v>
      </c>
      <c r="LP46" s="8">
        <v>1.3000000000000012E-2</v>
      </c>
      <c r="LQ46" s="8">
        <v>-1.0000000000000009E-3</v>
      </c>
      <c r="LR46" s="8">
        <v>0</v>
      </c>
      <c r="LS46" s="8">
        <v>-1.0000000000000009E-2</v>
      </c>
      <c r="LT46" s="8">
        <v>-0.45099999999999996</v>
      </c>
      <c r="LU46" s="8">
        <v>2.9999999999998916E-3</v>
      </c>
      <c r="LV46" s="8">
        <v>-0.12399999999999989</v>
      </c>
      <c r="LW46" s="8">
        <v>0.29699999999999993</v>
      </c>
      <c r="LX46" s="8">
        <v>-5.7999999999999163E-3</v>
      </c>
      <c r="LY46" s="8">
        <v>4.9999999999998934E-3</v>
      </c>
      <c r="LZ46" s="8">
        <v>-1.4000000000000012E-2</v>
      </c>
      <c r="MA46" s="8">
        <v>-2.8999999999999915E-2</v>
      </c>
      <c r="MB46" s="8">
        <v>-4.7999999999999987E-2</v>
      </c>
      <c r="MC46" s="8">
        <v>3.1700000000000061E-2</v>
      </c>
      <c r="MD46" s="8">
        <v>-6.2000000000000055E-2</v>
      </c>
      <c r="ME46" s="8">
        <v>-4.8000000000000043E-2</v>
      </c>
      <c r="MF46" s="8">
        <v>0.18799999999999994</v>
      </c>
      <c r="MG46" s="8">
        <v>-3.1999999999999917E-2</v>
      </c>
      <c r="MH46" s="8">
        <v>4.4000000000000039E-2</v>
      </c>
      <c r="MI46" s="8">
        <v>4.0000000000000036E-3</v>
      </c>
      <c r="MJ46" s="8">
        <v>7.1999999999999953E-2</v>
      </c>
      <c r="MK46" s="8">
        <v>-5.0000000000000044E-3</v>
      </c>
      <c r="ML46" s="8">
        <v>-0.11899999999999999</v>
      </c>
      <c r="MM46" s="8">
        <v>-1.0000000000000009E-3</v>
      </c>
      <c r="MN46" s="8">
        <v>3.400000000000003E-2</v>
      </c>
      <c r="MO46" s="8">
        <v>-1.5999999999999986E-2</v>
      </c>
      <c r="MP46" s="8">
        <v>8.8999999999999996E-2</v>
      </c>
      <c r="MQ46" s="8">
        <v>2.0000000000000018E-3</v>
      </c>
      <c r="MR46" s="8">
        <v>4.500000000000004E-2</v>
      </c>
      <c r="MS46" s="8">
        <v>-3.5000000000000031E-2</v>
      </c>
      <c r="MT46" s="8">
        <v>5.5999999999999939E-2</v>
      </c>
      <c r="MU46" s="8">
        <v>3.3999999999999975E-2</v>
      </c>
      <c r="MV46" s="8">
        <v>5.0000000000000044E-3</v>
      </c>
      <c r="MW46" s="8">
        <v>-9.9999999999999985E-3</v>
      </c>
      <c r="MX46" s="8">
        <v>1.6000000000000014E-2</v>
      </c>
      <c r="MY46" s="8">
        <v>-5.0000000000000044E-3</v>
      </c>
      <c r="MZ46" s="8">
        <v>-3.6000000000000032E-2</v>
      </c>
      <c r="NA46" s="8">
        <v>7.7999999999999958E-2</v>
      </c>
      <c r="NB46" s="8">
        <v>1.7000000000000015E-2</v>
      </c>
      <c r="NC46" s="8">
        <v>-4.0000000000000036E-3</v>
      </c>
      <c r="ND46" s="8">
        <v>-1.1999999999999955E-2</v>
      </c>
      <c r="NE46" s="8">
        <v>5.0000000000000044E-3</v>
      </c>
      <c r="NF46" s="8">
        <v>1.5000000000000013E-2</v>
      </c>
      <c r="NG46" s="8">
        <v>-2.5309999999999997</v>
      </c>
      <c r="NH46" s="8">
        <v>-2.0000000000000018E-3</v>
      </c>
      <c r="NI46" s="8">
        <v>3.2000000000000028E-2</v>
      </c>
      <c r="NJ46" s="8">
        <v>3.2000000000000028E-2</v>
      </c>
      <c r="NK46" s="8">
        <v>4.2000000000000037E-2</v>
      </c>
      <c r="NL46" s="8">
        <v>-2.8000000000000025E-2</v>
      </c>
      <c r="NM46" s="8">
        <v>8.0000000000000071E-3</v>
      </c>
      <c r="NN46" s="8">
        <v>0.12199999999999989</v>
      </c>
      <c r="NO46" s="8">
        <v>-1.6799999999999995E-2</v>
      </c>
      <c r="NP46" s="8">
        <v>1.5000000000000013E-2</v>
      </c>
      <c r="NQ46" s="8">
        <v>0.11100000000000021</v>
      </c>
      <c r="NR46" s="8">
        <v>1.7850000000000001</v>
      </c>
      <c r="NS46" s="8">
        <v>-1.0999999999999899E-2</v>
      </c>
      <c r="NT46" s="8">
        <v>3.6999999999999977E-2</v>
      </c>
      <c r="NU46" s="8">
        <v>-9.2999999999999999E-2</v>
      </c>
      <c r="NV46" s="8">
        <v>2.9000000000000137E-2</v>
      </c>
      <c r="NW46" s="8">
        <v>2.1000000000000019E-2</v>
      </c>
      <c r="NX46" s="8">
        <v>3.1299999999999994E-2</v>
      </c>
      <c r="NY46" s="8">
        <v>8.0000000000000071E-3</v>
      </c>
      <c r="NZ46" s="8">
        <v>9.9299999999999999E-2</v>
      </c>
      <c r="OA46" s="8">
        <v>0</v>
      </c>
      <c r="OB46" s="8">
        <v>3.5000000000000031E-2</v>
      </c>
      <c r="OC46" s="8">
        <v>0</v>
      </c>
      <c r="OD46" s="8">
        <v>2.0000000000000018E-3</v>
      </c>
      <c r="OE46" s="8">
        <v>0.17399999999999993</v>
      </c>
      <c r="OF46" s="8">
        <v>3.5000000000000031E-2</v>
      </c>
      <c r="OG46" s="8">
        <v>2.0000000000000018E-2</v>
      </c>
      <c r="OH46" s="8">
        <v>1.2684</v>
      </c>
      <c r="OI46" s="8">
        <v>-2.200000000000002E-2</v>
      </c>
      <c r="OJ46" s="8">
        <v>8.0999999999999961E-2</v>
      </c>
      <c r="OK46" s="8">
        <v>3.8999999999999979E-2</v>
      </c>
      <c r="OL46" s="8">
        <v>9.9999999999999867E-2</v>
      </c>
      <c r="OM46" s="8">
        <v>4.200000000000001E-2</v>
      </c>
      <c r="ON46" s="8">
        <v>4.599999999999993E-3</v>
      </c>
      <c r="OO46" s="8">
        <v>0.15699999999999992</v>
      </c>
      <c r="OP46" s="8">
        <v>-4.0000000000000036E-2</v>
      </c>
      <c r="OQ46" s="8">
        <v>2.6000000000000023E-2</v>
      </c>
      <c r="OR46" s="8">
        <v>0.12400000000000011</v>
      </c>
      <c r="OS46" s="8">
        <v>1.5000000000000013E-2</v>
      </c>
      <c r="OT46" s="8">
        <v>2.7000000000000135E-2</v>
      </c>
      <c r="OU46" s="8">
        <v>-0.10000000000000009</v>
      </c>
      <c r="OV46" s="8">
        <v>0.10000000000000009</v>
      </c>
      <c r="OW46" s="8">
        <v>1.6000000000000014E-2</v>
      </c>
      <c r="OX46" s="8">
        <v>2.0000000000000018E-2</v>
      </c>
      <c r="OY46" s="8">
        <v>-2.1999999999999992E-2</v>
      </c>
      <c r="OZ46" s="8">
        <v>8.0000000000000071E-2</v>
      </c>
      <c r="PA46" s="8">
        <v>5.5000000000000049E-2</v>
      </c>
      <c r="PB46" s="8">
        <v>1.0000000000000009E-2</v>
      </c>
      <c r="PC46" s="8">
        <v>1.2000000000000011E-2</v>
      </c>
      <c r="PD46" s="8">
        <v>-5.0000000000000044E-3</v>
      </c>
      <c r="PE46" s="8">
        <v>0.17699999999999994</v>
      </c>
      <c r="PF46" s="8">
        <v>-3.5999999999999921E-3</v>
      </c>
      <c r="PG46" s="8">
        <v>0</v>
      </c>
      <c r="PH46" s="8">
        <v>0.30700000000000016</v>
      </c>
      <c r="PI46" s="8">
        <v>0.248</v>
      </c>
      <c r="PJ46" s="8">
        <v>0.33</v>
      </c>
      <c r="PK46" s="8">
        <v>5.5000000000000049E-3</v>
      </c>
      <c r="PL46" s="8">
        <v>-4.8999999999999932E-2</v>
      </c>
      <c r="PM46" s="8">
        <v>-2.0000000000000018E-3</v>
      </c>
      <c r="PN46" s="8">
        <v>0.11800000000000033</v>
      </c>
      <c r="PO46" s="8">
        <v>0.10799999999999998</v>
      </c>
      <c r="PP46" s="8">
        <v>9.3000000000000083E-2</v>
      </c>
      <c r="PQ46" s="8">
        <v>2.3999999999999966E-2</v>
      </c>
      <c r="PR46" s="8">
        <v>-4.0000000000000036E-3</v>
      </c>
      <c r="PS46" s="8">
        <v>1.3000000000000012E-2</v>
      </c>
      <c r="PT46" s="8">
        <v>-2.3999999999999966E-2</v>
      </c>
      <c r="PU46" s="8">
        <v>0</v>
      </c>
      <c r="PV46" s="8">
        <v>-1.9600000000000006E-2</v>
      </c>
      <c r="PW46" s="8">
        <v>3.8000000000000034E-2</v>
      </c>
      <c r="PX46" s="8">
        <v>0.40800000000000014</v>
      </c>
      <c r="PY46" s="8">
        <v>0.19799999999999995</v>
      </c>
      <c r="PZ46" s="8">
        <v>-1.7000000000000015E-2</v>
      </c>
      <c r="QA46" s="8">
        <v>9.9999999999999811E-3</v>
      </c>
      <c r="QB46" s="8">
        <v>0</v>
      </c>
      <c r="QC46" s="8">
        <v>6.0000000000000053E-3</v>
      </c>
      <c r="QD46" s="8">
        <v>1.9999999999999962E-2</v>
      </c>
      <c r="QE46" s="8">
        <v>-3.5000000000000031E-2</v>
      </c>
      <c r="QF46" s="8">
        <v>4.3999999999999984E-2</v>
      </c>
      <c r="QG46" s="8">
        <v>2.0000000000000018E-2</v>
      </c>
      <c r="QH46" s="8">
        <v>1.0000000000000009E-2</v>
      </c>
      <c r="QI46" s="8">
        <v>1.0000000000000009E-3</v>
      </c>
      <c r="QJ46" s="8">
        <v>4.9999999999999989E-2</v>
      </c>
      <c r="QK46" s="8">
        <v>2.2999999999999965E-2</v>
      </c>
      <c r="QL46" s="8">
        <v>7.0000000000000062E-3</v>
      </c>
      <c r="QM46" s="8">
        <v>3.300000000000014E-2</v>
      </c>
      <c r="QN46" s="8">
        <v>9.000000000000008E-3</v>
      </c>
      <c r="QO46" s="8">
        <v>6.8000000000000005E-2</v>
      </c>
      <c r="QP46" s="8">
        <v>5.7000000000000051E-2</v>
      </c>
      <c r="QQ46" s="8">
        <v>4.2999999999999927E-2</v>
      </c>
      <c r="QR46" s="8">
        <v>-9.199999999999986E-2</v>
      </c>
      <c r="QS46" s="8">
        <v>1.1999999999999789E-3</v>
      </c>
      <c r="QT46" s="8">
        <v>1.7000000000000015E-2</v>
      </c>
      <c r="QU46" s="8">
        <v>6.9999999999999785E-3</v>
      </c>
      <c r="QV46" s="8">
        <v>-1.8000000000000016E-2</v>
      </c>
      <c r="QW46" s="8">
        <v>1.8999999999999961E-2</v>
      </c>
      <c r="QX46" s="8">
        <v>2.200000000000002E-2</v>
      </c>
      <c r="QY46" s="8">
        <v>0.74199999999999999</v>
      </c>
      <c r="QZ46" s="8">
        <v>5.4999999999999993E-2</v>
      </c>
      <c r="RA46" s="8">
        <v>0</v>
      </c>
      <c r="RB46" s="8">
        <v>-1.8000000000000016E-2</v>
      </c>
    </row>
    <row r="47" spans="1:470" s="5" customFormat="1" x14ac:dyDescent="0.3">
      <c r="A47" s="5" t="s">
        <v>135</v>
      </c>
      <c r="B47" s="8">
        <v>7.400000000000001E-2</v>
      </c>
      <c r="C47" s="8">
        <v>-5.800000000000001E-2</v>
      </c>
      <c r="D47" s="8">
        <v>-3.3000000000000029E-2</v>
      </c>
      <c r="E47" s="8">
        <v>3.4000000000000002E-2</v>
      </c>
      <c r="F47" s="8">
        <v>4.2999999999999983E-3</v>
      </c>
      <c r="G47" s="8">
        <v>2.300000000000002E-2</v>
      </c>
      <c r="H47" s="8">
        <v>7.6999999999999957E-2</v>
      </c>
      <c r="I47" s="8">
        <v>2.4000000000000021E-2</v>
      </c>
      <c r="J47" s="8">
        <v>2.200000000000002E-2</v>
      </c>
      <c r="K47" s="8">
        <v>0</v>
      </c>
      <c r="L47" s="8">
        <v>0.10899999999999999</v>
      </c>
      <c r="M47" s="8">
        <v>-1.8000000000000016E-2</v>
      </c>
      <c r="N47" s="8">
        <v>6.0000000000000053E-3</v>
      </c>
      <c r="O47" s="8">
        <v>6.9000000000000006E-2</v>
      </c>
      <c r="P47" s="8">
        <v>0</v>
      </c>
      <c r="Q47" s="8">
        <v>4.200000000000001E-2</v>
      </c>
      <c r="R47" s="8">
        <v>4.4999999999999984E-2</v>
      </c>
      <c r="S47" s="8">
        <v>1.5000000000000013E-2</v>
      </c>
      <c r="T47" s="8">
        <v>0</v>
      </c>
      <c r="U47" s="8">
        <v>0</v>
      </c>
      <c r="V47" s="8">
        <v>4.0000000000000008E-2</v>
      </c>
      <c r="W47" s="8">
        <v>1.6E-2</v>
      </c>
      <c r="X47" s="8">
        <v>-6.1000000000000013E-2</v>
      </c>
      <c r="Y47" s="8">
        <v>3.1E-2</v>
      </c>
      <c r="Z47" s="8">
        <v>-2.7999999999999969E-2</v>
      </c>
      <c r="AA47" s="8">
        <v>-2.0000000000000018E-3</v>
      </c>
      <c r="AB47" s="8">
        <v>2.200000000000002E-2</v>
      </c>
      <c r="AC47" s="8">
        <v>4.1899999999999993E-2</v>
      </c>
      <c r="AD47" s="8">
        <v>1.9000000000000017E-2</v>
      </c>
      <c r="AE47" s="8">
        <v>2.7999999999999969E-2</v>
      </c>
      <c r="AF47" s="8">
        <v>1.9000000000000017E-2</v>
      </c>
      <c r="AG47" s="8">
        <v>3.1000000000000028E-2</v>
      </c>
      <c r="AH47" s="8">
        <v>1.2999999999999984E-2</v>
      </c>
      <c r="AI47" s="8">
        <v>8.5000000000000006E-3</v>
      </c>
      <c r="AJ47" s="8">
        <v>4.2000000000000037E-2</v>
      </c>
      <c r="AK47" s="8">
        <v>0.158</v>
      </c>
      <c r="AL47" s="8">
        <v>-7.9999999999999793E-3</v>
      </c>
      <c r="AM47" s="8">
        <v>4.2000000000000037E-2</v>
      </c>
      <c r="AN47" s="8">
        <v>0</v>
      </c>
      <c r="AO47" s="8">
        <v>-1.0000000000000009E-3</v>
      </c>
      <c r="AP47" s="8">
        <v>-6.0000000000000053E-3</v>
      </c>
      <c r="AQ47" s="8">
        <v>5.8999999999999997E-2</v>
      </c>
      <c r="AR47" s="8">
        <v>9.000000000000008E-3</v>
      </c>
      <c r="AS47" s="8">
        <v>7.6000000000000012E-2</v>
      </c>
      <c r="AT47" s="8">
        <v>-1.5999999999999986E-2</v>
      </c>
      <c r="AU47" s="8">
        <v>4.0000000000000036E-3</v>
      </c>
      <c r="AV47" s="8">
        <v>1.0000000000000009E-2</v>
      </c>
      <c r="AW47" s="8">
        <v>0.188</v>
      </c>
      <c r="AX47" s="8">
        <v>1.9699999999999995E-2</v>
      </c>
      <c r="AY47" s="8">
        <v>0</v>
      </c>
      <c r="AZ47" s="8">
        <v>0</v>
      </c>
      <c r="BA47" s="8">
        <v>1.19999999999999E-2</v>
      </c>
      <c r="BB47" s="8">
        <v>0.12000000000000005</v>
      </c>
      <c r="BC47" s="8">
        <v>1.2000000000000011E-2</v>
      </c>
      <c r="BD47" s="8">
        <v>0</v>
      </c>
      <c r="BE47" s="8">
        <v>5.0000000000000044E-3</v>
      </c>
      <c r="BF47" s="8">
        <v>6.0000000000000053E-2</v>
      </c>
      <c r="BG47" s="8">
        <v>2.9669999999999987</v>
      </c>
      <c r="BH47" s="8">
        <v>-3.400000000000003E-2</v>
      </c>
      <c r="BI47" s="8">
        <v>6.3000000000000167E-2</v>
      </c>
      <c r="BJ47" s="8">
        <v>5.9999999999999942E-2</v>
      </c>
      <c r="BK47" s="8">
        <v>7.0000000000001172E-3</v>
      </c>
      <c r="BL47" s="8">
        <v>-1.999999999999999E-2</v>
      </c>
      <c r="BM47" s="8">
        <v>-0.10699999999999998</v>
      </c>
      <c r="BN47" s="8">
        <v>6.5999999999999837E-2</v>
      </c>
      <c r="BO47" s="8">
        <v>-7.0000000000000007E-2</v>
      </c>
      <c r="BP47" s="8">
        <v>-7.8000000000000069E-2</v>
      </c>
      <c r="BQ47" s="8">
        <v>1.8000000000000016E-2</v>
      </c>
      <c r="BR47" s="8">
        <v>0.18800000000000017</v>
      </c>
      <c r="BS47" s="8">
        <v>0.10499999999999998</v>
      </c>
      <c r="BT47" s="8">
        <v>4.1999999999999926E-2</v>
      </c>
      <c r="BU47" s="8">
        <v>1.7000000000000015E-2</v>
      </c>
      <c r="BV47" s="8">
        <v>2.0000000000000018E-3</v>
      </c>
      <c r="BW47" s="8">
        <v>1.8000000000000016E-2</v>
      </c>
      <c r="BX47" s="8">
        <v>1.4000000000000012E-2</v>
      </c>
      <c r="BY47" s="8">
        <v>0</v>
      </c>
      <c r="BZ47" s="8">
        <v>-2.4999999999999994E-2</v>
      </c>
      <c r="CA47" s="8">
        <v>-2.4999999999999911E-2</v>
      </c>
      <c r="CB47" s="8">
        <v>1.6800000000000037E-2</v>
      </c>
      <c r="CC47" s="8">
        <v>4.500000000000004E-3</v>
      </c>
      <c r="CD47" s="8">
        <v>0</v>
      </c>
      <c r="CE47" s="8">
        <v>-4.3000000000000038E-2</v>
      </c>
      <c r="CF47" s="8">
        <v>2.0000000000000018E-3</v>
      </c>
      <c r="CG47" s="8">
        <v>-0.26</v>
      </c>
      <c r="CH47" s="8">
        <v>-9.999999999999995E-3</v>
      </c>
      <c r="CI47" s="8">
        <v>0.97300000000000075</v>
      </c>
      <c r="CJ47" s="8">
        <v>4.6000000000000013E-2</v>
      </c>
      <c r="CK47" s="8">
        <v>5.600000000000005E-2</v>
      </c>
      <c r="CL47" s="8">
        <v>-4.9999999999999989E-2</v>
      </c>
      <c r="CM47" s="8">
        <v>-0.2609999999999999</v>
      </c>
      <c r="CN47" s="8">
        <v>7.0000000000000062E-3</v>
      </c>
      <c r="CO47" s="8">
        <v>2.4000000000000021E-2</v>
      </c>
      <c r="CP47" s="8">
        <v>5.8999999999999997E-2</v>
      </c>
      <c r="CQ47" s="8">
        <v>1.4000000000000005E-2</v>
      </c>
      <c r="CR47" s="8">
        <v>-0.11199999999999999</v>
      </c>
      <c r="CS47" s="8">
        <v>7.1999999999999953E-2</v>
      </c>
      <c r="CT47" s="8">
        <v>-1.0000000000000009E-3</v>
      </c>
      <c r="CU47" s="8">
        <v>0.10299999999999998</v>
      </c>
      <c r="CV47" s="8">
        <v>-9.000000000000119E-3</v>
      </c>
      <c r="CW47" s="8">
        <v>9.6000000000000002E-2</v>
      </c>
      <c r="CX47" s="8">
        <v>0.27399999999999991</v>
      </c>
      <c r="CY47" s="8">
        <v>-5.9999999999999776E-3</v>
      </c>
      <c r="CZ47" s="8">
        <v>0.10100000000000009</v>
      </c>
      <c r="DA47" s="8">
        <v>2.1999999999999999E-2</v>
      </c>
      <c r="DB47" s="8">
        <v>0.20999999999999996</v>
      </c>
      <c r="DC47" s="8">
        <v>-6.9000000000000061E-2</v>
      </c>
      <c r="DD47" s="8">
        <v>4.8000000000000043E-2</v>
      </c>
      <c r="DE47" s="8">
        <v>9.1999999999999971E-2</v>
      </c>
      <c r="DF47" s="8">
        <v>-1.0000000000000009E-3</v>
      </c>
      <c r="DG47" s="8">
        <v>2.47E-2</v>
      </c>
      <c r="DH47" s="8">
        <v>5.0000000000000017E-2</v>
      </c>
      <c r="DI47" s="8">
        <v>1.1999999999999955E-2</v>
      </c>
      <c r="DJ47" s="8">
        <v>4.4000000000000039E-2</v>
      </c>
      <c r="DK47" s="8">
        <v>-5.099999999999999E-2</v>
      </c>
      <c r="DL47" s="8">
        <v>0</v>
      </c>
      <c r="DM47" s="8">
        <v>0</v>
      </c>
      <c r="DN47" s="8">
        <v>-3.6000000000000032E-2</v>
      </c>
      <c r="DO47" s="8">
        <v>4.1999999999999996E-2</v>
      </c>
      <c r="DP47" s="8">
        <v>0.1399999999999999</v>
      </c>
      <c r="DQ47" s="8">
        <v>0</v>
      </c>
      <c r="DR47" s="8">
        <v>6.6000000000000003E-2</v>
      </c>
      <c r="DS47" s="8">
        <v>1.0000000000000009E-2</v>
      </c>
      <c r="DT47" s="8">
        <v>0.127</v>
      </c>
      <c r="DU47" s="8">
        <v>2.200000000000002E-2</v>
      </c>
      <c r="DV47" s="8">
        <v>1.7000000000000126E-2</v>
      </c>
      <c r="DW47" s="8">
        <v>1.0000000000000009E-3</v>
      </c>
      <c r="DX47" s="8">
        <v>-8.9999999999999969E-2</v>
      </c>
      <c r="DY47" s="8">
        <v>0.15800000000000003</v>
      </c>
      <c r="DZ47" s="8">
        <v>2.8000000000000025E-2</v>
      </c>
      <c r="EA47" s="8">
        <v>7.0999999999999952E-2</v>
      </c>
      <c r="EB47" s="8">
        <v>7.0999999999999952E-2</v>
      </c>
      <c r="EC47" s="8">
        <v>0.502</v>
      </c>
      <c r="ED47" s="8">
        <v>3.5000000000000003E-2</v>
      </c>
      <c r="EE47" s="8">
        <v>0</v>
      </c>
      <c r="EF47" s="8">
        <v>8.0000000000000071E-3</v>
      </c>
      <c r="EG47" s="8">
        <v>8.6999999999999966E-2</v>
      </c>
      <c r="EH47" s="8">
        <v>-5.4000000000000048E-2</v>
      </c>
      <c r="EI47" s="8">
        <v>0</v>
      </c>
      <c r="EJ47" s="8">
        <v>2.0000000000000018E-2</v>
      </c>
      <c r="EK47" s="8">
        <v>0.52600000000000002</v>
      </c>
      <c r="EL47" s="8">
        <v>-4.0000000000000036E-2</v>
      </c>
      <c r="EM47" s="8">
        <v>0.14400000000000013</v>
      </c>
      <c r="EN47" s="8">
        <v>9.000000000000008E-3</v>
      </c>
      <c r="EO47" s="8">
        <v>-3.8999999999999979E-2</v>
      </c>
      <c r="EP47" s="8">
        <v>1.9500000000000017E-2</v>
      </c>
      <c r="EQ47" s="8">
        <v>3.7000000000000033E-2</v>
      </c>
      <c r="ER47" s="8">
        <v>8.2999999999999963E-2</v>
      </c>
      <c r="ES47" s="8">
        <v>0</v>
      </c>
      <c r="ET47" s="8">
        <v>9.8999999999999977E-2</v>
      </c>
      <c r="EU47" s="8">
        <v>0</v>
      </c>
      <c r="EV47" s="8">
        <v>-2.0000000000000018E-3</v>
      </c>
      <c r="EW47" s="8">
        <v>2.200000000000002E-2</v>
      </c>
      <c r="EX47" s="8">
        <v>1.7000000000000015E-2</v>
      </c>
      <c r="EY47" s="8">
        <v>0</v>
      </c>
      <c r="EZ47" s="8">
        <v>2.0000000000000018E-3</v>
      </c>
      <c r="FA47" s="8">
        <v>-2.5999999999999995E-2</v>
      </c>
      <c r="FB47" s="8">
        <v>0.13500000000000001</v>
      </c>
      <c r="FC47" s="8">
        <v>-8.3999999999999991E-2</v>
      </c>
      <c r="FD47" s="8">
        <v>2.0000000000000018E-2</v>
      </c>
      <c r="FE47" s="8">
        <v>3.3000000000000029E-2</v>
      </c>
      <c r="FF47" s="8">
        <v>0.06</v>
      </c>
      <c r="FG47" s="8">
        <v>1.6000000000000014E-2</v>
      </c>
      <c r="FH47" s="8">
        <v>0.23499999999999988</v>
      </c>
      <c r="FI47" s="8">
        <v>3.5000000000000031E-2</v>
      </c>
      <c r="FJ47" s="8">
        <v>0.121</v>
      </c>
      <c r="FK47" s="8">
        <v>-6.0000000000000053E-3</v>
      </c>
      <c r="FL47" s="8">
        <v>3.3000000000000029E-2</v>
      </c>
      <c r="FM47" s="8">
        <v>-2.5000000000000022E-2</v>
      </c>
      <c r="FN47" s="8">
        <v>-0.21499999999999997</v>
      </c>
      <c r="FO47" s="8">
        <v>3.6000000000000032E-2</v>
      </c>
      <c r="FP47" s="8">
        <v>0</v>
      </c>
      <c r="FQ47" s="8">
        <v>0.21700000000000008</v>
      </c>
      <c r="FR47" s="8">
        <v>4.0000000000000036E-3</v>
      </c>
      <c r="FS47" s="8">
        <v>2.4000000000000021E-2</v>
      </c>
      <c r="FT47" s="8">
        <v>0.11299999999999999</v>
      </c>
      <c r="FU47" s="8">
        <v>2.1999999999999992E-2</v>
      </c>
      <c r="FV47" s="8">
        <v>-1.9000000000000017E-2</v>
      </c>
      <c r="FW47" s="8">
        <v>8.8000000000000009E-2</v>
      </c>
      <c r="FX47" s="8">
        <v>3.0000000000000027E-3</v>
      </c>
      <c r="FY47" s="8">
        <v>4.0999999999999925E-2</v>
      </c>
      <c r="FZ47" s="8">
        <v>1.7000000000000015E-2</v>
      </c>
      <c r="GA47" s="8">
        <v>0.24600000000000002</v>
      </c>
      <c r="GB47" s="8">
        <v>8.2400000000000029E-2</v>
      </c>
      <c r="GC47" s="8">
        <v>1.5000000000000013E-2</v>
      </c>
      <c r="GD47" s="8">
        <v>0</v>
      </c>
      <c r="GE47" s="8">
        <v>3.5000000000000142E-2</v>
      </c>
      <c r="GF47" s="8">
        <v>0.10499999999999998</v>
      </c>
      <c r="GG47" s="8">
        <v>1.7000000000000015E-2</v>
      </c>
      <c r="GH47" s="8">
        <v>4.1000000000000036E-2</v>
      </c>
      <c r="GI47" s="8">
        <v>2.5000000000000022E-2</v>
      </c>
      <c r="GJ47" s="8">
        <v>-2.1800000000000002</v>
      </c>
      <c r="GK47" s="8">
        <v>0.16200000000000003</v>
      </c>
      <c r="GL47" s="8">
        <v>1.4000000000000012E-2</v>
      </c>
      <c r="GM47" s="8">
        <v>1.8000000000000016E-2</v>
      </c>
      <c r="GN47" s="8">
        <v>-1.0000000000000009E-3</v>
      </c>
      <c r="GO47" s="8">
        <v>0</v>
      </c>
      <c r="GP47" s="8">
        <v>0.13500000000000012</v>
      </c>
      <c r="GQ47" s="8">
        <v>1.5000000000000013E-2</v>
      </c>
      <c r="GR47" s="8">
        <v>7.5000000000000067E-2</v>
      </c>
      <c r="GS47" s="8">
        <v>0.29099999999999993</v>
      </c>
      <c r="GT47" s="8">
        <v>6.4999999999999947E-2</v>
      </c>
      <c r="GU47" s="8">
        <v>-1.2000000000000011E-2</v>
      </c>
      <c r="GV47" s="8">
        <v>5.4999999999999993E-2</v>
      </c>
      <c r="GW47" s="8">
        <v>0</v>
      </c>
      <c r="GX47" s="8">
        <v>3.7000000000000005E-2</v>
      </c>
      <c r="GY47" s="8">
        <v>5.6999999999999995E-2</v>
      </c>
      <c r="GZ47" s="8">
        <v>7.6000000000000068E-2</v>
      </c>
      <c r="HA47" s="8">
        <v>3.0000000000000027E-3</v>
      </c>
      <c r="HB47" s="8">
        <v>4.0000000000000036E-3</v>
      </c>
      <c r="HC47" s="8">
        <v>1.6000000000000014E-2</v>
      </c>
      <c r="HD47" s="8">
        <v>0.56799999999999984</v>
      </c>
      <c r="HE47" s="8">
        <v>6.2999999999999945E-2</v>
      </c>
      <c r="HF47" s="8">
        <v>6.9000000000000006E-2</v>
      </c>
      <c r="HG47" s="8">
        <v>6.4999999999999947E-2</v>
      </c>
      <c r="HH47" s="8">
        <v>0.25100000000000033</v>
      </c>
      <c r="HI47" s="8">
        <v>-6.3E-2</v>
      </c>
      <c r="HJ47" s="8">
        <v>0.1080000000000001</v>
      </c>
      <c r="HK47" s="8">
        <v>2.1999999999999797E-2</v>
      </c>
      <c r="HL47" s="8">
        <v>0.10499999999999998</v>
      </c>
      <c r="HM47" s="8">
        <v>0.17200000000000015</v>
      </c>
      <c r="HN47" s="8">
        <v>0.40100000000000025</v>
      </c>
      <c r="HO47" s="8">
        <v>2.700000000000001E-2</v>
      </c>
      <c r="HP47" s="8">
        <v>-0.373</v>
      </c>
      <c r="HQ47" s="8">
        <v>1.407</v>
      </c>
      <c r="HR47" s="8">
        <v>0.65999999999999992</v>
      </c>
      <c r="HS47" s="8">
        <v>-0.41399999999999998</v>
      </c>
      <c r="HT47" s="8">
        <v>0</v>
      </c>
      <c r="HU47" s="8">
        <v>0</v>
      </c>
      <c r="HV47" s="8">
        <v>6.4999999999999947E-2</v>
      </c>
      <c r="HW47" s="8">
        <v>2.3999999999999994E-2</v>
      </c>
      <c r="HX47" s="8">
        <v>1.8000000000000238E-3</v>
      </c>
      <c r="HY47" s="8">
        <v>6.6000000000000059E-2</v>
      </c>
      <c r="HZ47" s="8">
        <v>3.5000000000000003E-2</v>
      </c>
      <c r="IA47" s="8">
        <v>3.5000000000000031E-2</v>
      </c>
      <c r="IB47" s="8">
        <v>-1.7999999999999794E-2</v>
      </c>
      <c r="IC47" s="8">
        <v>-9.000000000000008E-3</v>
      </c>
      <c r="ID47" s="8">
        <v>3.1100000000000017E-2</v>
      </c>
      <c r="IE47" s="8">
        <v>-3.5000000000000003E-2</v>
      </c>
      <c r="IF47" s="8">
        <v>1.4999999999999958E-2</v>
      </c>
      <c r="IG47" s="8">
        <v>8.2999999999999963E-2</v>
      </c>
      <c r="IH47" s="8">
        <v>0.10099999999999998</v>
      </c>
      <c r="II47" s="8">
        <v>5.0000000000000044E-3</v>
      </c>
      <c r="IJ47" s="8">
        <v>4.5300000000000007E-2</v>
      </c>
      <c r="IK47" s="8">
        <v>8.3999999999999964E-2</v>
      </c>
      <c r="IL47" s="8">
        <v>0</v>
      </c>
      <c r="IM47" s="8">
        <v>0</v>
      </c>
      <c r="IN47" s="8">
        <v>-0.39500000000000002</v>
      </c>
      <c r="IO47" s="8">
        <v>4.6999999999999931E-2</v>
      </c>
      <c r="IP47" s="8">
        <v>-8.2000000000000017E-2</v>
      </c>
      <c r="IQ47" s="8">
        <v>5.0000000000000044E-3</v>
      </c>
      <c r="IR47" s="8">
        <v>0.10130000000000006</v>
      </c>
      <c r="IS47" s="8">
        <v>1.3380000000000001</v>
      </c>
      <c r="IT47" s="8">
        <v>1.6000000000000014E-2</v>
      </c>
      <c r="IU47" s="8">
        <v>0</v>
      </c>
      <c r="IV47" s="8">
        <v>-0.10299999999999998</v>
      </c>
      <c r="IW47" s="8">
        <v>2.300000000000002E-2</v>
      </c>
      <c r="IX47" s="8">
        <v>0.11599999999999999</v>
      </c>
      <c r="IY47" s="8">
        <v>1.5000000000000013E-2</v>
      </c>
      <c r="IZ47" s="8">
        <v>6.0000000000000053E-3</v>
      </c>
      <c r="JA47" s="8">
        <v>1.7999999999999999E-2</v>
      </c>
      <c r="JB47" s="8">
        <v>3.6000000000000032E-2</v>
      </c>
      <c r="JC47" s="8">
        <v>-1.5000000000000013E-2</v>
      </c>
      <c r="JD47" s="8">
        <v>0</v>
      </c>
      <c r="JE47" s="8">
        <v>3.9999999999999813E-2</v>
      </c>
      <c r="JF47" s="8">
        <v>1.6000000000000014E-2</v>
      </c>
      <c r="JG47" s="8">
        <v>9.9000000000000088E-2</v>
      </c>
      <c r="JH47" s="8">
        <v>0</v>
      </c>
      <c r="JI47" s="8">
        <v>6.6999999999999948E-2</v>
      </c>
      <c r="JJ47" s="8">
        <v>7.6999999999999957E-2</v>
      </c>
      <c r="JK47" s="8">
        <v>3.6000000000000032E-2</v>
      </c>
      <c r="JL47" s="8">
        <v>6.4000000000000057E-2</v>
      </c>
      <c r="JM47" s="8">
        <v>0.15600000000000003</v>
      </c>
      <c r="JN47" s="8">
        <v>2.9000000000000026E-2</v>
      </c>
      <c r="JO47" s="8">
        <v>6.4000000000000057E-2</v>
      </c>
      <c r="JP47" s="8">
        <v>0</v>
      </c>
      <c r="JQ47" s="8">
        <v>4.6999999999999931E-2</v>
      </c>
      <c r="JR47" s="8">
        <v>1.7000000000000015E-2</v>
      </c>
      <c r="JS47" s="8">
        <v>0.26999999999999957</v>
      </c>
      <c r="JT47" s="8">
        <v>4.7000000000000153E-2</v>
      </c>
      <c r="JU47" s="8">
        <v>4.0000000000000036E-3</v>
      </c>
      <c r="JV47" s="8">
        <v>2.5999999999999912E-2</v>
      </c>
      <c r="JW47" s="8">
        <v>0.10799999999999998</v>
      </c>
      <c r="JX47" s="8">
        <v>0</v>
      </c>
      <c r="JY47" s="8">
        <v>3.0000000000000027E-2</v>
      </c>
      <c r="JZ47" s="8">
        <v>1.0000000000000009E-3</v>
      </c>
      <c r="KA47" s="8">
        <v>-0.14300000000000002</v>
      </c>
      <c r="KB47" s="8">
        <v>2.0000000000000018E-2</v>
      </c>
      <c r="KC47" s="8">
        <v>3.4999999999999892E-3</v>
      </c>
      <c r="KD47" s="8">
        <v>-2.200000000000002E-2</v>
      </c>
      <c r="KE47" s="8">
        <v>2.8999999999999998E-2</v>
      </c>
      <c r="KF47" s="8">
        <v>-3.9999999999995595E-4</v>
      </c>
      <c r="KG47" s="8">
        <v>1.4000000000000012E-2</v>
      </c>
      <c r="KH47" s="8">
        <v>9.000000000000008E-3</v>
      </c>
      <c r="KI47" s="8">
        <v>0.22900000000000009</v>
      </c>
      <c r="KJ47" s="8">
        <v>4.7000000000000042E-2</v>
      </c>
      <c r="KK47" s="8">
        <v>0.23699999999999999</v>
      </c>
      <c r="KL47" s="8">
        <v>-0.26100000000000001</v>
      </c>
      <c r="KM47" s="8">
        <v>0</v>
      </c>
      <c r="KN47" s="8">
        <v>-7.5000000000000011E-2</v>
      </c>
      <c r="KO47" s="8">
        <v>7.7000000000000068E-2</v>
      </c>
      <c r="KP47" s="8">
        <v>4.1999999999999982E-2</v>
      </c>
      <c r="KQ47" s="8">
        <v>7.4999999999999512E-3</v>
      </c>
      <c r="KR47" s="8">
        <v>2.8999999999999915E-2</v>
      </c>
      <c r="KS47" s="8">
        <v>2.5000000000000022E-3</v>
      </c>
      <c r="KT47" s="8">
        <v>-4.0000000000000036E-3</v>
      </c>
      <c r="KU47" s="8">
        <v>2.5000000000000022E-2</v>
      </c>
      <c r="KV47" s="8">
        <v>-1.0000000000000009E-3</v>
      </c>
      <c r="KW47" s="8">
        <v>0.10999999999999988</v>
      </c>
      <c r="KX47" s="8">
        <v>6.9000000000000006E-2</v>
      </c>
      <c r="KY47" s="8">
        <v>-9.000000000000008E-3</v>
      </c>
      <c r="KZ47" s="8">
        <v>-9.3000000000000027E-2</v>
      </c>
      <c r="LA47" s="8">
        <v>3.4399999999999986E-2</v>
      </c>
      <c r="LB47" s="8">
        <v>3.2000000000000028E-2</v>
      </c>
      <c r="LC47" s="8">
        <v>0.30299999999999994</v>
      </c>
      <c r="LD47" s="8">
        <v>2.6999999999999968E-2</v>
      </c>
      <c r="LE47" s="8">
        <v>-0.12199999999999989</v>
      </c>
      <c r="LF47" s="8">
        <v>2.9000000000000137E-2</v>
      </c>
      <c r="LG47" s="8">
        <v>16.658600000000661</v>
      </c>
      <c r="LH47" s="8">
        <v>2.0000000000000018E-3</v>
      </c>
      <c r="LI47" s="8">
        <v>-0.13800000000000001</v>
      </c>
      <c r="LJ47" s="8">
        <v>8.299999999999999E-2</v>
      </c>
      <c r="LK47" s="8">
        <v>2.9999999999999916E-2</v>
      </c>
      <c r="LL47" s="8">
        <v>3.0000000000000027E-3</v>
      </c>
      <c r="LM47" s="8">
        <v>7.6000000000000012E-2</v>
      </c>
      <c r="LN47" s="8">
        <v>0.14989999999999998</v>
      </c>
      <c r="LO47" s="8">
        <v>0.1160000000000001</v>
      </c>
      <c r="LP47" s="8">
        <v>-1.0000000000000009E-3</v>
      </c>
      <c r="LQ47" s="8">
        <v>4.3999999999999928E-2</v>
      </c>
      <c r="LR47" s="8">
        <v>0</v>
      </c>
      <c r="LS47" s="8">
        <v>3.9000000000000007E-2</v>
      </c>
      <c r="LT47" s="8">
        <v>1.3000000000000345E-2</v>
      </c>
      <c r="LU47" s="8">
        <v>-2.9999999999998916E-3</v>
      </c>
      <c r="LV47" s="8">
        <v>2.0000000000002238E-3</v>
      </c>
      <c r="LW47" s="8">
        <v>0.30100000000000005</v>
      </c>
      <c r="LX47" s="8">
        <v>-4.7999999999999154E-3</v>
      </c>
      <c r="LY47" s="8">
        <v>-6.0000000000000053E-3</v>
      </c>
      <c r="LZ47" s="8">
        <v>-9.000000000000008E-3</v>
      </c>
      <c r="MA47" s="8">
        <v>0</v>
      </c>
      <c r="MB47" s="8">
        <v>1.799999999999996E-2</v>
      </c>
      <c r="MC47" s="8">
        <v>3.8699999999999957E-2</v>
      </c>
      <c r="MD47" s="8">
        <v>6.6999999999999948E-2</v>
      </c>
      <c r="ME47" s="8">
        <v>0.12</v>
      </c>
      <c r="MF47" s="8">
        <v>5.0999999999999934E-2</v>
      </c>
      <c r="MG47" s="8">
        <v>0.24000000000000005</v>
      </c>
      <c r="MH47" s="8">
        <v>1.100000000000001E-2</v>
      </c>
      <c r="MI47" s="8">
        <v>1.2000000000000011E-2</v>
      </c>
      <c r="MJ47" s="8">
        <v>5.699999999999994E-2</v>
      </c>
      <c r="MK47" s="8">
        <v>7.9999999999999516E-3</v>
      </c>
      <c r="ML47" s="8">
        <v>4.9999999999999933E-2</v>
      </c>
      <c r="MM47" s="8">
        <v>1.0000000000000009E-3</v>
      </c>
      <c r="MN47" s="8">
        <v>3.0000000000000027E-3</v>
      </c>
      <c r="MO47" s="8">
        <v>-9.999999999999995E-3</v>
      </c>
      <c r="MP47" s="8">
        <v>0.26100000000000012</v>
      </c>
      <c r="MQ47" s="8">
        <v>-6.9999999999999923E-3</v>
      </c>
      <c r="MR47" s="8">
        <v>4.8999999999999932E-2</v>
      </c>
      <c r="MS47" s="8">
        <v>-1.100000000000001E-2</v>
      </c>
      <c r="MT47" s="8">
        <v>2.9999999999999916E-2</v>
      </c>
      <c r="MU47" s="8">
        <v>3.999999999999998E-2</v>
      </c>
      <c r="MV47" s="8">
        <v>4.2000000000000037E-2</v>
      </c>
      <c r="MW47" s="8">
        <v>1.3000000000000012E-2</v>
      </c>
      <c r="MX47" s="8">
        <v>4.9999999999999489E-3</v>
      </c>
      <c r="MY47" s="8">
        <v>2.2999999999999965E-2</v>
      </c>
      <c r="MZ47" s="8">
        <v>0.41100000000000003</v>
      </c>
      <c r="NA47" s="8">
        <v>3.2999999999999974E-2</v>
      </c>
      <c r="NB47" s="8">
        <v>9.9999999999998979E-3</v>
      </c>
      <c r="NC47" s="8">
        <v>0.11199999999999999</v>
      </c>
      <c r="ND47" s="8">
        <v>5.1999999999999935E-2</v>
      </c>
      <c r="NE47" s="8">
        <v>3.5000000000000003E-2</v>
      </c>
      <c r="NF47" s="8">
        <v>1.100000000000001E-2</v>
      </c>
      <c r="NG47" s="8">
        <v>0.22200000000000042</v>
      </c>
      <c r="NH47" s="8">
        <v>2.0000000000000018E-3</v>
      </c>
      <c r="NI47" s="8">
        <v>-4.9000000000000044E-2</v>
      </c>
      <c r="NJ47" s="8">
        <v>5.4000000000000048E-2</v>
      </c>
      <c r="NK47" s="8">
        <v>-0.11899999999999999</v>
      </c>
      <c r="NL47" s="8">
        <v>5.2000000000000046E-2</v>
      </c>
      <c r="NM47" s="8">
        <v>8.0000000000000071E-3</v>
      </c>
      <c r="NN47" s="8">
        <v>-0.18400000000000016</v>
      </c>
      <c r="NO47" s="8">
        <v>-3.3299999999999996E-2</v>
      </c>
      <c r="NP47" s="8">
        <v>2.200000000000002E-2</v>
      </c>
      <c r="NQ47" s="8">
        <v>0.1140000000000001</v>
      </c>
      <c r="NR47" s="8">
        <v>0.10899999999999999</v>
      </c>
      <c r="NS47" s="8">
        <v>6.9999999999998952E-3</v>
      </c>
      <c r="NT47" s="8">
        <v>-1.8000000000000016E-2</v>
      </c>
      <c r="NU47" s="8">
        <v>2.0000000000000018E-3</v>
      </c>
      <c r="NV47" s="8">
        <v>1.5000000000000124E-2</v>
      </c>
      <c r="NW47" s="8">
        <v>4.2000000000000037E-2</v>
      </c>
      <c r="NX47" s="8">
        <v>-0.17230000000000001</v>
      </c>
      <c r="NY47" s="8">
        <v>1.8000000000000016E-2</v>
      </c>
      <c r="NZ47" s="8">
        <v>9.1699999999999976E-2</v>
      </c>
      <c r="OA47" s="8">
        <v>0</v>
      </c>
      <c r="OB47" s="8">
        <v>3.7000000000000033E-2</v>
      </c>
      <c r="OC47" s="8">
        <v>0</v>
      </c>
      <c r="OD47" s="8">
        <v>2.0000000000000018E-2</v>
      </c>
      <c r="OE47" s="8">
        <v>9.3000000000000083E-2</v>
      </c>
      <c r="OF47" s="8">
        <v>3.5999999999999921E-2</v>
      </c>
      <c r="OG47" s="8">
        <v>-4.0000000000000036E-3</v>
      </c>
      <c r="OH47" s="8">
        <v>-4.3700000000000017E-2</v>
      </c>
      <c r="OI47" s="8">
        <v>0</v>
      </c>
      <c r="OJ47" s="8">
        <v>4.6000000000000041E-2</v>
      </c>
      <c r="OK47" s="8">
        <v>2.300000000000002E-2</v>
      </c>
      <c r="OL47" s="8">
        <v>-3.6999999999999922E-2</v>
      </c>
      <c r="OM47" s="8">
        <v>8.9999999999999802E-3</v>
      </c>
      <c r="ON47" s="8">
        <v>0.11309999999999998</v>
      </c>
      <c r="OO47" s="8">
        <v>7.4000000000000066E-2</v>
      </c>
      <c r="OP47" s="8">
        <v>7.1000000000000063E-2</v>
      </c>
      <c r="OQ47" s="8">
        <v>1.7000000000000015E-2</v>
      </c>
      <c r="OR47" s="8">
        <v>0.39300000000000002</v>
      </c>
      <c r="OS47" s="8">
        <v>3.0000000000000027E-3</v>
      </c>
      <c r="OT47" s="8">
        <v>4.1000000000000036E-2</v>
      </c>
      <c r="OU47" s="8">
        <v>8.3999999999999853E-2</v>
      </c>
      <c r="OV47" s="8">
        <v>0.45699999999999996</v>
      </c>
      <c r="OW47" s="8">
        <v>-0.23599999999999999</v>
      </c>
      <c r="OX47" s="8">
        <v>4.0000000000000036E-3</v>
      </c>
      <c r="OY47" s="8">
        <v>1.2999999999999998E-2</v>
      </c>
      <c r="OZ47" s="8">
        <v>0.13</v>
      </c>
      <c r="PA47" s="8">
        <v>3.7000000000000033E-2</v>
      </c>
      <c r="PB47" s="8">
        <v>2.1000000000000019E-2</v>
      </c>
      <c r="PC47" s="8">
        <v>1.1999999999999955E-2</v>
      </c>
      <c r="PD47" s="8">
        <v>5.0000000000000044E-3</v>
      </c>
      <c r="PE47" s="8">
        <v>8.2000000000000073E-2</v>
      </c>
      <c r="PF47" s="8">
        <v>-5.2200000000000024E-2</v>
      </c>
      <c r="PG47" s="8">
        <v>0</v>
      </c>
      <c r="PH47" s="8">
        <v>7.0000000000000062E-3</v>
      </c>
      <c r="PI47" s="8">
        <v>0.14400000000000013</v>
      </c>
      <c r="PJ47" s="8">
        <v>2.5000000000000001E-2</v>
      </c>
      <c r="PK47" s="8">
        <v>-3.1999999999999973E-2</v>
      </c>
      <c r="PL47" s="8">
        <v>-1.0000000000000009E-3</v>
      </c>
      <c r="PM47" s="8">
        <v>1.0000000000000009E-2</v>
      </c>
      <c r="PN47" s="8">
        <v>0.12199999999999989</v>
      </c>
      <c r="PO47" s="8">
        <v>0.22900000000000009</v>
      </c>
      <c r="PP47" s="8">
        <v>-1.0000000000000009E-2</v>
      </c>
      <c r="PQ47" s="8">
        <v>-4.6999999999999986E-2</v>
      </c>
      <c r="PR47" s="8">
        <v>-1.0000000000000009E-3</v>
      </c>
      <c r="PS47" s="8">
        <v>3.0000000000000027E-3</v>
      </c>
      <c r="PT47" s="8">
        <v>-1.100000000000001E-2</v>
      </c>
      <c r="PU47" s="8">
        <v>0</v>
      </c>
      <c r="PV47" s="8">
        <v>-0.11220000000000002</v>
      </c>
      <c r="PW47" s="8">
        <v>-3.0000000000000027E-3</v>
      </c>
      <c r="PX47" s="8">
        <v>0.2340000000000001</v>
      </c>
      <c r="PY47" s="8">
        <v>5.7000000000000162E-2</v>
      </c>
      <c r="PZ47" s="8">
        <v>-3.0000000000000027E-3</v>
      </c>
      <c r="QA47" s="8">
        <v>-6.9999999999999785E-3</v>
      </c>
      <c r="QB47" s="8">
        <v>-2.0000000000000018E-3</v>
      </c>
      <c r="QC47" s="8">
        <v>-1.0000000000000009E-3</v>
      </c>
      <c r="QD47" s="8">
        <v>0</v>
      </c>
      <c r="QE47" s="8">
        <v>0</v>
      </c>
      <c r="QF47" s="8">
        <v>-2.9000000000000026E-2</v>
      </c>
      <c r="QG47" s="8">
        <v>5.1000000000000045E-2</v>
      </c>
      <c r="QH47" s="8">
        <v>2.5000000000000022E-2</v>
      </c>
      <c r="QI47" s="8">
        <v>-6.0000000000000053E-3</v>
      </c>
      <c r="QJ47" s="8">
        <v>7.6999999999999999E-2</v>
      </c>
      <c r="QK47" s="8">
        <v>1.3000000000000012E-2</v>
      </c>
      <c r="QL47" s="8">
        <v>0.14400000000000002</v>
      </c>
      <c r="QM47" s="8">
        <v>8.0000000000000071E-3</v>
      </c>
      <c r="QN47" s="8">
        <v>-1.5000000000000013E-2</v>
      </c>
      <c r="QO47" s="8">
        <v>3.9000000000000035E-2</v>
      </c>
      <c r="QP47" s="8">
        <v>3.5000000000000031E-2</v>
      </c>
      <c r="QQ47" s="8">
        <v>-0.22600000000000042</v>
      </c>
      <c r="QR47" s="8">
        <v>0</v>
      </c>
      <c r="QS47" s="8">
        <v>0</v>
      </c>
      <c r="QT47" s="8">
        <v>1.8000000000000016E-2</v>
      </c>
      <c r="QU47" s="8">
        <v>-1.7999999999999988E-2</v>
      </c>
      <c r="QV47" s="8">
        <v>3.0000000000000027E-2</v>
      </c>
      <c r="QW47" s="8">
        <v>-5.0000000000000044E-3</v>
      </c>
      <c r="QX47" s="8">
        <v>6.0000000000000053E-3</v>
      </c>
      <c r="QY47" s="8">
        <v>0.4049999999999998</v>
      </c>
      <c r="QZ47" s="8">
        <v>3.5000000000000031E-2</v>
      </c>
      <c r="RA47" s="8">
        <v>4.0000000000000036E-3</v>
      </c>
      <c r="RB47" s="8">
        <v>1.0999999999999899E-2</v>
      </c>
    </row>
    <row r="48" spans="1:470" s="5" customFormat="1" x14ac:dyDescent="0.3">
      <c r="A48" s="5" t="s">
        <v>136</v>
      </c>
      <c r="B48" s="8">
        <v>1.0999999999999954E-2</v>
      </c>
      <c r="C48" s="8">
        <v>1.100000000000001E-2</v>
      </c>
      <c r="D48" s="8">
        <v>-0.34299999999999997</v>
      </c>
      <c r="E48" s="8">
        <v>3.0000000000000027E-3</v>
      </c>
      <c r="F48" s="8">
        <v>1.2300000000000005E-2</v>
      </c>
      <c r="G48" s="8">
        <v>6.0000000000000053E-3</v>
      </c>
      <c r="H48" s="8">
        <v>0.11299999999999999</v>
      </c>
      <c r="I48" s="8">
        <v>8.3000000000000018E-2</v>
      </c>
      <c r="J48" s="8">
        <v>8.0000000000000071E-3</v>
      </c>
      <c r="K48" s="8">
        <v>0</v>
      </c>
      <c r="L48" s="8">
        <v>-5.5999999999999994E-2</v>
      </c>
      <c r="M48" s="8">
        <v>-1.7000000000000015E-2</v>
      </c>
      <c r="N48" s="8">
        <v>7.0000000000000062E-3</v>
      </c>
      <c r="O48" s="8">
        <v>2.0000000000000018E-3</v>
      </c>
      <c r="P48" s="8">
        <v>2.0000000000000018E-3</v>
      </c>
      <c r="Q48" s="8">
        <v>2.8999999999999998E-2</v>
      </c>
      <c r="R48" s="8">
        <v>5.2999999999999992E-2</v>
      </c>
      <c r="S48" s="8">
        <v>0.06</v>
      </c>
      <c r="T48" s="8">
        <v>0</v>
      </c>
      <c r="U48" s="8">
        <v>1.4000000000000012E-2</v>
      </c>
      <c r="V48" s="8">
        <v>8.6999999999999994E-2</v>
      </c>
      <c r="W48" s="8">
        <v>1.7999999999999995E-2</v>
      </c>
      <c r="X48" s="8">
        <v>3.1E-2</v>
      </c>
      <c r="Y48" s="8">
        <v>4.0000000000000008E-2</v>
      </c>
      <c r="Z48" s="8">
        <v>3.7000000000000005E-2</v>
      </c>
      <c r="AA48" s="8">
        <v>2.1999999999999992E-2</v>
      </c>
      <c r="AB48" s="8">
        <v>8.999999999999897E-3</v>
      </c>
      <c r="AC48" s="8">
        <v>5.5000000000000007E-2</v>
      </c>
      <c r="AD48" s="8">
        <v>1.3000000000000012E-2</v>
      </c>
      <c r="AE48" s="8">
        <v>3.4999999999999976E-2</v>
      </c>
      <c r="AF48" s="8">
        <v>2.200000000000002E-2</v>
      </c>
      <c r="AG48" s="8">
        <v>9.000000000000008E-3</v>
      </c>
      <c r="AH48" s="8">
        <v>1.2000000000000011E-2</v>
      </c>
      <c r="AI48" s="8">
        <v>-5.1999999999999963E-3</v>
      </c>
      <c r="AJ48" s="8">
        <v>6.1999999999999944E-2</v>
      </c>
      <c r="AK48" s="8">
        <v>0.129</v>
      </c>
      <c r="AL48" s="8">
        <v>-2.0000000000000018E-3</v>
      </c>
      <c r="AM48" s="8">
        <v>3.8000000000000006E-2</v>
      </c>
      <c r="AN48" s="8">
        <v>3.0000000000000027E-3</v>
      </c>
      <c r="AO48" s="8">
        <v>0.32400000000000007</v>
      </c>
      <c r="AP48" s="8">
        <v>4.7999999999999987E-2</v>
      </c>
      <c r="AQ48" s="8">
        <v>3.999999999999998E-2</v>
      </c>
      <c r="AR48" s="8">
        <v>-3.3000000000000029E-2</v>
      </c>
      <c r="AS48" s="8">
        <v>6.0999999999999999E-2</v>
      </c>
      <c r="AT48" s="8">
        <v>4.8999999999999988E-2</v>
      </c>
      <c r="AU48" s="8">
        <v>-7.0000000000000062E-3</v>
      </c>
      <c r="AV48" s="8">
        <v>1.699999999999996E-2</v>
      </c>
      <c r="AW48" s="8">
        <v>-5.5E-2</v>
      </c>
      <c r="AX48" s="8">
        <v>3.0700000000000005E-2</v>
      </c>
      <c r="AY48" s="8">
        <v>0</v>
      </c>
      <c r="AZ48" s="8">
        <v>0</v>
      </c>
      <c r="BA48" s="8">
        <v>-5.0000000000000044E-3</v>
      </c>
      <c r="BB48" s="8">
        <v>0.10899999999999999</v>
      </c>
      <c r="BC48" s="8">
        <v>9.9999999999999978E-2</v>
      </c>
      <c r="BD48" s="8">
        <v>1.0000000000000009E-3</v>
      </c>
      <c r="BE48" s="8">
        <v>2.200000000000002E-2</v>
      </c>
      <c r="BF48" s="8">
        <v>-3.8999999999999924E-2</v>
      </c>
      <c r="BG48" s="8">
        <v>2.583000000000002</v>
      </c>
      <c r="BH48" s="8">
        <v>6.6000000000000281E-2</v>
      </c>
      <c r="BI48" s="8">
        <v>5.0000000000001155E-3</v>
      </c>
      <c r="BJ48" s="8">
        <v>3.7999999999999923E-2</v>
      </c>
      <c r="BK48" s="8">
        <v>-5.0000000000000044E-3</v>
      </c>
      <c r="BL48" s="8">
        <v>2.8000000000000025E-2</v>
      </c>
      <c r="BM48" s="8">
        <v>-5.2000000000000046E-2</v>
      </c>
      <c r="BN48" s="8">
        <v>0.11199999999999988</v>
      </c>
      <c r="BO48" s="8">
        <v>3.0999999999999972E-2</v>
      </c>
      <c r="BP48" s="8">
        <v>-1.2000000000000011E-2</v>
      </c>
      <c r="BQ48" s="8">
        <v>6.6999999999999948E-2</v>
      </c>
      <c r="BR48" s="8">
        <v>9.8000000000000087E-2</v>
      </c>
      <c r="BS48" s="8">
        <v>7.6000000000000068E-2</v>
      </c>
      <c r="BT48" s="8">
        <v>4.8999999999999932E-2</v>
      </c>
      <c r="BU48" s="8">
        <v>3.8999999999999979E-2</v>
      </c>
      <c r="BV48" s="8">
        <v>4.3999999999999928E-2</v>
      </c>
      <c r="BW48" s="8">
        <v>0.1469999999999998</v>
      </c>
      <c r="BX48" s="8">
        <v>4.9999999999999933E-2</v>
      </c>
      <c r="BY48" s="8">
        <v>0</v>
      </c>
      <c r="BZ48" s="8">
        <v>-0.16999999999999998</v>
      </c>
      <c r="CA48" s="8">
        <v>6.6999999999999948E-2</v>
      </c>
      <c r="CB48" s="8">
        <v>5.2400000000000002E-2</v>
      </c>
      <c r="CC48" s="8">
        <v>5.0000000000000017E-2</v>
      </c>
      <c r="CD48" s="8">
        <v>0</v>
      </c>
      <c r="CE48" s="8">
        <v>2.0000000000000018E-3</v>
      </c>
      <c r="CF48" s="8">
        <v>0.128</v>
      </c>
      <c r="CG48" s="8">
        <v>6.5000000000000002E-2</v>
      </c>
      <c r="CH48" s="8">
        <v>-1.100000000000001E-2</v>
      </c>
      <c r="CI48" s="8">
        <v>0.89100000000000001</v>
      </c>
      <c r="CJ48" s="8">
        <v>2.5000000000000022E-2</v>
      </c>
      <c r="CK48" s="8">
        <v>1.8000000000000016E-2</v>
      </c>
      <c r="CL48" s="8">
        <v>6.3E-2</v>
      </c>
      <c r="CM48" s="8">
        <v>0.12999999999999989</v>
      </c>
      <c r="CN48" s="8">
        <v>5.4999999999999938E-2</v>
      </c>
      <c r="CO48" s="8">
        <v>2.9999999999999971E-2</v>
      </c>
      <c r="CP48" s="8">
        <v>-5.8999999999999997E-2</v>
      </c>
      <c r="CQ48" s="8">
        <v>2.8999999999999998E-2</v>
      </c>
      <c r="CR48" s="8">
        <v>6.6000000000000059E-2</v>
      </c>
      <c r="CS48" s="8">
        <v>5.1000000000000045E-2</v>
      </c>
      <c r="CT48" s="8">
        <v>-1.0000000000000009E-3</v>
      </c>
      <c r="CU48" s="8">
        <v>2.300000000000002E-2</v>
      </c>
      <c r="CV48" s="8">
        <v>4.0000000000000036E-3</v>
      </c>
      <c r="CW48" s="8">
        <v>8.1000000000000016E-2</v>
      </c>
      <c r="CX48" s="8">
        <v>0.26599999999999996</v>
      </c>
      <c r="CY48" s="8">
        <v>4.5999999999999985E-2</v>
      </c>
      <c r="CZ48" s="8">
        <v>-1.100000000000001E-2</v>
      </c>
      <c r="DA48" s="8">
        <v>1.7000000000000001E-2</v>
      </c>
      <c r="DB48" s="8">
        <v>-5.0999999999999934E-2</v>
      </c>
      <c r="DC48" s="8">
        <v>1.5000000000000013E-2</v>
      </c>
      <c r="DD48" s="8">
        <v>5.3000000000000047E-2</v>
      </c>
      <c r="DE48" s="8">
        <v>7.1999999999999953E-2</v>
      </c>
      <c r="DF48" s="8">
        <v>1.4000000000000012E-2</v>
      </c>
      <c r="DG48" s="8">
        <v>-1.1300000000000004E-2</v>
      </c>
      <c r="DH48" s="8">
        <v>0.17</v>
      </c>
      <c r="DI48" s="8">
        <v>7.0000000000000062E-3</v>
      </c>
      <c r="DJ48" s="8">
        <v>0.18999999999999995</v>
      </c>
      <c r="DK48" s="8">
        <v>5.0000000000000044E-3</v>
      </c>
      <c r="DL48" s="8">
        <v>0</v>
      </c>
      <c r="DM48" s="8">
        <v>0</v>
      </c>
      <c r="DN48" s="8">
        <v>4.6000000000000041E-2</v>
      </c>
      <c r="DO48" s="8">
        <v>0.23499999999999999</v>
      </c>
      <c r="DP48" s="8">
        <v>0.11000000000000004</v>
      </c>
      <c r="DQ48" s="8">
        <v>0</v>
      </c>
      <c r="DR48" s="8">
        <v>0.10299999999999998</v>
      </c>
      <c r="DS48" s="8">
        <v>3.1E-2</v>
      </c>
      <c r="DT48" s="8">
        <v>9.9999999999999978E-2</v>
      </c>
      <c r="DU48" s="8">
        <v>-6.0999999999999943E-2</v>
      </c>
      <c r="DV48" s="8">
        <v>8.5999999999999965E-2</v>
      </c>
      <c r="DW48" s="8">
        <v>2.9000000000000026E-2</v>
      </c>
      <c r="DX48" s="8">
        <v>0.10799999999999998</v>
      </c>
      <c r="DY48" s="8">
        <v>-5.2999999999999936E-2</v>
      </c>
      <c r="DZ48" s="8">
        <v>2.0000000000000018E-3</v>
      </c>
      <c r="EA48" s="8">
        <v>0.22699999999999998</v>
      </c>
      <c r="EB48" s="8">
        <v>0.252</v>
      </c>
      <c r="EC48" s="8">
        <v>-0.27799999999999997</v>
      </c>
      <c r="ED48" s="8">
        <v>3.7000000000000005E-2</v>
      </c>
      <c r="EE48" s="8">
        <v>9.1999999999999971E-2</v>
      </c>
      <c r="EF48" s="8">
        <v>2.1000000000000019E-2</v>
      </c>
      <c r="EG48" s="8">
        <v>9.4000000000000083E-2</v>
      </c>
      <c r="EH48" s="8">
        <v>-1.8000000000000016E-2</v>
      </c>
      <c r="EI48" s="8">
        <v>0</v>
      </c>
      <c r="EJ48" s="8">
        <v>5.0000000000000044E-2</v>
      </c>
      <c r="EK48" s="8">
        <v>0.50900000000000001</v>
      </c>
      <c r="EL48" s="8">
        <v>4.8000000000000043E-2</v>
      </c>
      <c r="EM48" s="8">
        <v>8.0000000000000071E-3</v>
      </c>
      <c r="EN48" s="8">
        <v>5.0000000000000044E-3</v>
      </c>
      <c r="EO48" s="8">
        <v>-1.3000000000000012E-2</v>
      </c>
      <c r="EP48" s="8">
        <v>3.2500000000000029E-2</v>
      </c>
      <c r="EQ48" s="8">
        <v>-1.5979999999999999</v>
      </c>
      <c r="ER48" s="8">
        <v>0.43500000000000005</v>
      </c>
      <c r="ES48" s="8">
        <v>0</v>
      </c>
      <c r="ET48" s="8">
        <v>1.7000000000000126E-2</v>
      </c>
      <c r="EU48" s="8">
        <v>0</v>
      </c>
      <c r="EV48" s="8">
        <v>0</v>
      </c>
      <c r="EW48" s="8">
        <v>2.0000000000000018E-2</v>
      </c>
      <c r="EX48" s="8">
        <v>3.7999999999999978E-2</v>
      </c>
      <c r="EY48" s="8">
        <v>0</v>
      </c>
      <c r="EZ48" s="8">
        <v>-7.0000000000000062E-3</v>
      </c>
      <c r="FA48" s="8">
        <v>1.0000000000000009E-2</v>
      </c>
      <c r="FB48" s="8">
        <v>7.0000000000000062E-2</v>
      </c>
      <c r="FC48" s="8">
        <v>0.126</v>
      </c>
      <c r="FD48" s="8">
        <v>8.0999999999999961E-2</v>
      </c>
      <c r="FE48" s="8">
        <v>-3.0000000000000027E-3</v>
      </c>
      <c r="FF48" s="8">
        <v>0.183</v>
      </c>
      <c r="FG48" s="8">
        <v>2.6999999999999913E-2</v>
      </c>
      <c r="FH48" s="8">
        <v>0</v>
      </c>
      <c r="FI48" s="8">
        <v>-0.13400000000000001</v>
      </c>
      <c r="FJ48" s="8">
        <v>0.23099999999999987</v>
      </c>
      <c r="FK48" s="8">
        <v>4.9999999999999933E-2</v>
      </c>
      <c r="FL48" s="8">
        <v>5.5000000000000049E-2</v>
      </c>
      <c r="FM48" s="8">
        <v>0.11699999999999999</v>
      </c>
      <c r="FN48" s="8">
        <v>-0.14799999999999996</v>
      </c>
      <c r="FO48" s="8">
        <v>4.9999999999999933E-2</v>
      </c>
      <c r="FP48" s="8">
        <v>0</v>
      </c>
      <c r="FQ48" s="8">
        <v>0.19999999999999996</v>
      </c>
      <c r="FR48" s="8">
        <v>1.2000000000000011E-2</v>
      </c>
      <c r="FS48" s="8">
        <v>2.1999999999999964E-2</v>
      </c>
      <c r="FT48" s="8">
        <v>2.9999999999999916E-2</v>
      </c>
      <c r="FU48" s="8">
        <v>-1.3000000000000012E-2</v>
      </c>
      <c r="FV48" s="8">
        <v>4.9999999999999989E-2</v>
      </c>
      <c r="FW48" s="8">
        <v>-0.12899999999999998</v>
      </c>
      <c r="FX48" s="8">
        <v>-6.0000000000000053E-3</v>
      </c>
      <c r="FY48" s="8">
        <v>0.14999999999999991</v>
      </c>
      <c r="FZ48" s="8">
        <v>-1.0000000000000009E-3</v>
      </c>
      <c r="GA48" s="8">
        <v>0.1794</v>
      </c>
      <c r="GB48" s="8">
        <v>7.4799999999999978E-2</v>
      </c>
      <c r="GC48" s="8">
        <v>2.7000000000000024E-2</v>
      </c>
      <c r="GD48" s="8">
        <v>0</v>
      </c>
      <c r="GE48" s="8">
        <v>8.1999999999999851E-2</v>
      </c>
      <c r="GF48" s="8">
        <v>0.17500000000000004</v>
      </c>
      <c r="GG48" s="8">
        <v>2.3999999999999966E-2</v>
      </c>
      <c r="GH48" s="8">
        <v>4.0000000000000036E-3</v>
      </c>
      <c r="GI48" s="8">
        <v>-0.36599999999999999</v>
      </c>
      <c r="GJ48" s="8">
        <v>1.5000000000000013E-2</v>
      </c>
      <c r="GK48" s="8">
        <v>-3.1999999999999917E-2</v>
      </c>
      <c r="GL48" s="8">
        <v>1.5000000000000124E-2</v>
      </c>
      <c r="GM48" s="8">
        <v>1.0000000000000009E-2</v>
      </c>
      <c r="GN48" s="8">
        <v>7.0000000000000062E-3</v>
      </c>
      <c r="GO48" s="8">
        <v>0</v>
      </c>
      <c r="GP48" s="8">
        <v>-8.4999999999999964E-2</v>
      </c>
      <c r="GQ48" s="8">
        <v>5.8999999999999997E-2</v>
      </c>
      <c r="GR48" s="8">
        <v>4.4999999999999929E-2</v>
      </c>
      <c r="GS48" s="8">
        <v>0.22300000000000009</v>
      </c>
      <c r="GT48" s="8">
        <v>7.6999999999999957E-2</v>
      </c>
      <c r="GU48" s="8">
        <v>5.7000000000000051E-2</v>
      </c>
      <c r="GV48" s="8">
        <v>3.8000000000000034E-2</v>
      </c>
      <c r="GW48" s="8">
        <v>-0.03</v>
      </c>
      <c r="GX48" s="8">
        <v>2.0000000000000018E-3</v>
      </c>
      <c r="GY48" s="8">
        <v>-6.3E-2</v>
      </c>
      <c r="GZ48" s="8">
        <v>8.6999999999999966E-2</v>
      </c>
      <c r="HA48" s="8">
        <v>6.8000000000000005E-2</v>
      </c>
      <c r="HB48" s="8">
        <v>0</v>
      </c>
      <c r="HC48" s="8">
        <v>-2.0000000000000018E-3</v>
      </c>
      <c r="HD48" s="8">
        <v>0.94299999999999984</v>
      </c>
      <c r="HE48" s="8">
        <v>2.399999999999991E-2</v>
      </c>
      <c r="HF48" s="8">
        <v>0.15900000000000003</v>
      </c>
      <c r="HG48" s="8">
        <v>2.6000000000000023E-2</v>
      </c>
      <c r="HH48" s="8">
        <v>0.33699999999999974</v>
      </c>
      <c r="HI48" s="8">
        <v>-4.1999999999999982E-2</v>
      </c>
      <c r="HJ48" s="8">
        <v>0.17200000000000015</v>
      </c>
      <c r="HK48" s="8">
        <v>-1.2999999999999901E-2</v>
      </c>
      <c r="HL48" s="8">
        <v>2.9999999999999916E-2</v>
      </c>
      <c r="HM48" s="8">
        <v>3.7000000000000033E-2</v>
      </c>
      <c r="HN48" s="8">
        <v>0.52</v>
      </c>
      <c r="HO48" s="8">
        <v>-7.9999999999999793E-3</v>
      </c>
      <c r="HP48" s="8">
        <v>-0.54999999999999982</v>
      </c>
      <c r="HQ48" s="8">
        <v>-0.61599999999999999</v>
      </c>
      <c r="HR48" s="8">
        <v>0.39999999999999991</v>
      </c>
      <c r="HS48" s="8">
        <v>-0.39999999999999991</v>
      </c>
      <c r="HT48" s="8">
        <v>0</v>
      </c>
      <c r="HU48" s="8">
        <v>-0.10799999999999998</v>
      </c>
      <c r="HV48" s="8">
        <v>9.1999999999999971E-2</v>
      </c>
      <c r="HW48" s="8">
        <v>-7.9000000000000015E-2</v>
      </c>
      <c r="HX48" s="8">
        <v>3.7999999999999978E-3</v>
      </c>
      <c r="HY48" s="8">
        <v>-4.5999999999999819E-2</v>
      </c>
      <c r="HZ48" s="8">
        <v>-5.9999999999999993E-3</v>
      </c>
      <c r="IA48" s="8">
        <v>1.0000000000000009E-2</v>
      </c>
      <c r="IB48" s="8">
        <v>2.2999999999999909E-2</v>
      </c>
      <c r="IC48" s="8">
        <v>0</v>
      </c>
      <c r="ID48" s="8">
        <v>5.7700000000000001E-2</v>
      </c>
      <c r="IE48" s="8">
        <v>4.2999999999999927E-2</v>
      </c>
      <c r="IF48" s="8">
        <v>-0.15600000000000003</v>
      </c>
      <c r="IG48" s="8">
        <v>6.4999999999999947E-2</v>
      </c>
      <c r="IH48" s="8">
        <v>6.0000000000000012E-2</v>
      </c>
      <c r="II48" s="8">
        <v>-1.3000000000000012E-2</v>
      </c>
      <c r="IJ48" s="8">
        <v>0.13429999999999997</v>
      </c>
      <c r="IK48" s="8">
        <v>6.7999999999999949E-2</v>
      </c>
      <c r="IL48" s="8">
        <v>0</v>
      </c>
      <c r="IM48" s="8">
        <v>0</v>
      </c>
      <c r="IN48" s="8">
        <v>-0.49199999999999988</v>
      </c>
      <c r="IO48" s="8">
        <v>3.8000000000000034E-2</v>
      </c>
      <c r="IP48" s="8">
        <v>0.1110000000000001</v>
      </c>
      <c r="IQ48" s="8">
        <v>8.0000000000000071E-3</v>
      </c>
      <c r="IR48" s="8">
        <v>0.2007000000000001</v>
      </c>
      <c r="IS48" s="8">
        <v>0.20800000000000002</v>
      </c>
      <c r="IT48" s="8">
        <v>5.9999999999999776E-3</v>
      </c>
      <c r="IU48" s="8">
        <v>0</v>
      </c>
      <c r="IV48" s="8">
        <v>6.899999999999995E-2</v>
      </c>
      <c r="IW48" s="8">
        <v>6.899999999999995E-2</v>
      </c>
      <c r="IX48" s="8">
        <v>-4.2999999999999927E-2</v>
      </c>
      <c r="IY48" s="8">
        <v>1.0000000000000009E-2</v>
      </c>
      <c r="IZ48" s="8">
        <v>2.200000000000002E-2</v>
      </c>
      <c r="JA48" s="8">
        <v>1.4000000000000005E-2</v>
      </c>
      <c r="JB48" s="8">
        <v>-4.4000000000000039E-2</v>
      </c>
      <c r="JC48" s="8">
        <v>1.4000000000000012E-2</v>
      </c>
      <c r="JD48" s="8">
        <v>0</v>
      </c>
      <c r="JE48" s="8">
        <v>0.24</v>
      </c>
      <c r="JF48" s="8">
        <v>0.15899999999999997</v>
      </c>
      <c r="JG48" s="8">
        <v>4.8999999999999932E-2</v>
      </c>
      <c r="JH48" s="8">
        <v>5.0000000000000017E-2</v>
      </c>
      <c r="JI48" s="8">
        <v>0.123</v>
      </c>
      <c r="JJ48" s="8">
        <v>-5.0000000000000044E-3</v>
      </c>
      <c r="JK48" s="8">
        <v>1.0000000000000009E-2</v>
      </c>
      <c r="JL48" s="8">
        <v>5.8999999999999941E-2</v>
      </c>
      <c r="JM48" s="8">
        <v>0.13</v>
      </c>
      <c r="JN48" s="8">
        <v>8.6000000000000021E-2</v>
      </c>
      <c r="JO48" s="8">
        <v>4.6899999999999997E-2</v>
      </c>
      <c r="JP48" s="8">
        <v>0</v>
      </c>
      <c r="JQ48" s="8">
        <v>-3.300000000000014E-2</v>
      </c>
      <c r="JR48" s="8">
        <v>1.0999999999999954E-2</v>
      </c>
      <c r="JS48" s="8">
        <v>0.5</v>
      </c>
      <c r="JT48" s="8">
        <v>4.7999999999999932E-2</v>
      </c>
      <c r="JU48" s="8">
        <v>8.0000000000000071E-3</v>
      </c>
      <c r="JV48" s="8">
        <v>3.9000000000000035E-2</v>
      </c>
      <c r="JW48" s="8">
        <v>2.5000000000000008E-2</v>
      </c>
      <c r="JX48" s="8">
        <v>2.4999999999999967E-2</v>
      </c>
      <c r="JY48" s="8">
        <v>9.000000000000008E-3</v>
      </c>
      <c r="JZ48" s="8">
        <v>-3.5000000000000031E-2</v>
      </c>
      <c r="KA48" s="8">
        <v>-3.4000000000000002E-2</v>
      </c>
      <c r="KB48" s="8">
        <v>-2.300000000000002E-2</v>
      </c>
      <c r="KC48" s="8">
        <v>3.4999999999999892E-3</v>
      </c>
      <c r="KD48" s="8">
        <v>0.11199999999999999</v>
      </c>
      <c r="KE48" s="8">
        <v>2.9000000000000005E-2</v>
      </c>
      <c r="KF48" s="8">
        <v>1.1700000000000044E-2</v>
      </c>
      <c r="KG48" s="8">
        <v>2.0000000000000018E-2</v>
      </c>
      <c r="KH48" s="8">
        <v>-1.2000000000000011E-2</v>
      </c>
      <c r="KI48" s="8">
        <v>9.8999999999999977E-2</v>
      </c>
      <c r="KJ48" s="8">
        <v>1.7000000000000015E-2</v>
      </c>
      <c r="KK48" s="8">
        <v>0.15000000000000002</v>
      </c>
      <c r="KL48" s="8">
        <v>-0.21199999999999986</v>
      </c>
      <c r="KM48" s="8">
        <v>0</v>
      </c>
      <c r="KN48" s="8">
        <v>-0.40800000000000003</v>
      </c>
      <c r="KO48" s="8">
        <v>2.6000000000000023E-2</v>
      </c>
      <c r="KP48" s="8">
        <v>4.2999999999999983E-2</v>
      </c>
      <c r="KQ48" s="8">
        <v>2.7499999999999969E-2</v>
      </c>
      <c r="KR48" s="8">
        <v>2.1999999999999909E-2</v>
      </c>
      <c r="KS48" s="8">
        <v>1.1499999999999955E-2</v>
      </c>
      <c r="KT48" s="8">
        <v>5.0000000000000044E-3</v>
      </c>
      <c r="KU48" s="8">
        <v>2.200000000000002E-2</v>
      </c>
      <c r="KV48" s="8">
        <v>1.6000000000000014E-2</v>
      </c>
      <c r="KW48" s="8">
        <v>0.6359999999999999</v>
      </c>
      <c r="KX48" s="8">
        <v>-4.8000000000000043E-2</v>
      </c>
      <c r="KY48" s="8">
        <v>4.3000000000000038E-2</v>
      </c>
      <c r="KZ48" s="8">
        <v>-8.7999999999999967E-2</v>
      </c>
      <c r="LA48" s="8">
        <v>-6.1099999999999988E-2</v>
      </c>
      <c r="LB48" s="8">
        <v>7.7999999999999958E-2</v>
      </c>
      <c r="LC48" s="8">
        <v>0.36699999999999999</v>
      </c>
      <c r="LD48" s="8">
        <v>-7.999999999999996E-2</v>
      </c>
      <c r="LE48" s="8">
        <v>7.8000000000000069E-2</v>
      </c>
      <c r="LF48" s="8">
        <v>8.5000000000000075E-2</v>
      </c>
      <c r="LG48" s="8">
        <v>-1493.1817999999998</v>
      </c>
      <c r="LH48" s="8">
        <v>4.5999999999999985E-2</v>
      </c>
      <c r="LI48" s="8">
        <v>8.9999999999999969E-2</v>
      </c>
      <c r="LJ48" s="8">
        <v>-5.4999999999999993E-2</v>
      </c>
      <c r="LK48" s="8">
        <v>4.0000000000000036E-2</v>
      </c>
      <c r="LL48" s="8">
        <v>9.9999999999999534E-3</v>
      </c>
      <c r="LM48" s="8">
        <v>0.13200000000000001</v>
      </c>
      <c r="LN48" s="8">
        <v>-0.44490000000000002</v>
      </c>
      <c r="LO48" s="8">
        <v>0.22799999999999998</v>
      </c>
      <c r="LP48" s="8">
        <v>-3.999999999999948E-3</v>
      </c>
      <c r="LQ48" s="8">
        <v>1.8000000000000016E-2</v>
      </c>
      <c r="LR48" s="8">
        <v>0</v>
      </c>
      <c r="LS48" s="8">
        <v>0.11499999999999999</v>
      </c>
      <c r="LT48" s="8">
        <v>-8.3000000000000074E-2</v>
      </c>
      <c r="LU48" s="8">
        <v>4.0000000000000036E-3</v>
      </c>
      <c r="LV48" s="8">
        <v>-0.127</v>
      </c>
      <c r="LW48" s="8">
        <v>0.27900000000000003</v>
      </c>
      <c r="LX48" s="8">
        <v>-7.350000000000001E-2</v>
      </c>
      <c r="LY48" s="8">
        <v>4.8000000000000043E-2</v>
      </c>
      <c r="LZ48" s="8">
        <v>0</v>
      </c>
      <c r="MA48" s="8">
        <v>1.0000000000000009E-2</v>
      </c>
      <c r="MB48" s="8">
        <v>0.13300000000000001</v>
      </c>
      <c r="MC48" s="8">
        <v>5.0699999999999967E-2</v>
      </c>
      <c r="MD48" s="8">
        <v>-1.5000000000000013E-2</v>
      </c>
      <c r="ME48" s="8">
        <v>1.0000000000000009E-2</v>
      </c>
      <c r="MF48" s="8">
        <v>1.4000000000000012E-2</v>
      </c>
      <c r="MG48" s="8">
        <v>0.11600000000000002</v>
      </c>
      <c r="MH48" s="8">
        <v>7.9999999999999516E-3</v>
      </c>
      <c r="MI48" s="8">
        <v>-3.9999999999999897E-3</v>
      </c>
      <c r="MJ48" s="8">
        <v>8.5999999999999965E-2</v>
      </c>
      <c r="MK48" s="8">
        <v>3.3999999999999975E-2</v>
      </c>
      <c r="ML48" s="8">
        <v>3.7000000000000033E-2</v>
      </c>
      <c r="MM48" s="8">
        <v>-3.9999999999999897E-3</v>
      </c>
      <c r="MN48" s="8">
        <v>1.6000000000000014E-2</v>
      </c>
      <c r="MO48" s="8">
        <v>9.6999999999999975E-2</v>
      </c>
      <c r="MP48" s="8">
        <v>-0.38099999999999978</v>
      </c>
      <c r="MQ48" s="8">
        <v>2.700000000000001E-2</v>
      </c>
      <c r="MR48" s="8">
        <v>0.129</v>
      </c>
      <c r="MS48" s="8">
        <v>1.2000000000000011E-2</v>
      </c>
      <c r="MT48" s="8">
        <v>4.0000000000000036E-2</v>
      </c>
      <c r="MU48" s="8">
        <v>0</v>
      </c>
      <c r="MV48" s="8">
        <v>-8.6000000000000076E-2</v>
      </c>
      <c r="MW48" s="8">
        <v>1.5999999999999959E-2</v>
      </c>
      <c r="MX48" s="8">
        <v>3.0000000000000027E-3</v>
      </c>
      <c r="MY48" s="8">
        <v>-2.0000000000000018E-3</v>
      </c>
      <c r="MZ48" s="8">
        <v>2.8000000000000025E-2</v>
      </c>
      <c r="NA48" s="8">
        <v>3.0000000000000027E-2</v>
      </c>
      <c r="NB48" s="8">
        <v>4.9999999999999933E-2</v>
      </c>
      <c r="NC48" s="8">
        <v>3.5000000000000003E-2</v>
      </c>
      <c r="ND48" s="8">
        <v>4.0000000000000036E-2</v>
      </c>
      <c r="NE48" s="8">
        <v>3.7000000000000005E-2</v>
      </c>
      <c r="NF48" s="8">
        <v>0.03</v>
      </c>
      <c r="NG48" s="8">
        <v>8.5999999999999854E-2</v>
      </c>
      <c r="NH48" s="8">
        <v>3.0000000000000027E-3</v>
      </c>
      <c r="NI48" s="8">
        <v>-0.06</v>
      </c>
      <c r="NJ48" s="8">
        <v>5.3000000000000047E-2</v>
      </c>
      <c r="NK48" s="8">
        <v>-0.10300000000000004</v>
      </c>
      <c r="NL48" s="8">
        <v>3.6999999999999977E-2</v>
      </c>
      <c r="NM48" s="8">
        <v>7.8000000000000014E-2</v>
      </c>
      <c r="NN48" s="8">
        <v>0.81199999999999983</v>
      </c>
      <c r="NO48" s="8">
        <v>0.20920000000000005</v>
      </c>
      <c r="NP48" s="8">
        <v>2.1500000000000019E-2</v>
      </c>
      <c r="NQ48" s="8">
        <v>0.29699999999999971</v>
      </c>
      <c r="NR48" s="8">
        <v>1.6520000000000001</v>
      </c>
      <c r="NS48" s="8">
        <v>3.6000000000000032E-2</v>
      </c>
      <c r="NT48" s="8">
        <v>5.0000000000000044E-3</v>
      </c>
      <c r="NU48" s="8">
        <v>-0.20299999999999999</v>
      </c>
      <c r="NV48" s="8">
        <v>1.8000000000000016E-2</v>
      </c>
      <c r="NW48" s="8">
        <v>9.4999999999999973E-2</v>
      </c>
      <c r="NX48" s="8">
        <v>6.1799999999999966E-2</v>
      </c>
      <c r="NY48" s="8">
        <v>1.9000000000000017E-2</v>
      </c>
      <c r="NZ48" s="8">
        <v>0.10170000000000001</v>
      </c>
      <c r="OA48" s="8">
        <v>0</v>
      </c>
      <c r="OB48" s="8">
        <v>6.0999999999999999E-2</v>
      </c>
      <c r="OC48" s="8">
        <v>0</v>
      </c>
      <c r="OD48" s="8">
        <v>-0.10199999999999998</v>
      </c>
      <c r="OE48" s="8">
        <v>-1.2000000000000011E-2</v>
      </c>
      <c r="OF48" s="8">
        <v>2.899999999999997E-2</v>
      </c>
      <c r="OG48" s="8">
        <v>3.0000000000000027E-3</v>
      </c>
      <c r="OH48" s="8">
        <v>-6.4000000000000168E-3</v>
      </c>
      <c r="OI48" s="8">
        <v>4.599999999999993E-2</v>
      </c>
      <c r="OJ48" s="8">
        <v>1.1000000000000121E-2</v>
      </c>
      <c r="OK48" s="8">
        <v>-1.5000000000000013E-2</v>
      </c>
      <c r="OL48" s="8">
        <v>-2.7999999999999803E-2</v>
      </c>
      <c r="OM48" s="8">
        <v>3.9000000000000007E-2</v>
      </c>
      <c r="ON48" s="8">
        <v>-9.099999999999997E-3</v>
      </c>
      <c r="OO48" s="8">
        <v>-1.5000000000000013E-2</v>
      </c>
      <c r="OP48" s="8">
        <v>3.3000000000000029E-2</v>
      </c>
      <c r="OQ48" s="8">
        <v>2.300000000000002E-2</v>
      </c>
      <c r="OR48" s="8">
        <v>0.11699999999999999</v>
      </c>
      <c r="OS48" s="8">
        <v>4.5999999999999985E-2</v>
      </c>
      <c r="OT48" s="8">
        <v>3.7000000000000019E-2</v>
      </c>
      <c r="OU48" s="8">
        <v>-2.6000000000000245E-2</v>
      </c>
      <c r="OV48" s="8">
        <v>-4.9000000000000044E-2</v>
      </c>
      <c r="OW48" s="8">
        <v>-2.300000000000002E-2</v>
      </c>
      <c r="OX48" s="8">
        <v>0.11499999999999999</v>
      </c>
      <c r="OY48" s="8">
        <v>6.0000000000000053E-3</v>
      </c>
      <c r="OZ48" s="8">
        <v>0.10899999999999999</v>
      </c>
      <c r="PA48" s="8">
        <v>4.7999999999999932E-2</v>
      </c>
      <c r="PB48" s="8">
        <v>2.0000000000000018E-2</v>
      </c>
      <c r="PC48" s="8">
        <v>7.9999999999999516E-3</v>
      </c>
      <c r="PD48" s="8">
        <v>-2.200000000000002E-2</v>
      </c>
      <c r="PE48" s="8">
        <v>-6.4000000000000057E-2</v>
      </c>
      <c r="PF48" s="8">
        <v>9.3999999999999639E-3</v>
      </c>
      <c r="PG48" s="8">
        <v>0</v>
      </c>
      <c r="PH48" s="8">
        <v>-3.8000000000000006E-2</v>
      </c>
      <c r="PI48" s="8">
        <v>0.19399999999999995</v>
      </c>
      <c r="PJ48" s="8">
        <v>-0.45999999999999996</v>
      </c>
      <c r="PK48" s="8">
        <v>1.8500000000000016E-2</v>
      </c>
      <c r="PL48" s="8">
        <v>1.8999999999999906E-2</v>
      </c>
      <c r="PM48" s="8">
        <v>-3.9000000000000035E-2</v>
      </c>
      <c r="PN48" s="8">
        <v>0.31400000000000006</v>
      </c>
      <c r="PO48" s="8">
        <v>7.6999999999999957E-2</v>
      </c>
      <c r="PP48" s="8">
        <v>7.5999999999999956E-2</v>
      </c>
      <c r="PQ48" s="8">
        <v>6.9000000000000006E-2</v>
      </c>
      <c r="PR48" s="8">
        <v>-1.0000000000000009E-3</v>
      </c>
      <c r="PS48" s="8">
        <v>1.0000000000000009E-3</v>
      </c>
      <c r="PT48" s="8">
        <v>1.3000000000000012E-2</v>
      </c>
      <c r="PU48" s="8">
        <v>0</v>
      </c>
      <c r="PV48" s="8">
        <v>0.14319999999999999</v>
      </c>
      <c r="PW48" s="8">
        <v>0</v>
      </c>
      <c r="PX48" s="8">
        <v>-7.2000000000000064E-2</v>
      </c>
      <c r="PY48" s="8">
        <v>2.300000000000002E-2</v>
      </c>
      <c r="PZ48" s="8">
        <v>-3.0000000000000027E-3</v>
      </c>
      <c r="QA48" s="8">
        <v>1.4999999999999986E-2</v>
      </c>
      <c r="QB48" s="8">
        <v>9.000000000000008E-3</v>
      </c>
      <c r="QC48" s="8">
        <v>8.0000000000000071E-3</v>
      </c>
      <c r="QD48" s="8">
        <v>0</v>
      </c>
      <c r="QE48" s="8">
        <v>0</v>
      </c>
      <c r="QF48" s="8">
        <v>1.7000000000000015E-2</v>
      </c>
      <c r="QG48" s="8">
        <v>5.8999999999999941E-2</v>
      </c>
      <c r="QH48" s="8">
        <v>3.400000000000003E-2</v>
      </c>
      <c r="QI48" s="8">
        <v>-2.0000000000000018E-2</v>
      </c>
      <c r="QJ48" s="8">
        <v>3.9E-2</v>
      </c>
      <c r="QK48" s="8">
        <v>1.1999999999999955E-2</v>
      </c>
      <c r="QL48" s="8">
        <v>4.500000000000004E-2</v>
      </c>
      <c r="QM48" s="8">
        <v>-1.0000000000000009E-3</v>
      </c>
      <c r="QN48" s="8">
        <v>-1.7000000000000015E-2</v>
      </c>
      <c r="QO48" s="8">
        <v>4.7999999999999987E-2</v>
      </c>
      <c r="QP48" s="8">
        <v>4.8999999999999988E-2</v>
      </c>
      <c r="QQ48" s="8">
        <v>2.4000000000000021E-2</v>
      </c>
      <c r="QR48" s="8">
        <v>-0.18299999999999994</v>
      </c>
      <c r="QS48" s="8">
        <v>0</v>
      </c>
      <c r="QT48" s="8">
        <v>1.100000000000001E-2</v>
      </c>
      <c r="QU48" s="8">
        <v>-3.9999999999999758E-3</v>
      </c>
      <c r="QV48" s="8">
        <v>5.3999999999999992E-2</v>
      </c>
      <c r="QW48" s="8">
        <v>3.0000000000000027E-3</v>
      </c>
      <c r="QX48" s="8">
        <v>4.1999999999999982E-2</v>
      </c>
      <c r="QY48" s="8">
        <v>0.89299999999999979</v>
      </c>
      <c r="QZ48" s="8">
        <v>3.1999999999999973E-2</v>
      </c>
      <c r="RA48" s="8">
        <v>5.699999999999994E-2</v>
      </c>
      <c r="RB48" s="8">
        <v>-4.7999999999999821E-2</v>
      </c>
    </row>
    <row r="49" spans="1:470" s="5" customFormat="1" x14ac:dyDescent="0.3">
      <c r="A49" s="5" t="s">
        <v>137</v>
      </c>
      <c r="B49" s="8">
        <v>-1.0000000000000009E-2</v>
      </c>
      <c r="C49" s="8">
        <v>-0.03</v>
      </c>
      <c r="D49" s="8">
        <v>-0.13999999999999999</v>
      </c>
      <c r="E49" s="8">
        <v>5.3999999999999992E-2</v>
      </c>
      <c r="F49" s="8">
        <v>5.2699999999999997E-2</v>
      </c>
      <c r="G49" s="8">
        <v>1.3000000000000012E-2</v>
      </c>
      <c r="H49" s="8">
        <v>9.000000000000008E-3</v>
      </c>
      <c r="I49" s="8">
        <v>3.5999999999999976E-2</v>
      </c>
      <c r="J49" s="8">
        <v>7.0000000000000062E-3</v>
      </c>
      <c r="K49" s="8">
        <v>0</v>
      </c>
      <c r="L49" s="8">
        <v>-6.7000000000000004E-2</v>
      </c>
      <c r="M49" s="8">
        <v>6.9999999999999507E-3</v>
      </c>
      <c r="N49" s="8">
        <v>1.4000000000000005E-2</v>
      </c>
      <c r="O49" s="8">
        <v>5.3999999999999992E-2</v>
      </c>
      <c r="P49" s="8">
        <v>0.03</v>
      </c>
      <c r="Q49" s="8">
        <v>0</v>
      </c>
      <c r="R49" s="8">
        <v>7.0000000000000062E-3</v>
      </c>
      <c r="S49" s="8">
        <v>1.5000000000000013E-2</v>
      </c>
      <c r="T49" s="8">
        <v>0</v>
      </c>
      <c r="U49" s="8">
        <v>0</v>
      </c>
      <c r="V49" s="8">
        <v>0</v>
      </c>
      <c r="W49" s="8">
        <v>0.08</v>
      </c>
      <c r="X49" s="8">
        <v>2.1999999999999992E-2</v>
      </c>
      <c r="Y49" s="8">
        <v>0.06</v>
      </c>
      <c r="Z49" s="8">
        <v>-4.6999999999999986E-2</v>
      </c>
      <c r="AA49" s="8">
        <v>1.0999999999999954E-2</v>
      </c>
      <c r="AB49" s="8">
        <v>7.099999999999973E-2</v>
      </c>
      <c r="AC49" s="8">
        <v>1.4600000000000002E-2</v>
      </c>
      <c r="AD49" s="8">
        <v>5.0000000000000044E-3</v>
      </c>
      <c r="AE49" s="8">
        <v>-6.0000000000000053E-3</v>
      </c>
      <c r="AF49" s="8">
        <v>2.1999999999999964E-2</v>
      </c>
      <c r="AG49" s="8">
        <v>1.7000000000000001E-2</v>
      </c>
      <c r="AH49" s="8">
        <v>7.9999999999999932E-3</v>
      </c>
      <c r="AI49" s="8">
        <v>1.1700000000000002E-2</v>
      </c>
      <c r="AJ49" s="8">
        <v>4.8000000000000043E-2</v>
      </c>
      <c r="AK49" s="8">
        <v>4.8000000000000015E-2</v>
      </c>
      <c r="AL49" s="8">
        <v>3.0000000000000027E-3</v>
      </c>
      <c r="AM49" s="8">
        <v>9.000000000000008E-3</v>
      </c>
      <c r="AN49" s="8">
        <v>3.4999999999999892E-3</v>
      </c>
      <c r="AO49" s="8">
        <v>0.33599999999999997</v>
      </c>
      <c r="AP49" s="8">
        <v>1.7499999999999988E-2</v>
      </c>
      <c r="AQ49" s="8">
        <v>6.9000000000000006E-2</v>
      </c>
      <c r="AR49" s="8">
        <v>1.5000000000000013E-2</v>
      </c>
      <c r="AS49" s="8">
        <v>4.0000000000000036E-2</v>
      </c>
      <c r="AT49" s="8">
        <v>-1.4999999999999986E-2</v>
      </c>
      <c r="AU49" s="8">
        <v>-5.6999999999999995E-2</v>
      </c>
      <c r="AV49" s="8">
        <v>2.6000000000000023E-2</v>
      </c>
      <c r="AW49" s="8">
        <v>2.0000000000000018E-3</v>
      </c>
      <c r="AX49" s="8">
        <v>6.7000000000000115E-3</v>
      </c>
      <c r="AY49" s="8">
        <v>0</v>
      </c>
      <c r="AZ49" s="8">
        <v>0</v>
      </c>
      <c r="BA49" s="8">
        <v>3.6000000000000032E-2</v>
      </c>
      <c r="BB49" s="8">
        <v>2.8000000000000025E-2</v>
      </c>
      <c r="BC49" s="8">
        <v>0.10599999999999998</v>
      </c>
      <c r="BD49" s="8">
        <v>-2.300000000000002E-2</v>
      </c>
      <c r="BE49" s="8">
        <v>2.4000000000000021E-2</v>
      </c>
      <c r="BF49" s="8">
        <v>1.3000000000000012E-2</v>
      </c>
      <c r="BG49" s="8">
        <v>-0.5140000000000029</v>
      </c>
      <c r="BH49" s="8">
        <v>-4.3999999999999817E-2</v>
      </c>
      <c r="BI49" s="8">
        <v>-3.400000000000003E-2</v>
      </c>
      <c r="BJ49" s="8">
        <v>4.0000000000000036E-2</v>
      </c>
      <c r="BK49" s="8">
        <v>1.5999999999999903E-2</v>
      </c>
      <c r="BL49" s="8">
        <v>3.0000000000000027E-3</v>
      </c>
      <c r="BM49" s="8">
        <v>-3.5999999999999921E-2</v>
      </c>
      <c r="BN49" s="8">
        <v>4.4999999999999929E-2</v>
      </c>
      <c r="BO49" s="8">
        <v>6.3E-2</v>
      </c>
      <c r="BP49" s="8">
        <v>5.3000000000000158E-2</v>
      </c>
      <c r="BQ49" s="8">
        <v>-1.3000000000000012E-2</v>
      </c>
      <c r="BR49" s="8">
        <v>0.31100000000000005</v>
      </c>
      <c r="BS49" s="8">
        <v>1.2000000000000011E-2</v>
      </c>
      <c r="BT49" s="8">
        <v>6.6000000000000059E-2</v>
      </c>
      <c r="BU49" s="8">
        <v>-2.1000000000000019E-2</v>
      </c>
      <c r="BV49" s="8">
        <v>5.600000000000005E-2</v>
      </c>
      <c r="BW49" s="8">
        <v>5.9999999999999831E-2</v>
      </c>
      <c r="BX49" s="8">
        <v>1.5000000000000013E-2</v>
      </c>
      <c r="BY49" s="8">
        <v>0</v>
      </c>
      <c r="BZ49" s="8">
        <v>2.0000000000000018E-2</v>
      </c>
      <c r="CA49" s="8">
        <v>-0.17599999999999993</v>
      </c>
      <c r="CB49" s="8">
        <v>6.3799999999999968E-2</v>
      </c>
      <c r="CC49" s="8">
        <v>2.1500000000000019E-2</v>
      </c>
      <c r="CD49" s="8">
        <v>0</v>
      </c>
      <c r="CE49" s="8">
        <v>-6.2E-2</v>
      </c>
      <c r="CF49" s="8">
        <v>4.1000000000000009E-2</v>
      </c>
      <c r="CG49" s="8">
        <v>0</v>
      </c>
      <c r="CH49" s="8">
        <v>8.5000000000000006E-2</v>
      </c>
      <c r="CI49" s="8">
        <v>0.20199999999999996</v>
      </c>
      <c r="CJ49" s="8">
        <v>-7.3999999999999982E-2</v>
      </c>
      <c r="CK49" s="8">
        <v>3.3000000000000029E-2</v>
      </c>
      <c r="CL49" s="8">
        <v>0.17999999999999997</v>
      </c>
      <c r="CM49" s="8">
        <v>-5.699999999999994E-2</v>
      </c>
      <c r="CN49" s="8">
        <v>3.8999999999999924E-2</v>
      </c>
      <c r="CO49" s="8">
        <v>-3.1999999999999973E-2</v>
      </c>
      <c r="CP49" s="8">
        <v>1.100000000000001E-2</v>
      </c>
      <c r="CQ49" s="8">
        <v>6.9999999999999951E-2</v>
      </c>
      <c r="CR49" s="8">
        <v>0.19400000000000006</v>
      </c>
      <c r="CS49" s="8">
        <v>0.12</v>
      </c>
      <c r="CT49" s="8">
        <v>2.0000000000000018E-2</v>
      </c>
      <c r="CU49" s="8">
        <v>-7.8000000000000069E-2</v>
      </c>
      <c r="CV49" s="8">
        <v>-6.800000000000006E-2</v>
      </c>
      <c r="CW49" s="8">
        <v>5.0299999999999997E-2</v>
      </c>
      <c r="CX49" s="8">
        <v>-5.9499999999999997E-2</v>
      </c>
      <c r="CY49" s="8">
        <v>2.5999999999999995E-2</v>
      </c>
      <c r="CZ49" s="8">
        <v>0.10199999999999998</v>
      </c>
      <c r="DA49" s="8">
        <v>2.7999999999999997E-2</v>
      </c>
      <c r="DB49" s="8">
        <v>0.14999999999999991</v>
      </c>
      <c r="DC49" s="8">
        <v>2.1000000000000019E-2</v>
      </c>
      <c r="DD49" s="8">
        <v>-2.200000000000002E-2</v>
      </c>
      <c r="DE49" s="8">
        <v>8.7999999999999967E-2</v>
      </c>
      <c r="DF49" s="8">
        <v>4.6999999999999931E-2</v>
      </c>
      <c r="DG49" s="8">
        <v>0</v>
      </c>
      <c r="DH49" s="8">
        <v>0.34499999999999997</v>
      </c>
      <c r="DI49" s="8">
        <v>0.10400000000000004</v>
      </c>
      <c r="DJ49" s="8">
        <v>4.2000000000000037E-2</v>
      </c>
      <c r="DK49" s="8">
        <v>-1.9999999999999962E-2</v>
      </c>
      <c r="DL49" s="8">
        <v>0.12</v>
      </c>
      <c r="DM49" s="8">
        <v>-1.1479999999999999</v>
      </c>
      <c r="DN49" s="8">
        <v>3.0000000000000027E-3</v>
      </c>
      <c r="DO49" s="8">
        <v>0.16200000000000003</v>
      </c>
      <c r="DP49" s="8">
        <v>7.1999999999999953E-2</v>
      </c>
      <c r="DQ49" s="8">
        <v>0</v>
      </c>
      <c r="DR49" s="8">
        <v>2.6999999999999968E-2</v>
      </c>
      <c r="DS49" s="8">
        <v>3.2999999999999974E-2</v>
      </c>
      <c r="DT49" s="8">
        <v>0.22499999999999998</v>
      </c>
      <c r="DU49" s="8">
        <v>5.8000000000000052E-2</v>
      </c>
      <c r="DV49" s="8">
        <v>5.2000000000000046E-2</v>
      </c>
      <c r="DW49" s="8">
        <v>4.0000000000000036E-3</v>
      </c>
      <c r="DX49" s="8">
        <v>0.47400000000000003</v>
      </c>
      <c r="DY49" s="8">
        <v>0.1140000000000001</v>
      </c>
      <c r="DZ49" s="8">
        <v>2.0000000000000018E-3</v>
      </c>
      <c r="EA49" s="8">
        <v>0.18100000000000005</v>
      </c>
      <c r="EB49" s="8">
        <v>0.13</v>
      </c>
      <c r="EC49" s="8">
        <v>6.6999999999999948E-2</v>
      </c>
      <c r="ED49" s="8">
        <v>2.0000000000000018E-2</v>
      </c>
      <c r="EE49" s="8">
        <v>2.8000000000000025E-2</v>
      </c>
      <c r="EF49" s="8">
        <v>2.1000000000000019E-2</v>
      </c>
      <c r="EG49" s="8">
        <v>4.6999999999999931E-2</v>
      </c>
      <c r="EH49" s="8">
        <v>5.9000000000000052E-2</v>
      </c>
      <c r="EI49" s="8">
        <v>0</v>
      </c>
      <c r="EJ49" s="8">
        <v>-5.1000000000000045E-2</v>
      </c>
      <c r="EK49" s="8">
        <v>-0.12700000000000011</v>
      </c>
      <c r="EL49" s="8">
        <v>-7.900000000000007E-2</v>
      </c>
      <c r="EM49" s="8">
        <v>8.1999999999999851E-2</v>
      </c>
      <c r="EN49" s="8">
        <v>0.33100000000000002</v>
      </c>
      <c r="EO49" s="8">
        <v>7.0000000000000062E-3</v>
      </c>
      <c r="EP49" s="8">
        <v>1.5000000000000013E-3</v>
      </c>
      <c r="EQ49" s="8">
        <v>-2.254</v>
      </c>
      <c r="ER49" s="8">
        <v>0.20999999999999996</v>
      </c>
      <c r="ES49" s="8">
        <v>0</v>
      </c>
      <c r="ET49" s="8">
        <v>-6.0000000000002274E-3</v>
      </c>
      <c r="EU49" s="8">
        <v>0</v>
      </c>
      <c r="EV49" s="8">
        <v>5.0000000000000044E-3</v>
      </c>
      <c r="EW49" s="8">
        <v>1.3000000000000012E-2</v>
      </c>
      <c r="EX49" s="8">
        <v>3.8999999999999979E-2</v>
      </c>
      <c r="EY49" s="8">
        <v>0</v>
      </c>
      <c r="EZ49" s="8">
        <v>6.0000000000000053E-3</v>
      </c>
      <c r="FA49" s="8">
        <v>9.000000000000008E-3</v>
      </c>
      <c r="FB49" s="8">
        <v>0.11199999999999999</v>
      </c>
      <c r="FC49" s="8">
        <v>8.9999999999999969E-2</v>
      </c>
      <c r="FD49" s="8">
        <v>5.7000000000000162E-2</v>
      </c>
      <c r="FE49" s="8">
        <v>4.0000000000000036E-3</v>
      </c>
      <c r="FF49" s="8">
        <v>-5.3000000000000047E-2</v>
      </c>
      <c r="FG49" s="8">
        <v>4.3999999999999928E-2</v>
      </c>
      <c r="FH49" s="8">
        <v>6.9999999999998952E-3</v>
      </c>
      <c r="FI49" s="8">
        <v>-0.20100000000000001</v>
      </c>
      <c r="FJ49" s="8">
        <v>0.10899999999999999</v>
      </c>
      <c r="FK49" s="8">
        <v>1.3000000000000012E-2</v>
      </c>
      <c r="FL49" s="8">
        <v>-6.0000000000000053E-3</v>
      </c>
      <c r="FM49" s="8">
        <v>0.15600000000000003</v>
      </c>
      <c r="FN49" s="8">
        <v>2.4999999999999911E-2</v>
      </c>
      <c r="FO49" s="8">
        <v>6.1000000000000054E-2</v>
      </c>
      <c r="FP49" s="8">
        <v>0</v>
      </c>
      <c r="FQ49" s="8">
        <v>0.41000000000000014</v>
      </c>
      <c r="FR49" s="8">
        <v>-3.7999999999999923E-2</v>
      </c>
      <c r="FS49" s="8">
        <v>3.6000000000000032E-2</v>
      </c>
      <c r="FT49" s="8">
        <v>-2.9999999999999971E-2</v>
      </c>
      <c r="FU49" s="8">
        <v>1.0000000000000009E-2</v>
      </c>
      <c r="FV49" s="8">
        <v>0.122</v>
      </c>
      <c r="FW49" s="8">
        <v>1.100000000000001E-2</v>
      </c>
      <c r="FX49" s="8">
        <v>-4.0000000000000036E-2</v>
      </c>
      <c r="FY49" s="8">
        <v>-2.4999999999999911E-2</v>
      </c>
      <c r="FZ49" s="8">
        <v>1.8000000000000016E-2</v>
      </c>
      <c r="GA49" s="8">
        <v>-4.0000000000000036E-3</v>
      </c>
      <c r="GB49" s="8">
        <v>6.5099999999999714E-2</v>
      </c>
      <c r="GC49" s="8">
        <v>4.6999999999999931E-2</v>
      </c>
      <c r="GD49" s="8">
        <v>0.20000000000000007</v>
      </c>
      <c r="GE49" s="8">
        <v>1.3000000000000012E-2</v>
      </c>
      <c r="GF49" s="8">
        <v>6.2000000000000055E-2</v>
      </c>
      <c r="GG49" s="8">
        <v>1.6999999999999904E-2</v>
      </c>
      <c r="GH49" s="8">
        <v>2.6999999999999968E-2</v>
      </c>
      <c r="GI49" s="8">
        <v>5.9999999999998943E-3</v>
      </c>
      <c r="GJ49" s="8">
        <v>-7.6000000000000068E-2</v>
      </c>
      <c r="GK49" s="8">
        <v>2.300000000000002E-2</v>
      </c>
      <c r="GL49" s="8">
        <v>2.0000000000000018E-3</v>
      </c>
      <c r="GM49" s="8">
        <v>1.0000000000000009E-2</v>
      </c>
      <c r="GN49" s="8">
        <v>7.0000000000000062E-3</v>
      </c>
      <c r="GO49" s="8">
        <v>0</v>
      </c>
      <c r="GP49" s="8">
        <v>-2.0000000000000018E-2</v>
      </c>
      <c r="GQ49" s="8">
        <v>4.1000000000000147E-2</v>
      </c>
      <c r="GR49" s="8">
        <v>3.3000000000000029E-2</v>
      </c>
      <c r="GS49" s="8">
        <v>0.22700000000000009</v>
      </c>
      <c r="GT49" s="8">
        <v>0.10400000000000009</v>
      </c>
      <c r="GU49" s="8">
        <v>2.9999999999999971E-2</v>
      </c>
      <c r="GV49" s="8">
        <v>-6.3E-2</v>
      </c>
      <c r="GW49" s="8">
        <v>0</v>
      </c>
      <c r="GX49" s="8">
        <v>-1.0000000000000009E-2</v>
      </c>
      <c r="GY49" s="8">
        <v>4.6000000000000041E-2</v>
      </c>
      <c r="GZ49" s="8">
        <v>1.100000000000001E-2</v>
      </c>
      <c r="HA49" s="8">
        <v>7.8999999999999959E-2</v>
      </c>
      <c r="HB49" s="8">
        <v>0</v>
      </c>
      <c r="HC49" s="8">
        <v>4.0000000000000036E-3</v>
      </c>
      <c r="HD49" s="8">
        <v>7.4000000000000066E-2</v>
      </c>
      <c r="HE49" s="8">
        <v>3.0000000000000027E-3</v>
      </c>
      <c r="HF49" s="8">
        <v>4.300000000000001E-2</v>
      </c>
      <c r="HG49" s="8">
        <v>7.0000000000000062E-2</v>
      </c>
      <c r="HH49" s="8">
        <v>0.76600000000000001</v>
      </c>
      <c r="HI49" s="8">
        <v>2.4000000000000021E-2</v>
      </c>
      <c r="HJ49" s="8">
        <v>0</v>
      </c>
      <c r="HK49" s="8">
        <v>4.0000000000000036E-2</v>
      </c>
      <c r="HL49" s="8">
        <v>-1.3000000000000012E-2</v>
      </c>
      <c r="HM49" s="8">
        <v>5.8999999999999941E-2</v>
      </c>
      <c r="HN49" s="8">
        <v>2.8999999999999915E-2</v>
      </c>
      <c r="HO49" s="8">
        <v>-5.2000000000000046E-2</v>
      </c>
      <c r="HP49" s="8">
        <v>-3.0000000000000027E-2</v>
      </c>
      <c r="HQ49" s="8">
        <v>-0.79899999999999993</v>
      </c>
      <c r="HR49" s="8">
        <v>0.24999999999999989</v>
      </c>
      <c r="HS49" s="8">
        <v>0</v>
      </c>
      <c r="HT49" s="8">
        <v>0</v>
      </c>
      <c r="HU49" s="8">
        <v>-3.9000000000000035E-2</v>
      </c>
      <c r="HV49" s="8">
        <v>0.10699999999999998</v>
      </c>
      <c r="HW49" s="8">
        <v>0.10699999999999998</v>
      </c>
      <c r="HX49" s="8">
        <v>-2.1999999999999797E-3</v>
      </c>
      <c r="HY49" s="8">
        <v>1.6000000000000014E-2</v>
      </c>
      <c r="HZ49" s="8">
        <v>9.0000000000000011E-3</v>
      </c>
      <c r="IA49" s="8">
        <v>-1.8000000000000016E-2</v>
      </c>
      <c r="IB49" s="8">
        <v>0.21399999999999997</v>
      </c>
      <c r="IC49" s="8">
        <v>-8.0000000000000071E-3</v>
      </c>
      <c r="ID49" s="8">
        <v>0.13700000000000001</v>
      </c>
      <c r="IE49" s="8">
        <v>1.100000000000001E-2</v>
      </c>
      <c r="IF49" s="8">
        <v>-5.2999999999999992E-2</v>
      </c>
      <c r="IG49" s="8">
        <v>3.6999999999999922E-2</v>
      </c>
      <c r="IH49" s="8">
        <v>8.0000000000000071E-3</v>
      </c>
      <c r="II49" s="8">
        <v>5.0000000000000044E-3</v>
      </c>
      <c r="IJ49" s="8">
        <v>-2.6699999999999946E-2</v>
      </c>
      <c r="IK49" s="8">
        <v>3.8999999999999979E-2</v>
      </c>
      <c r="IL49" s="8">
        <v>0</v>
      </c>
      <c r="IM49" s="8">
        <v>-0.45199999999999996</v>
      </c>
      <c r="IN49" s="8">
        <v>-0.378</v>
      </c>
      <c r="IO49" s="8">
        <v>-2.0000000000000018E-3</v>
      </c>
      <c r="IP49" s="8">
        <v>7.0000000000000062E-3</v>
      </c>
      <c r="IQ49" s="8">
        <v>2.0000000000000018E-3</v>
      </c>
      <c r="IR49" s="8">
        <v>4.1300000000000114E-2</v>
      </c>
      <c r="IS49" s="8">
        <v>-0.25600000000000001</v>
      </c>
      <c r="IT49" s="8">
        <v>4.0000000000000036E-3</v>
      </c>
      <c r="IU49" s="8">
        <v>0</v>
      </c>
      <c r="IV49" s="8">
        <v>2.0000000000000018E-3</v>
      </c>
      <c r="IW49" s="8">
        <v>-3.6000000000000032E-2</v>
      </c>
      <c r="IX49" s="8">
        <v>-1.7000000000000015E-2</v>
      </c>
      <c r="IY49" s="8">
        <v>3.0000000000000027E-3</v>
      </c>
      <c r="IZ49" s="8">
        <v>-4.0000000000000036E-3</v>
      </c>
      <c r="JA49" s="8">
        <v>8.7999999999999995E-2</v>
      </c>
      <c r="JB49" s="8">
        <v>-3.1999999999999917E-2</v>
      </c>
      <c r="JC49" s="8">
        <v>-0.12899999999999998</v>
      </c>
      <c r="JD49" s="8">
        <v>0</v>
      </c>
      <c r="JE49" s="8">
        <v>0.15300000000000002</v>
      </c>
      <c r="JF49" s="8">
        <v>0.19600000000000001</v>
      </c>
      <c r="JG49" s="8">
        <v>1.0000000000000009E-3</v>
      </c>
      <c r="JH49" s="8">
        <v>4.9999999999999906E-3</v>
      </c>
      <c r="JI49" s="8">
        <v>-0.155</v>
      </c>
      <c r="JJ49" s="8">
        <v>5.3999999999999937E-2</v>
      </c>
      <c r="JK49" s="8">
        <v>7.0000000000000062E-3</v>
      </c>
      <c r="JL49" s="8">
        <v>8.0000000000000071E-2</v>
      </c>
      <c r="JM49" s="8">
        <v>0.13500000000000001</v>
      </c>
      <c r="JN49" s="8">
        <v>2.1999999999999992E-2</v>
      </c>
      <c r="JO49" s="8">
        <v>6.0000000000000053E-2</v>
      </c>
      <c r="JP49" s="8">
        <v>0</v>
      </c>
      <c r="JQ49" s="8">
        <v>6.9999999999998952E-3</v>
      </c>
      <c r="JR49" s="8">
        <v>1.699999999999996E-2</v>
      </c>
      <c r="JS49" s="8">
        <v>-0.16299999999999981</v>
      </c>
      <c r="JT49" s="8">
        <v>5.4000000000000048E-2</v>
      </c>
      <c r="JU49" s="8">
        <v>-1.5000000000000013E-2</v>
      </c>
      <c r="JV49" s="8">
        <v>2.0000000000000018E-2</v>
      </c>
      <c r="JW49" s="8">
        <v>0.14600000000000002</v>
      </c>
      <c r="JX49" s="8">
        <v>5.7999999999999996E-2</v>
      </c>
      <c r="JY49" s="8">
        <v>7.0000000000000062E-2</v>
      </c>
      <c r="JZ49" s="8">
        <v>-3.499999999999992E-2</v>
      </c>
      <c r="KA49" s="8">
        <v>-0.18199999999999997</v>
      </c>
      <c r="KB49" s="8">
        <v>-1.0000000000000009E-2</v>
      </c>
      <c r="KC49" s="8">
        <v>-4.9999999999999906E-3</v>
      </c>
      <c r="KD49" s="8">
        <v>-0.12799999999999997</v>
      </c>
      <c r="KE49" s="8">
        <v>-8.9999999999999941E-3</v>
      </c>
      <c r="KF49" s="8">
        <v>1.1700000000000044E-2</v>
      </c>
      <c r="KG49" s="8">
        <v>-3.3000000000000029E-2</v>
      </c>
      <c r="KH49" s="8">
        <v>7.1000000000000063E-2</v>
      </c>
      <c r="KI49" s="8">
        <v>0.24299999999999988</v>
      </c>
      <c r="KJ49" s="8">
        <v>3.7000000000000033E-2</v>
      </c>
      <c r="KK49" s="8">
        <v>3.8000000000000034E-2</v>
      </c>
      <c r="KL49" s="8">
        <v>4.0000000000000036E-3</v>
      </c>
      <c r="KM49" s="8">
        <v>0</v>
      </c>
      <c r="KN49" s="8">
        <v>-0.18500000000000005</v>
      </c>
      <c r="KO49" s="8">
        <v>9.000000000000008E-3</v>
      </c>
      <c r="KP49" s="8">
        <v>7.9000000000000015E-2</v>
      </c>
      <c r="KQ49" s="8">
        <v>5.3999999999999992E-2</v>
      </c>
      <c r="KR49" s="8">
        <v>1.4000000000000012E-2</v>
      </c>
      <c r="KS49" s="8">
        <v>3.0000000000000027E-3</v>
      </c>
      <c r="KT49" s="8">
        <v>2.0000000000000018E-3</v>
      </c>
      <c r="KU49" s="8">
        <v>2.0000000000000018E-3</v>
      </c>
      <c r="KV49" s="8">
        <v>-1.0000000000000009E-3</v>
      </c>
      <c r="KW49" s="8">
        <v>0.19599999999999995</v>
      </c>
      <c r="KX49" s="8">
        <v>0.12</v>
      </c>
      <c r="KY49" s="8">
        <v>2.1700000000000053E-2</v>
      </c>
      <c r="KZ49" s="8">
        <v>0.14000000000000001</v>
      </c>
      <c r="LA49" s="8">
        <v>-1.3100000000000001E-2</v>
      </c>
      <c r="LB49" s="8">
        <v>-2.2999999999999909E-2</v>
      </c>
      <c r="LC49" s="8">
        <v>0.60700000000000021</v>
      </c>
      <c r="LD49" s="8">
        <v>1.0000000000000009E-2</v>
      </c>
      <c r="LE49" s="8">
        <v>0.18299999999999983</v>
      </c>
      <c r="LF49" s="8">
        <v>7.6000000000000068E-2</v>
      </c>
      <c r="LG49" s="8">
        <v>184.08179999999993</v>
      </c>
      <c r="LH49" s="8">
        <v>2.5999999999999968E-2</v>
      </c>
      <c r="LI49" s="8">
        <v>-8.3000000000000018E-2</v>
      </c>
      <c r="LJ49" s="8">
        <v>-0.05</v>
      </c>
      <c r="LK49" s="8">
        <v>-3.3000000000000029E-2</v>
      </c>
      <c r="LL49" s="8">
        <v>-6.0000000000000053E-3</v>
      </c>
      <c r="LM49" s="8">
        <v>-5.099999999999999E-2</v>
      </c>
      <c r="LN49" s="8">
        <v>-0.10850000000000001</v>
      </c>
      <c r="LO49" s="8">
        <v>-1.4000000000000012E-2</v>
      </c>
      <c r="LP49" s="8">
        <v>1.2000000000000011E-2</v>
      </c>
      <c r="LQ49" s="8">
        <v>0.17000000000000004</v>
      </c>
      <c r="LR49" s="8">
        <v>0</v>
      </c>
      <c r="LS49" s="8">
        <v>-1.9999999999999962E-2</v>
      </c>
      <c r="LT49" s="8">
        <v>0.20500000000000007</v>
      </c>
      <c r="LU49" s="8">
        <v>4.4999999999999929E-2</v>
      </c>
      <c r="LV49" s="8">
        <v>-5.7999999999999829E-2</v>
      </c>
      <c r="LW49" s="8">
        <v>2.9000000000000137E-2</v>
      </c>
      <c r="LX49" s="8">
        <v>-0.13039999999999996</v>
      </c>
      <c r="LY49" s="8">
        <v>5.4999999999999716E-2</v>
      </c>
      <c r="LZ49" s="8">
        <v>1.0000000000000009E-3</v>
      </c>
      <c r="MA49" s="8">
        <v>3.7999999999999923E-2</v>
      </c>
      <c r="MB49" s="8">
        <v>-6.9999999999998952E-3</v>
      </c>
      <c r="MC49" s="8">
        <v>4.269999999999996E-2</v>
      </c>
      <c r="MD49" s="8">
        <v>5.0000000000000044E-3</v>
      </c>
      <c r="ME49" s="8">
        <v>-3.0000000000000027E-2</v>
      </c>
      <c r="MF49" s="8">
        <v>7.999999999999996E-2</v>
      </c>
      <c r="MG49" s="8">
        <v>8.999999999999897E-3</v>
      </c>
      <c r="MH49" s="8">
        <v>3.5000000000000031E-2</v>
      </c>
      <c r="MI49" s="8">
        <v>2.0000000000000018E-3</v>
      </c>
      <c r="MJ49" s="8">
        <v>0.14900000000000002</v>
      </c>
      <c r="MK49" s="8">
        <v>1.0999999999999954E-2</v>
      </c>
      <c r="ML49" s="8">
        <v>-2.9000000000000026E-2</v>
      </c>
      <c r="MM49" s="8">
        <v>-1.6300000000000009E-2</v>
      </c>
      <c r="MN49" s="8">
        <v>-1.2000000000000011E-2</v>
      </c>
      <c r="MO49" s="8">
        <v>0.12400000000000003</v>
      </c>
      <c r="MP49" s="8">
        <v>-0.15399999999999991</v>
      </c>
      <c r="MQ49" s="8">
        <v>4.7999999999999987E-3</v>
      </c>
      <c r="MR49" s="8">
        <v>2.8000000000000025E-2</v>
      </c>
      <c r="MS49" s="8">
        <v>7.0000000000000062E-3</v>
      </c>
      <c r="MT49" s="8">
        <v>3.6000000000000032E-2</v>
      </c>
      <c r="MU49" s="8">
        <v>0</v>
      </c>
      <c r="MV49" s="8">
        <v>4.1000000000000036E-2</v>
      </c>
      <c r="MW49" s="8">
        <v>0.48599999999999999</v>
      </c>
      <c r="MX49" s="8">
        <v>7.9999999999999516E-3</v>
      </c>
      <c r="MY49" s="8">
        <v>1.9000000000000017E-2</v>
      </c>
      <c r="MZ49" s="8">
        <v>-7.040000000000024E-2</v>
      </c>
      <c r="NA49" s="8">
        <v>2.899999999999997E-2</v>
      </c>
      <c r="NB49" s="8">
        <v>1.8000000000000016E-2</v>
      </c>
      <c r="NC49" s="8">
        <v>1.7000000000000015E-2</v>
      </c>
      <c r="ND49" s="8">
        <v>-2.0000000000000018E-3</v>
      </c>
      <c r="NE49" s="8">
        <v>4.9999999999999989E-2</v>
      </c>
      <c r="NF49" s="8">
        <v>7.3000000000000287E-3</v>
      </c>
      <c r="NG49" s="8">
        <v>-8.0000000000000071E-3</v>
      </c>
      <c r="NH49" s="8">
        <v>-2.7999999999999969E-2</v>
      </c>
      <c r="NI49" s="8">
        <v>1.699999999999996E-2</v>
      </c>
      <c r="NJ49" s="8">
        <v>-3.0000000000000027E-3</v>
      </c>
      <c r="NK49" s="8">
        <v>9.5999999999999974E-2</v>
      </c>
      <c r="NL49" s="8">
        <v>0.14800000000000002</v>
      </c>
      <c r="NM49" s="8">
        <v>-1.7999999999999988E-2</v>
      </c>
      <c r="NN49" s="8">
        <v>0.56200000000000028</v>
      </c>
      <c r="NO49" s="8">
        <v>2.0600000000000007E-2</v>
      </c>
      <c r="NP49" s="8">
        <v>9.799999999999999E-2</v>
      </c>
      <c r="NQ49" s="8">
        <v>0.20399999999999974</v>
      </c>
      <c r="NR49" s="8">
        <v>0.75199999999999978</v>
      </c>
      <c r="NS49" s="8">
        <v>-7.2999999999999954E-2</v>
      </c>
      <c r="NT49" s="8">
        <v>1.100000000000001E-2</v>
      </c>
      <c r="NU49" s="8">
        <v>5.7000000000000002E-2</v>
      </c>
      <c r="NV49" s="8">
        <v>1.4000000000000012E-2</v>
      </c>
      <c r="NW49" s="8">
        <v>0.16000000000000003</v>
      </c>
      <c r="NX49" s="8">
        <v>-0.13869999999999999</v>
      </c>
      <c r="NY49" s="8">
        <v>1.8000000000000016E-2</v>
      </c>
      <c r="NZ49" s="8">
        <v>7.5299999999999978E-2</v>
      </c>
      <c r="OA49" s="8">
        <v>0</v>
      </c>
      <c r="OB49" s="8">
        <v>3.0000000000000027E-2</v>
      </c>
      <c r="OC49" s="8">
        <v>0</v>
      </c>
      <c r="OD49" s="8">
        <v>-4.1999999999999982E-2</v>
      </c>
      <c r="OE49" s="8">
        <v>1.7000000000000015E-2</v>
      </c>
      <c r="OF49" s="8">
        <v>-3.0999999999999917E-2</v>
      </c>
      <c r="OG49" s="8">
        <v>2.4000000000000021E-2</v>
      </c>
      <c r="OH49" s="8">
        <v>-0.14569999999999994</v>
      </c>
      <c r="OI49" s="8">
        <v>0.16000000000000003</v>
      </c>
      <c r="OJ49" s="8">
        <v>7.6999999999999957E-2</v>
      </c>
      <c r="OK49" s="8">
        <v>-1.9000000000000017E-2</v>
      </c>
      <c r="OL49" s="8">
        <v>-0.15599999999999992</v>
      </c>
      <c r="OM49" s="8">
        <v>2.3599999999999996E-2</v>
      </c>
      <c r="ON49" s="8">
        <v>3.0399999999999983E-2</v>
      </c>
      <c r="OO49" s="8">
        <v>6.0000000000000053E-3</v>
      </c>
      <c r="OP49" s="8">
        <v>9.2999999999999972E-2</v>
      </c>
      <c r="OQ49" s="8">
        <v>1.4000000000000012E-2</v>
      </c>
      <c r="OR49" s="8">
        <v>0.17599999999999993</v>
      </c>
      <c r="OS49" s="8">
        <v>3.0000000000000027E-2</v>
      </c>
      <c r="OT49" s="8">
        <v>-1.369999999999999E-2</v>
      </c>
      <c r="OU49" s="8">
        <v>-8.0000000000000071E-3</v>
      </c>
      <c r="OV49" s="8">
        <v>-0.11099999999999993</v>
      </c>
      <c r="OW49" s="8">
        <v>2.5000000000000022E-2</v>
      </c>
      <c r="OX49" s="8">
        <v>2.4999999999999467E-3</v>
      </c>
      <c r="OY49" s="8">
        <v>-2.0000000000000018E-3</v>
      </c>
      <c r="OZ49" s="8">
        <v>0.16199999999999992</v>
      </c>
      <c r="PA49" s="8">
        <v>-4.0000000000000036E-3</v>
      </c>
      <c r="PB49" s="8">
        <v>0</v>
      </c>
      <c r="PC49" s="8">
        <v>8.0000000000000071E-3</v>
      </c>
      <c r="PD49" s="8">
        <v>0</v>
      </c>
      <c r="PE49" s="8">
        <v>4.6000000000000041E-2</v>
      </c>
      <c r="PF49" s="8">
        <v>2.5900000000000034E-2</v>
      </c>
      <c r="PG49" s="8">
        <v>0</v>
      </c>
      <c r="PH49" s="8">
        <v>-0.193</v>
      </c>
      <c r="PI49" s="8">
        <v>0.14500000000000002</v>
      </c>
      <c r="PJ49" s="8">
        <v>-9.999999999999995E-3</v>
      </c>
      <c r="PK49" s="8">
        <v>-1.0699999999999987E-2</v>
      </c>
      <c r="PL49" s="8">
        <v>-3.499999999999992E-2</v>
      </c>
      <c r="PM49" s="8">
        <v>1.4000000000000012E-2</v>
      </c>
      <c r="PN49" s="8">
        <v>7.2999999999999954E-2</v>
      </c>
      <c r="PO49" s="8">
        <v>-0.36099999999999999</v>
      </c>
      <c r="PP49" s="8">
        <v>7.5000000000000067E-2</v>
      </c>
      <c r="PQ49" s="8">
        <v>-2.5999999999999995E-2</v>
      </c>
      <c r="PR49" s="8">
        <v>0</v>
      </c>
      <c r="PS49" s="8">
        <v>-1.0000000000000009E-3</v>
      </c>
      <c r="PT49" s="8">
        <v>2.0000000000000018E-3</v>
      </c>
      <c r="PU49" s="8">
        <v>0</v>
      </c>
      <c r="PV49" s="8">
        <v>0.17659999999999998</v>
      </c>
      <c r="PW49" s="8">
        <v>1.0000000000000009E-3</v>
      </c>
      <c r="PX49" s="8">
        <v>-0.11999999999999988</v>
      </c>
      <c r="PY49" s="8">
        <v>1.3000000000000012E-2</v>
      </c>
      <c r="PZ49" s="8">
        <v>2.6999999999999968E-2</v>
      </c>
      <c r="QA49" s="8">
        <v>-1.0999999999999996E-2</v>
      </c>
      <c r="QB49" s="8">
        <v>2.399999999999991E-2</v>
      </c>
      <c r="QC49" s="8">
        <v>1.4000000000000012E-2</v>
      </c>
      <c r="QD49" s="8">
        <v>0</v>
      </c>
      <c r="QE49" s="8">
        <v>0</v>
      </c>
      <c r="QF49" s="8">
        <v>7.4999999999999956E-2</v>
      </c>
      <c r="QG49" s="8">
        <v>3.5999999999999921E-2</v>
      </c>
      <c r="QH49" s="8">
        <v>2.899999999999997E-2</v>
      </c>
      <c r="QI49" s="8">
        <v>2.9000000000000026E-2</v>
      </c>
      <c r="QJ49" s="8">
        <v>-3.4000000000000009E-2</v>
      </c>
      <c r="QK49" s="8">
        <v>0.16599999999999998</v>
      </c>
      <c r="QL49" s="8">
        <v>-5.0000000000000044E-3</v>
      </c>
      <c r="QM49" s="8">
        <v>-9.9999999999988987E-4</v>
      </c>
      <c r="QN49" s="8">
        <v>-5.0000000000000044E-3</v>
      </c>
      <c r="QO49" s="8">
        <v>6.700000000000006E-2</v>
      </c>
      <c r="QP49" s="8">
        <v>9.7000000000000086E-2</v>
      </c>
      <c r="QQ49" s="8">
        <v>0.40599999999999992</v>
      </c>
      <c r="QR49" s="8">
        <v>0.15700000000000003</v>
      </c>
      <c r="QS49" s="8">
        <v>0.14510000000000001</v>
      </c>
      <c r="QT49" s="8">
        <v>8.4999999999999964E-2</v>
      </c>
      <c r="QU49" s="8">
        <v>2.0000000000000018E-3</v>
      </c>
      <c r="QV49" s="8">
        <v>6.9999999999999507E-3</v>
      </c>
      <c r="QW49" s="8">
        <v>2.300000000000002E-2</v>
      </c>
      <c r="QX49" s="8">
        <v>3.3999999999999975E-2</v>
      </c>
      <c r="QY49" s="8">
        <v>0.5349999999999997</v>
      </c>
      <c r="QZ49" s="8">
        <v>1.699999999999996E-2</v>
      </c>
      <c r="RA49" s="8">
        <v>9.1000000000000081E-2</v>
      </c>
      <c r="RB49" s="8">
        <v>1.4999999999999902E-2</v>
      </c>
    </row>
    <row r="50" spans="1:470" s="5" customFormat="1" x14ac:dyDescent="0.3">
      <c r="A50" s="5" t="s">
        <v>138</v>
      </c>
      <c r="B50" s="8">
        <v>2.7000000000000024E-2</v>
      </c>
      <c r="C50" s="8">
        <v>3.599999999999999E-2</v>
      </c>
      <c r="D50" s="8">
        <v>3.5000000000000031E-2</v>
      </c>
      <c r="E50" s="8">
        <v>8.8000000000000023E-2</v>
      </c>
      <c r="F50" s="8">
        <v>5.8999999999999997E-2</v>
      </c>
      <c r="G50" s="8">
        <v>1.4999999999999958E-2</v>
      </c>
      <c r="H50" s="8">
        <v>-2.7000000000000024E-2</v>
      </c>
      <c r="I50" s="8">
        <v>-5.0000000000000044E-3</v>
      </c>
      <c r="J50" s="8">
        <v>1.2000000000000011E-2</v>
      </c>
      <c r="K50" s="8">
        <v>0</v>
      </c>
      <c r="L50" s="8">
        <v>-5.4999999999999993E-2</v>
      </c>
      <c r="M50" s="8">
        <v>1.100000000000001E-2</v>
      </c>
      <c r="N50" s="8">
        <v>0</v>
      </c>
      <c r="O50" s="8">
        <v>1.0000000000000009E-2</v>
      </c>
      <c r="P50" s="8">
        <v>9.8999999999999921E-3</v>
      </c>
      <c r="Q50" s="8">
        <v>3.1E-2</v>
      </c>
      <c r="R50" s="8">
        <v>2.200000000000002E-2</v>
      </c>
      <c r="S50" s="8">
        <v>-1.2999999999999901E-2</v>
      </c>
      <c r="T50" s="8">
        <v>0</v>
      </c>
      <c r="U50" s="8">
        <v>1.1999999999999983E-2</v>
      </c>
      <c r="V50" s="8">
        <v>0</v>
      </c>
      <c r="W50" s="8">
        <v>5.1999999999999991E-2</v>
      </c>
      <c r="X50" s="8">
        <v>1.999999999999999E-2</v>
      </c>
      <c r="Y50" s="8">
        <v>2.6999999999999996E-2</v>
      </c>
      <c r="Z50" s="8">
        <v>-7.0000000000000062E-3</v>
      </c>
      <c r="AA50" s="8">
        <v>1.2000000000000011E-2</v>
      </c>
      <c r="AB50" s="8">
        <v>9.9999999999999867E-2</v>
      </c>
      <c r="AC50" s="8">
        <v>1.0099999999999998E-2</v>
      </c>
      <c r="AD50" s="8">
        <v>3.4999999999999976E-2</v>
      </c>
      <c r="AE50" s="8">
        <v>-1.4000000000000012E-2</v>
      </c>
      <c r="AF50" s="8">
        <v>3.1999999999999973E-2</v>
      </c>
      <c r="AG50" s="8">
        <v>2.9000000000000026E-2</v>
      </c>
      <c r="AH50" s="8">
        <v>0</v>
      </c>
      <c r="AI50" s="8">
        <v>3.9000000000000007E-3</v>
      </c>
      <c r="AJ50" s="8">
        <v>4.8000000000000043E-2</v>
      </c>
      <c r="AK50" s="8">
        <v>-2.5000000000000022E-2</v>
      </c>
      <c r="AL50" s="8">
        <v>-5.0000000000000044E-4</v>
      </c>
      <c r="AM50" s="8">
        <v>1.4000000000000012E-2</v>
      </c>
      <c r="AN50" s="8">
        <v>2.0000000000000018E-3</v>
      </c>
      <c r="AO50" s="8">
        <v>3.0000000000000027E-3</v>
      </c>
      <c r="AP50" s="8">
        <v>7.3000000000000009E-2</v>
      </c>
      <c r="AQ50" s="8">
        <v>6.7000000000000004E-2</v>
      </c>
      <c r="AR50" s="8">
        <v>2.6000000000000023E-2</v>
      </c>
      <c r="AS50" s="8">
        <v>1.5000000000000013E-2</v>
      </c>
      <c r="AT50" s="8">
        <v>-4.9999999999999906E-3</v>
      </c>
      <c r="AU50" s="8">
        <v>-3.7999999999999978E-2</v>
      </c>
      <c r="AV50" s="8">
        <v>4.4999999999999984E-2</v>
      </c>
      <c r="AW50" s="8">
        <v>4.2999999999999997E-2</v>
      </c>
      <c r="AX50" s="8">
        <v>1.0000000000000009E-2</v>
      </c>
      <c r="AY50" s="8">
        <v>0</v>
      </c>
      <c r="AZ50" s="8">
        <v>0</v>
      </c>
      <c r="BA50" s="8">
        <v>0</v>
      </c>
      <c r="BB50" s="8">
        <v>4.4999999999999984E-2</v>
      </c>
      <c r="BC50" s="8">
        <v>7.2000000000000008E-2</v>
      </c>
      <c r="BD50" s="8">
        <v>-2.300000000000002E-2</v>
      </c>
      <c r="BE50" s="8">
        <v>1.6000000000000014E-2</v>
      </c>
      <c r="BF50" s="8">
        <v>7.0000000000000062E-3</v>
      </c>
      <c r="BG50" s="8">
        <v>2.16</v>
      </c>
      <c r="BH50" s="8">
        <v>0.23799999999999999</v>
      </c>
      <c r="BI50" s="8">
        <v>7.0000000000000062E-2</v>
      </c>
      <c r="BJ50" s="8">
        <v>-4.2999999999999983E-2</v>
      </c>
      <c r="BK50" s="8">
        <v>-3.1000000000000028E-2</v>
      </c>
      <c r="BL50" s="8">
        <v>7.2000000000000064E-2</v>
      </c>
      <c r="BM50" s="8">
        <v>0.19399999999999995</v>
      </c>
      <c r="BN50" s="8">
        <v>0.15600000000000014</v>
      </c>
      <c r="BO50" s="8">
        <v>-7.1000000000000008E-2</v>
      </c>
      <c r="BP50" s="8">
        <v>3.2000000000000028E-2</v>
      </c>
      <c r="BQ50" s="8">
        <v>1.2000000000000011E-2</v>
      </c>
      <c r="BR50" s="8">
        <v>0.18700000000000006</v>
      </c>
      <c r="BS50" s="8">
        <v>2.4000000000000021E-2</v>
      </c>
      <c r="BT50" s="8">
        <v>4.599999999999993E-2</v>
      </c>
      <c r="BU50" s="8">
        <v>1.8999999999999961E-2</v>
      </c>
      <c r="BV50" s="8">
        <v>5.0000000000000044E-3</v>
      </c>
      <c r="BW50" s="8">
        <v>-1.8000000000000016E-2</v>
      </c>
      <c r="BX50" s="8">
        <v>2.6000000000000023E-2</v>
      </c>
      <c r="BY50" s="8">
        <v>0</v>
      </c>
      <c r="BZ50" s="8">
        <v>-0.19000000000000017</v>
      </c>
      <c r="CA50" s="8">
        <v>4.0000000000000036E-3</v>
      </c>
      <c r="CB50" s="8">
        <v>3.9599999999999969E-2</v>
      </c>
      <c r="CC50" s="8">
        <v>1.3499999999999984E-2</v>
      </c>
      <c r="CD50" s="8">
        <v>-0.29599999999999993</v>
      </c>
      <c r="CE50" s="8">
        <v>1.5999999999999959E-2</v>
      </c>
      <c r="CF50" s="8">
        <v>1.2000000000000011E-2</v>
      </c>
      <c r="CG50" s="8">
        <v>-8.3000000000000004E-2</v>
      </c>
      <c r="CH50" s="8">
        <v>8.8000000000000009E-2</v>
      </c>
      <c r="CI50" s="8">
        <v>-2.4999999999998579E-2</v>
      </c>
      <c r="CJ50" s="8">
        <v>0</v>
      </c>
      <c r="CK50" s="8">
        <v>2.6999999999999968E-2</v>
      </c>
      <c r="CL50" s="8">
        <v>-3.7349999999999999</v>
      </c>
      <c r="CM50" s="8">
        <v>-0.13500000000000001</v>
      </c>
      <c r="CN50" s="8">
        <v>2.200000000000002E-2</v>
      </c>
      <c r="CO50" s="8">
        <v>2.3999999999999966E-2</v>
      </c>
      <c r="CP50" s="8">
        <v>-4.0000000000000036E-3</v>
      </c>
      <c r="CQ50" s="8">
        <v>2.0999999999999998E-2</v>
      </c>
      <c r="CR50" s="8">
        <v>0.27899999999999991</v>
      </c>
      <c r="CS50" s="8">
        <v>8.8700000000000001E-2</v>
      </c>
      <c r="CT50" s="8">
        <v>1.9000000000000017E-2</v>
      </c>
      <c r="CU50" s="8">
        <v>9.000000000000008E-3</v>
      </c>
      <c r="CV50" s="8">
        <v>2.0000000000000018E-2</v>
      </c>
      <c r="CW50" s="8">
        <v>0.10169999999999998</v>
      </c>
      <c r="CX50" s="8">
        <v>-6.1499999999999999E-2</v>
      </c>
      <c r="CY50" s="8">
        <v>4.8000000000000015E-2</v>
      </c>
      <c r="CZ50" s="8">
        <v>6.4999999999999947E-2</v>
      </c>
      <c r="DA50" s="8">
        <v>2.9000000000000005E-2</v>
      </c>
      <c r="DB50" s="8">
        <v>0.27900000000000036</v>
      </c>
      <c r="DC50" s="8">
        <v>-1.100000000000001E-2</v>
      </c>
      <c r="DD50" s="8">
        <v>4.1000000000000036E-2</v>
      </c>
      <c r="DE50" s="8">
        <v>3.2000000000000028E-2</v>
      </c>
      <c r="DF50" s="8">
        <v>3.0000000000000027E-2</v>
      </c>
      <c r="DG50" s="8">
        <v>5.0000000000000044E-3</v>
      </c>
      <c r="DH50" s="8">
        <v>6.2999999999999987E-2</v>
      </c>
      <c r="DI50" s="8">
        <v>1.3000000000000012E-2</v>
      </c>
      <c r="DJ50" s="8">
        <v>0.28100000000000014</v>
      </c>
      <c r="DK50" s="8">
        <v>0.16100000000000003</v>
      </c>
      <c r="DL50" s="8">
        <v>1.73</v>
      </c>
      <c r="DM50" s="8">
        <v>0</v>
      </c>
      <c r="DN50" s="8">
        <v>2.4999999999999967E-2</v>
      </c>
      <c r="DO50" s="8">
        <v>0.19</v>
      </c>
      <c r="DP50" s="8">
        <v>1.100000000000001E-2</v>
      </c>
      <c r="DQ50" s="8">
        <v>0</v>
      </c>
      <c r="DR50" s="8">
        <v>6.5000000000000002E-2</v>
      </c>
      <c r="DS50" s="8">
        <v>-3.0000000000000027E-3</v>
      </c>
      <c r="DT50" s="8">
        <v>1.0000000000000009E-2</v>
      </c>
      <c r="DU50" s="8">
        <v>-2.300000000000002E-2</v>
      </c>
      <c r="DV50" s="8">
        <v>5.1999999999999935E-2</v>
      </c>
      <c r="DW50" s="8">
        <v>3.1000000000000028E-2</v>
      </c>
      <c r="DX50" s="8">
        <v>0.76999999999999991</v>
      </c>
      <c r="DY50" s="8">
        <v>-0.2280000000000002</v>
      </c>
      <c r="DZ50" s="8">
        <v>3.0000000000000027E-3</v>
      </c>
      <c r="EA50" s="8">
        <v>-0.15299999999999991</v>
      </c>
      <c r="EB50" s="8">
        <v>8.8999999999999968E-2</v>
      </c>
      <c r="EC50" s="8">
        <v>0.26400000000000001</v>
      </c>
      <c r="ED50" s="8">
        <v>1.8000000000000016E-2</v>
      </c>
      <c r="EE50" s="8">
        <v>1.5000000000000013E-2</v>
      </c>
      <c r="EF50" s="8">
        <v>1.3000000000000012E-2</v>
      </c>
      <c r="EG50" s="8">
        <v>1.9999999999999907E-2</v>
      </c>
      <c r="EH50" s="8">
        <v>0</v>
      </c>
      <c r="EI50" s="8">
        <v>0</v>
      </c>
      <c r="EJ50" s="8">
        <v>-2.8999999999999915E-2</v>
      </c>
      <c r="EK50" s="8">
        <v>-2.200000000000002E-2</v>
      </c>
      <c r="EL50" s="8">
        <v>0.11899999999999999</v>
      </c>
      <c r="EM50" s="8">
        <v>5.699999999999994E-2</v>
      </c>
      <c r="EN50" s="8">
        <v>1.4000000000000012E-2</v>
      </c>
      <c r="EO50" s="8">
        <v>-4.500000000000004E-2</v>
      </c>
      <c r="EP50" s="8">
        <v>1.9500000000000017E-2</v>
      </c>
      <c r="EQ50" s="8">
        <v>-2.31</v>
      </c>
      <c r="ER50" s="8">
        <v>0.122</v>
      </c>
      <c r="ES50" s="8">
        <v>0</v>
      </c>
      <c r="ET50" s="8">
        <v>2.200000000000002E-2</v>
      </c>
      <c r="EU50" s="8">
        <v>0</v>
      </c>
      <c r="EV50" s="8">
        <v>1.0000000000000009E-3</v>
      </c>
      <c r="EW50" s="8">
        <v>9.9999999999999534E-3</v>
      </c>
      <c r="EX50" s="8">
        <v>1.100000000000001E-2</v>
      </c>
      <c r="EY50" s="8">
        <v>0</v>
      </c>
      <c r="EZ50" s="8">
        <v>1.0000000000000009E-2</v>
      </c>
      <c r="FA50" s="8">
        <v>3.0000000000000027E-3</v>
      </c>
      <c r="FB50" s="8">
        <v>2.8999999999999915E-2</v>
      </c>
      <c r="FC50" s="8">
        <v>9.9999999999999978E-2</v>
      </c>
      <c r="FD50" s="8">
        <v>0.10699999999999998</v>
      </c>
      <c r="FE50" s="8">
        <v>7.4999999999999956E-2</v>
      </c>
      <c r="FF50" s="8">
        <v>0.18500000000000005</v>
      </c>
      <c r="FG50" s="8">
        <v>3.1000000000000028E-2</v>
      </c>
      <c r="FH50" s="8">
        <v>-0.20999999999999996</v>
      </c>
      <c r="FI50" s="8">
        <v>-5.1000000000000045E-2</v>
      </c>
      <c r="FJ50" s="8">
        <v>7.4999999999999734E-2</v>
      </c>
      <c r="FK50" s="8">
        <v>-4.7000000000000042E-2</v>
      </c>
      <c r="FL50" s="8">
        <v>2.1000000000000019E-2</v>
      </c>
      <c r="FM50" s="8">
        <v>1.8000000000000016E-2</v>
      </c>
      <c r="FN50" s="8">
        <v>-0.10999999999999999</v>
      </c>
      <c r="FO50" s="8">
        <v>3.499999999999992E-2</v>
      </c>
      <c r="FP50" s="8">
        <v>0</v>
      </c>
      <c r="FQ50" s="8">
        <v>-4.1999999999999815E-2</v>
      </c>
      <c r="FR50" s="8">
        <v>-2.4000000000000021E-2</v>
      </c>
      <c r="FS50" s="8">
        <v>-3.5000000000000031E-2</v>
      </c>
      <c r="FT50" s="8">
        <v>0.10999999999999999</v>
      </c>
      <c r="FU50" s="8">
        <v>-2.300000000000002E-2</v>
      </c>
      <c r="FV50" s="8">
        <v>-5.1999999999999991E-2</v>
      </c>
      <c r="FW50" s="8">
        <v>6.6000000000000003E-2</v>
      </c>
      <c r="FX50" s="8">
        <v>-2.1000000000000019E-2</v>
      </c>
      <c r="FY50" s="8">
        <v>3.400000000000003E-2</v>
      </c>
      <c r="FZ50" s="8">
        <v>-1.6000000000000014E-2</v>
      </c>
      <c r="GA50" s="8">
        <v>-0.20499999999999999</v>
      </c>
      <c r="GB50" s="8">
        <v>3.2399999999999984E-2</v>
      </c>
      <c r="GC50" s="8">
        <v>2.8999999999999915E-2</v>
      </c>
      <c r="GD50" s="8">
        <v>2.0000000000000018E-2</v>
      </c>
      <c r="GE50" s="8">
        <v>5.1999999999999935E-2</v>
      </c>
      <c r="GF50" s="8">
        <v>5.7000000000000051E-2</v>
      </c>
      <c r="GG50" s="8">
        <v>4.500000000000004E-2</v>
      </c>
      <c r="GH50" s="8">
        <v>-0.41000000000000014</v>
      </c>
      <c r="GI50" s="8">
        <v>-1.9000000000000017E-2</v>
      </c>
      <c r="GJ50" s="8">
        <v>4.6999999999999931E-2</v>
      </c>
      <c r="GK50" s="8">
        <v>4.2000000000000037E-2</v>
      </c>
      <c r="GL50" s="8">
        <v>1.6000000000000014E-2</v>
      </c>
      <c r="GM50" s="8">
        <v>1.3000000000000012E-2</v>
      </c>
      <c r="GN50" s="8">
        <v>-1.0000000000000009E-3</v>
      </c>
      <c r="GO50" s="8">
        <v>0</v>
      </c>
      <c r="GP50" s="8">
        <v>-6.5000000000000058E-2</v>
      </c>
      <c r="GQ50" s="8">
        <v>-4.0000000000000001E-3</v>
      </c>
      <c r="GR50" s="8">
        <v>5.0000000000000044E-3</v>
      </c>
      <c r="GS50" s="8">
        <v>0.22899999999999987</v>
      </c>
      <c r="GT50" s="8">
        <v>0.12800000000000011</v>
      </c>
      <c r="GU50" s="8">
        <v>1.3000000000000012E-2</v>
      </c>
      <c r="GV50" s="8">
        <v>-8.6000000000000007E-2</v>
      </c>
      <c r="GW50" s="8">
        <v>0</v>
      </c>
      <c r="GX50" s="8">
        <v>-2.7999999999999997E-2</v>
      </c>
      <c r="GY50" s="8">
        <v>5.4000000000000006E-2</v>
      </c>
      <c r="GZ50" s="8">
        <v>1.100000000000001E-2</v>
      </c>
      <c r="HA50" s="8">
        <v>4.500000000000004E-2</v>
      </c>
      <c r="HB50" s="8">
        <v>1.9999999999999907E-2</v>
      </c>
      <c r="HC50" s="8">
        <v>0</v>
      </c>
      <c r="HD50" s="8">
        <v>0.40299999999999991</v>
      </c>
      <c r="HE50" s="8">
        <v>-2.0000000000000018E-3</v>
      </c>
      <c r="HF50" s="8">
        <v>3.5999999999999997E-2</v>
      </c>
      <c r="HG50" s="8">
        <v>9.000000000000008E-3</v>
      </c>
      <c r="HH50" s="8">
        <v>0</v>
      </c>
      <c r="HI50" s="8">
        <v>2.9000000000000026E-2</v>
      </c>
      <c r="HJ50" s="8">
        <v>4.5999999999999819E-2</v>
      </c>
      <c r="HK50" s="8">
        <v>0.13500000000000023</v>
      </c>
      <c r="HL50" s="8">
        <v>2.0000000000000018E-3</v>
      </c>
      <c r="HM50" s="8">
        <v>0.41399999999999992</v>
      </c>
      <c r="HN50" s="8">
        <v>0.25499999999999989</v>
      </c>
      <c r="HO50" s="8">
        <v>-0.15599999999999969</v>
      </c>
      <c r="HP50" s="8">
        <v>-2.0999999999999908E-2</v>
      </c>
      <c r="HQ50" s="8">
        <v>0.55500000000000005</v>
      </c>
      <c r="HR50" s="8">
        <v>0.64000000000000012</v>
      </c>
      <c r="HS50" s="8">
        <v>0</v>
      </c>
      <c r="HT50" s="8">
        <v>0</v>
      </c>
      <c r="HU50" s="8">
        <v>6.6999999999999948E-2</v>
      </c>
      <c r="HV50" s="8">
        <v>8.9999999999999858E-2</v>
      </c>
      <c r="HW50" s="8">
        <v>-2.200000000000002E-2</v>
      </c>
      <c r="HX50" s="8">
        <v>1.7999999999999988E-2</v>
      </c>
      <c r="HY50" s="8">
        <v>7.0000000000001172E-3</v>
      </c>
      <c r="HZ50" s="8">
        <v>1.9000000000000003E-2</v>
      </c>
      <c r="IA50" s="8">
        <v>0.19500000000000006</v>
      </c>
      <c r="IB50" s="8">
        <v>0.1160000000000001</v>
      </c>
      <c r="IC50" s="8">
        <v>7.1000000000000008E-2</v>
      </c>
      <c r="ID50" s="8">
        <v>1.100000000000001E-2</v>
      </c>
      <c r="IE50" s="8">
        <v>-6.4000000000000015E-2</v>
      </c>
      <c r="IF50" s="8">
        <v>1.6000000000000014E-2</v>
      </c>
      <c r="IG50" s="8">
        <v>2.8000000000000025E-2</v>
      </c>
      <c r="IH50" s="8">
        <v>-5.5000000000000049E-2</v>
      </c>
      <c r="II50" s="8">
        <v>-8.0000000000000071E-3</v>
      </c>
      <c r="IJ50" s="8">
        <v>8.1299999999999928E-2</v>
      </c>
      <c r="IK50" s="8">
        <v>0.18799999999999994</v>
      </c>
      <c r="IL50" s="8">
        <v>0</v>
      </c>
      <c r="IM50" s="8">
        <v>-7.0000000000000284E-2</v>
      </c>
      <c r="IN50" s="8">
        <v>-0.54499999999999993</v>
      </c>
      <c r="IO50" s="8">
        <v>1.4000000000000012E-2</v>
      </c>
      <c r="IP50" s="8">
        <v>7.3000000000000009E-2</v>
      </c>
      <c r="IQ50" s="8">
        <v>1.6000000000000014E-2</v>
      </c>
      <c r="IR50" s="8">
        <v>4.0300000000000002E-2</v>
      </c>
      <c r="IS50" s="8">
        <v>-8.5999999999999965E-2</v>
      </c>
      <c r="IT50" s="8">
        <v>2.300000000000002E-2</v>
      </c>
      <c r="IU50" s="8">
        <v>0</v>
      </c>
      <c r="IV50" s="8">
        <v>6.4000000000000057E-2</v>
      </c>
      <c r="IW50" s="8">
        <v>1.0000000000000009E-3</v>
      </c>
      <c r="IX50" s="8">
        <v>-5.1999999999999935E-2</v>
      </c>
      <c r="IY50" s="8">
        <v>2.0000000000000018E-2</v>
      </c>
      <c r="IZ50" s="8">
        <v>1.1000000000000121E-2</v>
      </c>
      <c r="JA50" s="8">
        <v>0.03</v>
      </c>
      <c r="JB50" s="8">
        <v>-0.14800000000000002</v>
      </c>
      <c r="JC50" s="8">
        <v>0.16499999999999998</v>
      </c>
      <c r="JD50" s="8">
        <v>0</v>
      </c>
      <c r="JE50" s="8">
        <v>1.499999999999968E-2</v>
      </c>
      <c r="JF50" s="8">
        <v>-6.8000000000000005E-2</v>
      </c>
      <c r="JG50" s="8">
        <v>7.3999999999999955E-2</v>
      </c>
      <c r="JH50" s="8">
        <v>5.5000000000000007E-2</v>
      </c>
      <c r="JI50" s="8">
        <v>3.7000000000000005E-2</v>
      </c>
      <c r="JJ50" s="8">
        <v>2.8000000000000025E-2</v>
      </c>
      <c r="JK50" s="8">
        <v>2.300000000000002E-2</v>
      </c>
      <c r="JL50" s="8">
        <v>4.2000000000000037E-2</v>
      </c>
      <c r="JM50" s="8">
        <v>4.9999999999999989E-2</v>
      </c>
      <c r="JN50" s="8">
        <v>3.7000000000000033E-2</v>
      </c>
      <c r="JO50" s="8">
        <v>0.10200000000000009</v>
      </c>
      <c r="JP50" s="8">
        <v>0</v>
      </c>
      <c r="JQ50" s="8">
        <v>-3.1000000000000139E-2</v>
      </c>
      <c r="JR50" s="8">
        <v>-6.0000000000000053E-3</v>
      </c>
      <c r="JS50" s="8">
        <v>0.49000000000000021</v>
      </c>
      <c r="JT50" s="8">
        <v>4.4000000000000039E-2</v>
      </c>
      <c r="JU50" s="8">
        <v>-2.0000000000000018E-2</v>
      </c>
      <c r="JV50" s="8">
        <v>6.6000000000000059E-2</v>
      </c>
      <c r="JW50" s="8">
        <v>7.900000000000007E-2</v>
      </c>
      <c r="JX50" s="8">
        <v>4.1999999999999982E-2</v>
      </c>
      <c r="JY50" s="8">
        <v>-9.9999999999988987E-4</v>
      </c>
      <c r="JZ50" s="8">
        <v>4.7999999999999987E-2</v>
      </c>
      <c r="KA50" s="8">
        <v>-0.222</v>
      </c>
      <c r="KB50" s="8">
        <v>1.2000000000000011E-2</v>
      </c>
      <c r="KC50" s="8">
        <v>0</v>
      </c>
      <c r="KD50" s="8">
        <v>1.2999999999999901E-2</v>
      </c>
      <c r="KE50" s="8">
        <v>2.6999999999999996E-2</v>
      </c>
      <c r="KF50" s="8">
        <v>-1.0000000000000009E-3</v>
      </c>
      <c r="KG50" s="8">
        <v>3.3000000000000029E-2</v>
      </c>
      <c r="KH50" s="8">
        <v>-0.12300000000000005</v>
      </c>
      <c r="KI50" s="8">
        <v>0.24199999999999999</v>
      </c>
      <c r="KJ50" s="8">
        <v>0.10700000000000001</v>
      </c>
      <c r="KK50" s="8">
        <v>5.5000000000000049E-2</v>
      </c>
      <c r="KL50" s="8">
        <v>0.26200000000000001</v>
      </c>
      <c r="KM50" s="8">
        <v>0</v>
      </c>
      <c r="KN50" s="8">
        <v>-1.5130000000000001</v>
      </c>
      <c r="KO50" s="8">
        <v>3.8000000000000034E-2</v>
      </c>
      <c r="KP50" s="8">
        <v>4.4000000000000039E-2</v>
      </c>
      <c r="KQ50" s="8">
        <v>1.5000000000000013E-2</v>
      </c>
      <c r="KR50" s="8">
        <v>2.200000000000002E-2</v>
      </c>
      <c r="KS50" s="8">
        <v>1.5500000000000014E-2</v>
      </c>
      <c r="KT50" s="8">
        <v>-1.8000000000000016E-2</v>
      </c>
      <c r="KU50" s="8">
        <v>2.1000000000000019E-2</v>
      </c>
      <c r="KV50" s="8">
        <v>6.0000000000000053E-3</v>
      </c>
      <c r="KW50" s="8">
        <v>-6.4000000000000057E-2</v>
      </c>
      <c r="KX50" s="8">
        <v>1.8999999999999961E-2</v>
      </c>
      <c r="KY50" s="8">
        <v>-2.5999999999999357E-3</v>
      </c>
      <c r="KZ50" s="8">
        <v>-7.5000000000000011E-2</v>
      </c>
      <c r="LA50" s="8">
        <v>-5.0700000000000023E-2</v>
      </c>
      <c r="LB50" s="8">
        <v>5.799999999999994E-2</v>
      </c>
      <c r="LC50" s="8">
        <v>0.30299999999999994</v>
      </c>
      <c r="LD50" s="8">
        <v>4.8000000000000043E-2</v>
      </c>
      <c r="LE50" s="8">
        <v>0.18100000000000005</v>
      </c>
      <c r="LF50" s="8">
        <v>1.100000000000001E-2</v>
      </c>
      <c r="LG50" s="8">
        <v>-52.508700000000317</v>
      </c>
      <c r="LH50" s="8">
        <v>1.799999999999996E-2</v>
      </c>
      <c r="LI50" s="8">
        <v>4.8000000000000043E-2</v>
      </c>
      <c r="LJ50" s="8">
        <v>0.13300000000000003</v>
      </c>
      <c r="LK50" s="8">
        <v>4.9000000000000044E-2</v>
      </c>
      <c r="LL50" s="8">
        <v>-3.0000000000000027E-3</v>
      </c>
      <c r="LM50" s="8">
        <v>-2.4000000000000021E-2</v>
      </c>
      <c r="LN50" s="8">
        <v>-0.15659999999999996</v>
      </c>
      <c r="LO50" s="8">
        <v>0.20499999999999996</v>
      </c>
      <c r="LP50" s="8">
        <v>1.6999999999999987E-2</v>
      </c>
      <c r="LQ50" s="8">
        <v>0.14399999999999991</v>
      </c>
      <c r="LR50" s="8">
        <v>0</v>
      </c>
      <c r="LS50" s="8">
        <v>-4.9000000000000002E-2</v>
      </c>
      <c r="LT50" s="8">
        <v>0.49800000000000022</v>
      </c>
      <c r="LU50" s="8">
        <v>5.699999999999994E-2</v>
      </c>
      <c r="LV50" s="8">
        <v>-6.3000000000000167E-2</v>
      </c>
      <c r="LW50" s="8">
        <v>0.41799999999999993</v>
      </c>
      <c r="LX50" s="8">
        <v>-0.41379999999999995</v>
      </c>
      <c r="LY50" s="8">
        <v>-1.7000000000000126E-2</v>
      </c>
      <c r="LZ50" s="8">
        <v>-3.0000000000000027E-3</v>
      </c>
      <c r="MA50" s="8">
        <v>-1.100000000000001E-2</v>
      </c>
      <c r="MB50" s="8">
        <v>-2.6999999999999968E-2</v>
      </c>
      <c r="MC50" s="8">
        <v>4.8999999999999988E-2</v>
      </c>
      <c r="MD50" s="8">
        <v>6.7999999999999949E-2</v>
      </c>
      <c r="ME50" s="8">
        <v>6.2000000000000055E-2</v>
      </c>
      <c r="MF50" s="8">
        <v>8.5999999999999965E-2</v>
      </c>
      <c r="MG50" s="8">
        <v>4.4000000000000039E-2</v>
      </c>
      <c r="MH50" s="8">
        <v>2.6000000000000023E-2</v>
      </c>
      <c r="MI50" s="8">
        <v>7.9999999999999932E-3</v>
      </c>
      <c r="MJ50" s="8">
        <v>8.8999999999999968E-2</v>
      </c>
      <c r="MK50" s="8">
        <v>1.0000000000000009E-2</v>
      </c>
      <c r="ML50" s="8">
        <v>7.0000000000000062E-3</v>
      </c>
      <c r="MM50" s="8">
        <v>1.8299999999999997E-2</v>
      </c>
      <c r="MN50" s="8">
        <v>1.5000000000000013E-2</v>
      </c>
      <c r="MO50" s="8">
        <v>3.7999999999999978E-2</v>
      </c>
      <c r="MP50" s="8">
        <v>3.1000000000000139E-2</v>
      </c>
      <c r="MQ50" s="8">
        <v>4.3000000000000121E-3</v>
      </c>
      <c r="MR50" s="8">
        <v>3.0000000000000027E-3</v>
      </c>
      <c r="MS50" s="8">
        <v>-4.0000000000000036E-3</v>
      </c>
      <c r="MT50" s="8">
        <v>5.3000000000000047E-2</v>
      </c>
      <c r="MU50" s="8">
        <v>0</v>
      </c>
      <c r="MV50" s="8">
        <v>5.1999999999999935E-2</v>
      </c>
      <c r="MW50" s="8">
        <v>-8.5999999999999965E-2</v>
      </c>
      <c r="MX50" s="8">
        <v>1.4999999999999958E-2</v>
      </c>
      <c r="MY50" s="8">
        <v>9.000000000000008E-3</v>
      </c>
      <c r="MZ50" s="8">
        <v>0.11699999999999999</v>
      </c>
      <c r="NA50" s="8">
        <v>2.300000000000002E-2</v>
      </c>
      <c r="NB50" s="8">
        <v>0</v>
      </c>
      <c r="NC50" s="8">
        <v>3.6999999999999977E-2</v>
      </c>
      <c r="ND50" s="8">
        <v>1.3999999999999901E-2</v>
      </c>
      <c r="NE50" s="8">
        <v>1.7000000000000001E-2</v>
      </c>
      <c r="NF50" s="8">
        <v>4.4999999999999762E-3</v>
      </c>
      <c r="NG50" s="8">
        <v>5.0000000000000266E-2</v>
      </c>
      <c r="NH50" s="8">
        <v>-8.0000000000000071E-3</v>
      </c>
      <c r="NI50" s="8">
        <v>0.11799999999999999</v>
      </c>
      <c r="NJ50" s="8">
        <v>0.11199999999999988</v>
      </c>
      <c r="NK50" s="8">
        <v>-0.11200000000000004</v>
      </c>
      <c r="NL50" s="8">
        <v>-5.7999999999999996E-2</v>
      </c>
      <c r="NM50" s="8">
        <v>6.5000000000000002E-2</v>
      </c>
      <c r="NN50" s="8">
        <v>-0.14999999999999991</v>
      </c>
      <c r="NO50" s="8">
        <v>-0.1477</v>
      </c>
      <c r="NP50" s="8">
        <v>2.7999999999999997E-2</v>
      </c>
      <c r="NQ50" s="8">
        <v>0.16700000000000004</v>
      </c>
      <c r="NR50" s="8">
        <v>0.15399999999999991</v>
      </c>
      <c r="NS50" s="8">
        <v>-3.3000000000000029E-2</v>
      </c>
      <c r="NT50" s="8">
        <v>7.0000000000000062E-3</v>
      </c>
      <c r="NU50" s="8">
        <v>0.18099999999999999</v>
      </c>
      <c r="NV50" s="8">
        <v>0.10199999999999987</v>
      </c>
      <c r="NW50" s="8">
        <v>1.2000000000000011E-2</v>
      </c>
      <c r="NX50" s="8">
        <v>-0.15539999999999998</v>
      </c>
      <c r="NY50" s="8">
        <v>3.0000000000000027E-3</v>
      </c>
      <c r="NZ50" s="8">
        <v>4.0000000000000036E-3</v>
      </c>
      <c r="OA50" s="8">
        <v>0</v>
      </c>
      <c r="OB50" s="8">
        <v>4.0999999999999981E-2</v>
      </c>
      <c r="OC50" s="8">
        <v>0</v>
      </c>
      <c r="OD50" s="8">
        <v>-2.300000000000002E-2</v>
      </c>
      <c r="OE50" s="8">
        <v>-1.0000000000000009E-2</v>
      </c>
      <c r="OF50" s="8">
        <v>4.0000000000000036E-3</v>
      </c>
      <c r="OG50" s="8">
        <v>-3.0000000000000027E-3</v>
      </c>
      <c r="OH50" s="8">
        <v>-1.8499999999999961E-2</v>
      </c>
      <c r="OI50" s="8">
        <v>3.1999999999999917E-2</v>
      </c>
      <c r="OJ50" s="8">
        <v>4.0999999999999925E-2</v>
      </c>
      <c r="OK50" s="8">
        <v>7.0000000000000062E-3</v>
      </c>
      <c r="OL50" s="8">
        <v>-6.2000000000000055E-2</v>
      </c>
      <c r="OM50" s="8">
        <v>3.3999999999999989E-2</v>
      </c>
      <c r="ON50" s="8">
        <v>5.9999999999998943E-4</v>
      </c>
      <c r="OO50" s="8">
        <v>0.10599999999999998</v>
      </c>
      <c r="OP50" s="8">
        <v>2.6000000000000023E-2</v>
      </c>
      <c r="OQ50" s="8">
        <v>1.7000000000000015E-2</v>
      </c>
      <c r="OR50" s="8">
        <v>8.4000000000000075E-2</v>
      </c>
      <c r="OS50" s="8">
        <v>4.4999999999999984E-2</v>
      </c>
      <c r="OT50" s="8">
        <v>0.15099999999999997</v>
      </c>
      <c r="OU50" s="8">
        <v>3.3999999999999808E-2</v>
      </c>
      <c r="OV50" s="8">
        <v>0.37500000000000011</v>
      </c>
      <c r="OW50" s="8">
        <v>1.5000000000000013E-2</v>
      </c>
      <c r="OX50" s="8">
        <v>3.0000000000000027E-3</v>
      </c>
      <c r="OY50" s="8">
        <v>3.8000000000000006E-2</v>
      </c>
      <c r="OZ50" s="8">
        <v>3.3999999999999975E-2</v>
      </c>
      <c r="PA50" s="8">
        <v>-1.8000000000000016E-2</v>
      </c>
      <c r="PB50" s="8">
        <v>1.0000000000000009E-2</v>
      </c>
      <c r="PC50" s="8">
        <v>-4.0000000000000036E-3</v>
      </c>
      <c r="PD50" s="8">
        <v>3.0000000000000027E-3</v>
      </c>
      <c r="PE50" s="8">
        <v>0.11699999999999999</v>
      </c>
      <c r="PF50" s="8">
        <v>3.3599999999999963E-2</v>
      </c>
      <c r="PG50" s="8">
        <v>0</v>
      </c>
      <c r="PH50" s="8">
        <v>0.20799999999999974</v>
      </c>
      <c r="PI50" s="8">
        <v>0.24</v>
      </c>
      <c r="PJ50" s="8">
        <v>-0.35799999999999998</v>
      </c>
      <c r="PK50" s="8">
        <v>4.7500000000000014E-2</v>
      </c>
      <c r="PL50" s="8">
        <v>5.2000000000000046E-2</v>
      </c>
      <c r="PM50" s="8">
        <v>2.1000000000000019E-2</v>
      </c>
      <c r="PN50" s="8">
        <v>9.6999999999999975E-2</v>
      </c>
      <c r="PO50" s="8">
        <v>8.9999999999999969E-2</v>
      </c>
      <c r="PP50" s="8">
        <v>2.6999999999999913E-2</v>
      </c>
      <c r="PQ50" s="8">
        <v>-2.3999999999999994E-2</v>
      </c>
      <c r="PR50" s="8">
        <v>-1.9999999999999879E-3</v>
      </c>
      <c r="PS50" s="8">
        <v>1.0999999999999982E-2</v>
      </c>
      <c r="PT50" s="8">
        <v>1.8999999999999961E-2</v>
      </c>
      <c r="PU50" s="8">
        <v>0</v>
      </c>
      <c r="PV50" s="8">
        <v>8.7600000000000011E-2</v>
      </c>
      <c r="PW50" s="8">
        <v>1.0000000000000009E-3</v>
      </c>
      <c r="PX50" s="8">
        <v>0.29100000000000004</v>
      </c>
      <c r="PY50" s="8">
        <v>-8.0000000000000071E-3</v>
      </c>
      <c r="PZ50" s="8">
        <v>2.300000000000002E-2</v>
      </c>
      <c r="QA50" s="8">
        <v>-1.9999999999999879E-3</v>
      </c>
      <c r="QB50" s="8">
        <v>-2.0000000000000018E-3</v>
      </c>
      <c r="QC50" s="8">
        <v>1.0000000000000009E-2</v>
      </c>
      <c r="QD50" s="8">
        <v>0</v>
      </c>
      <c r="QE50" s="8">
        <v>0</v>
      </c>
      <c r="QF50" s="8">
        <v>2.1999999999999992E-2</v>
      </c>
      <c r="QG50" s="8">
        <v>3.5999999999999976E-2</v>
      </c>
      <c r="QH50" s="8">
        <v>8.0000000000000071E-3</v>
      </c>
      <c r="QI50" s="8">
        <v>-2.9999999999999971E-2</v>
      </c>
      <c r="QJ50" s="8">
        <v>-0.10199999999999999</v>
      </c>
      <c r="QK50" s="8">
        <v>6.0000000000000053E-3</v>
      </c>
      <c r="QL50" s="8">
        <v>-3.8000000000000034E-2</v>
      </c>
      <c r="QM50" s="8">
        <v>4.8999999999999932E-2</v>
      </c>
      <c r="QN50" s="8">
        <v>2.0000000000000018E-3</v>
      </c>
      <c r="QO50" s="8">
        <v>-5.0000000000000044E-3</v>
      </c>
      <c r="QP50" s="8">
        <v>-1.9999999999999962E-2</v>
      </c>
      <c r="QQ50" s="8">
        <v>5.2000000000000046E-2</v>
      </c>
      <c r="QR50" s="8">
        <v>-0.1030000000000002</v>
      </c>
      <c r="QS50" s="8">
        <v>-0.13149999999999995</v>
      </c>
      <c r="QT50" s="8">
        <v>2.5999999999999968E-2</v>
      </c>
      <c r="QU50" s="8">
        <v>2.0000000000000018E-3</v>
      </c>
      <c r="QV50" s="8">
        <v>6.700000000000006E-2</v>
      </c>
      <c r="QW50" s="8">
        <v>6.6000000000000003E-2</v>
      </c>
      <c r="QX50" s="8">
        <v>4.6999999999999931E-2</v>
      </c>
      <c r="QY50" s="8">
        <v>0.61799999999999988</v>
      </c>
      <c r="QZ50" s="8">
        <v>2.6999999999999968E-2</v>
      </c>
      <c r="RA50" s="8">
        <v>8.0000000000000071E-3</v>
      </c>
      <c r="RB50" s="8">
        <v>0</v>
      </c>
    </row>
    <row r="51" spans="1:470" s="5" customFormat="1" x14ac:dyDescent="0.3">
      <c r="A51" s="5" t="s">
        <v>139</v>
      </c>
      <c r="B51" s="8">
        <v>2.6999999999999996E-2</v>
      </c>
      <c r="C51" s="8">
        <v>-1.9999999999999879E-3</v>
      </c>
      <c r="D51" s="8">
        <v>-7.3000000000000009E-2</v>
      </c>
      <c r="E51" s="8">
        <v>3.3000000000000002E-2</v>
      </c>
      <c r="F51" s="8">
        <v>6.5999999999999989E-2</v>
      </c>
      <c r="G51" s="8">
        <v>1.8999999999999961E-2</v>
      </c>
      <c r="H51" s="8">
        <v>0.15900000000000003</v>
      </c>
      <c r="I51" s="8">
        <v>2.9999999999999971E-2</v>
      </c>
      <c r="J51" s="8">
        <v>2.5999999999999968E-2</v>
      </c>
      <c r="K51" s="8">
        <v>0</v>
      </c>
      <c r="L51" s="8">
        <v>-8.9999999999999969E-2</v>
      </c>
      <c r="M51" s="8">
        <v>1.100000000000001E-2</v>
      </c>
      <c r="N51" s="8">
        <v>8.0000000000000002E-3</v>
      </c>
      <c r="O51" s="8">
        <v>-1.0000000000000009E-3</v>
      </c>
      <c r="P51" s="8">
        <v>0</v>
      </c>
      <c r="Q51" s="8">
        <v>4.7E-2</v>
      </c>
      <c r="R51" s="8">
        <v>7.9999999999999932E-3</v>
      </c>
      <c r="S51" s="8">
        <v>-0.16</v>
      </c>
      <c r="T51" s="8">
        <v>0</v>
      </c>
      <c r="U51" s="8">
        <v>1.0000000000000009E-2</v>
      </c>
      <c r="V51" s="8">
        <v>0</v>
      </c>
      <c r="W51" s="8">
        <v>3.9999999999999994E-2</v>
      </c>
      <c r="X51" s="8">
        <v>-1.0000000000000009E-2</v>
      </c>
      <c r="Y51" s="8">
        <v>3.3999999999999975E-2</v>
      </c>
      <c r="Z51" s="8">
        <v>7.0000000000000062E-3</v>
      </c>
      <c r="AA51" s="8">
        <v>0</v>
      </c>
      <c r="AB51" s="8">
        <v>7.0000000000001172E-3</v>
      </c>
      <c r="AC51" s="8">
        <v>3.1000000000000055E-3</v>
      </c>
      <c r="AD51" s="8">
        <v>1.6000000000000014E-2</v>
      </c>
      <c r="AE51" s="8">
        <v>0</v>
      </c>
      <c r="AF51" s="8">
        <v>1.7000000000000015E-2</v>
      </c>
      <c r="AG51" s="8">
        <v>1.100000000000001E-2</v>
      </c>
      <c r="AH51" s="8">
        <v>6.5000000000000058E-3</v>
      </c>
      <c r="AI51" s="8">
        <v>5.000000000000001E-3</v>
      </c>
      <c r="AJ51" s="8">
        <v>5.5000000000000049E-2</v>
      </c>
      <c r="AK51" s="8">
        <v>0.105</v>
      </c>
      <c r="AL51" s="8">
        <v>6.5000000000000058E-3</v>
      </c>
      <c r="AM51" s="8">
        <v>2.7999999999999997E-2</v>
      </c>
      <c r="AN51" s="8">
        <v>3.5000000000000031E-3</v>
      </c>
      <c r="AO51" s="8">
        <v>5.0000000000000044E-3</v>
      </c>
      <c r="AP51" s="8">
        <v>4.6000000000000013E-2</v>
      </c>
      <c r="AQ51" s="8">
        <v>1.2000000000000011E-2</v>
      </c>
      <c r="AR51" s="8">
        <v>8.0000000000000071E-3</v>
      </c>
      <c r="AS51" s="8">
        <v>3.9999999999999925E-2</v>
      </c>
      <c r="AT51" s="8">
        <v>4.0999999999999995E-2</v>
      </c>
      <c r="AU51" s="8">
        <v>-3.3000000000000002E-2</v>
      </c>
      <c r="AV51" s="8">
        <v>3.1999999999999973E-2</v>
      </c>
      <c r="AW51" s="8">
        <v>6.0000000000000012E-2</v>
      </c>
      <c r="AX51" s="8">
        <v>-8.3000000000000018E-3</v>
      </c>
      <c r="AY51" s="8">
        <v>0</v>
      </c>
      <c r="AZ51" s="8">
        <v>0</v>
      </c>
      <c r="BA51" s="8">
        <v>4.4000000000000039E-2</v>
      </c>
      <c r="BB51" s="8">
        <v>7.5000000000000011E-2</v>
      </c>
      <c r="BC51" s="8">
        <v>0.15199999999999997</v>
      </c>
      <c r="BD51" s="8">
        <v>1.799999999999996E-2</v>
      </c>
      <c r="BE51" s="8">
        <v>5.1999999999999991E-2</v>
      </c>
      <c r="BF51" s="8">
        <v>-5.6999999999999995E-2</v>
      </c>
      <c r="BG51" s="8">
        <v>1.3000000000000007</v>
      </c>
      <c r="BH51" s="8">
        <v>0.39500000000000002</v>
      </c>
      <c r="BI51" s="8">
        <v>0.1080000000000001</v>
      </c>
      <c r="BJ51" s="8">
        <v>-3.400000000000003E-2</v>
      </c>
      <c r="BK51" s="8">
        <v>1.2000000000000011E-2</v>
      </c>
      <c r="BL51" s="8">
        <v>7.4999999999999983E-2</v>
      </c>
      <c r="BM51" s="8">
        <v>8.9600000000000013E-2</v>
      </c>
      <c r="BN51" s="8">
        <v>0.16799999999999993</v>
      </c>
      <c r="BO51" s="8">
        <v>7.0000000000000062E-3</v>
      </c>
      <c r="BP51" s="8">
        <v>6.0000000000000053E-3</v>
      </c>
      <c r="BQ51" s="8">
        <v>-4.0000000000000036E-2</v>
      </c>
      <c r="BR51" s="8">
        <v>-0.14199999999999999</v>
      </c>
      <c r="BS51" s="8">
        <v>0.13300000000000001</v>
      </c>
      <c r="BT51" s="8">
        <v>6.7999999999999949E-2</v>
      </c>
      <c r="BU51" s="8">
        <v>5.699999999999994E-2</v>
      </c>
      <c r="BV51" s="8">
        <v>-1.0999999999999899E-2</v>
      </c>
      <c r="BW51" s="8">
        <v>-1.4000000000000012E-2</v>
      </c>
      <c r="BX51" s="8">
        <v>1.6000000000000014E-2</v>
      </c>
      <c r="BY51" s="8">
        <v>0</v>
      </c>
      <c r="BZ51" s="8">
        <v>-2.0000000000000018E-2</v>
      </c>
      <c r="CA51" s="8">
        <v>0.1090000000000001</v>
      </c>
      <c r="CB51" s="8">
        <v>6.4399999999999902E-2</v>
      </c>
      <c r="CC51" s="8">
        <v>1.5000000000000013E-3</v>
      </c>
      <c r="CD51" s="8">
        <v>-0.23299999999999993</v>
      </c>
      <c r="CE51" s="8">
        <v>0.06</v>
      </c>
      <c r="CF51" s="8">
        <v>4.4999999999999984E-2</v>
      </c>
      <c r="CG51" s="8">
        <v>-0.32800000000000001</v>
      </c>
      <c r="CH51" s="8">
        <v>7.5000000000000011E-2</v>
      </c>
      <c r="CI51" s="8">
        <v>-4.4000000000000483E-2</v>
      </c>
      <c r="CJ51" s="8">
        <v>2.0000000000000018E-3</v>
      </c>
      <c r="CK51" s="8">
        <v>-2.4000000000000021E-2</v>
      </c>
      <c r="CL51" s="8">
        <v>0</v>
      </c>
      <c r="CM51" s="8">
        <v>7.8999999999999959E-2</v>
      </c>
      <c r="CN51" s="8">
        <v>1.9000000000000017E-2</v>
      </c>
      <c r="CO51" s="8">
        <v>0.17200000000000004</v>
      </c>
      <c r="CP51" s="8">
        <v>4.1999999999999982E-2</v>
      </c>
      <c r="CQ51" s="8">
        <v>4.3000000000000003E-2</v>
      </c>
      <c r="CR51" s="8">
        <v>0.10700000000000004</v>
      </c>
      <c r="CS51" s="8">
        <v>0.124</v>
      </c>
      <c r="CT51" s="8">
        <v>6.0000000000000053E-3</v>
      </c>
      <c r="CU51" s="8">
        <v>8.2000000000000017E-2</v>
      </c>
      <c r="CV51" s="8">
        <v>7.4000000000000066E-2</v>
      </c>
      <c r="CW51" s="8">
        <v>5.2999999999999992E-2</v>
      </c>
      <c r="CX51" s="8">
        <v>0.11950000000000005</v>
      </c>
      <c r="CY51" s="8">
        <v>0.45599999999999996</v>
      </c>
      <c r="CZ51" s="8">
        <v>1.4000000000000012E-2</v>
      </c>
      <c r="DA51" s="8">
        <v>-3.7999999999999992E-2</v>
      </c>
      <c r="DB51" s="8">
        <v>0.44099999999999984</v>
      </c>
      <c r="DC51" s="8">
        <v>1.7000000000000015E-2</v>
      </c>
      <c r="DD51" s="8">
        <v>2.0000000000000018E-2</v>
      </c>
      <c r="DE51" s="8">
        <v>3.7999999999999923E-2</v>
      </c>
      <c r="DF51" s="8">
        <v>3.8999999999999924E-2</v>
      </c>
      <c r="DG51" s="8">
        <v>2.9999999999999472E-4</v>
      </c>
      <c r="DH51" s="8">
        <v>-0.193</v>
      </c>
      <c r="DI51" s="8">
        <v>2.6000000000000023E-2</v>
      </c>
      <c r="DJ51" s="8">
        <v>1.0000000000000231E-2</v>
      </c>
      <c r="DK51" s="8">
        <v>-1.0000000000000009E-2</v>
      </c>
      <c r="DL51" s="8">
        <v>0</v>
      </c>
      <c r="DM51" s="8">
        <v>0</v>
      </c>
      <c r="DN51" s="8">
        <v>5.3000000000000047E-2</v>
      </c>
      <c r="DO51" s="8">
        <v>0.15</v>
      </c>
      <c r="DP51" s="8">
        <v>1.0000000000000009E-2</v>
      </c>
      <c r="DQ51" s="8">
        <v>0</v>
      </c>
      <c r="DR51" s="8">
        <v>4.8999999999999988E-2</v>
      </c>
      <c r="DS51" s="8">
        <v>4.2000000000000037E-2</v>
      </c>
      <c r="DT51" s="8">
        <v>-0.10000000000000003</v>
      </c>
      <c r="DU51" s="8">
        <v>1.0000000000000009E-2</v>
      </c>
      <c r="DV51" s="8">
        <v>-0.11599999999999988</v>
      </c>
      <c r="DW51" s="8">
        <v>4.1999999999999982E-2</v>
      </c>
      <c r="DX51" s="8">
        <v>-0.29599999999999999</v>
      </c>
      <c r="DY51" s="8">
        <v>0.15399999999999991</v>
      </c>
      <c r="DZ51" s="8">
        <v>3.0000000000000027E-3</v>
      </c>
      <c r="EA51" s="8">
        <v>1.8000000000000016E-2</v>
      </c>
      <c r="EB51" s="8">
        <v>-4.0999999999999925E-2</v>
      </c>
      <c r="EC51" s="8">
        <v>-0.5</v>
      </c>
      <c r="ED51" s="8">
        <v>-6.9999999999999785E-3</v>
      </c>
      <c r="EE51" s="8">
        <v>0</v>
      </c>
      <c r="EF51" s="8">
        <v>2.300000000000002E-2</v>
      </c>
      <c r="EG51" s="8">
        <v>3.6999999999999922E-2</v>
      </c>
      <c r="EH51" s="8">
        <v>-2.4000000000000021E-2</v>
      </c>
      <c r="EI51" s="8">
        <v>0</v>
      </c>
      <c r="EJ51" s="8">
        <v>4.3999999999999928E-2</v>
      </c>
      <c r="EK51" s="8">
        <v>-0.156</v>
      </c>
      <c r="EL51" s="8">
        <v>0.16700000000000004</v>
      </c>
      <c r="EM51" s="8">
        <v>0.12600000000000011</v>
      </c>
      <c r="EN51" s="8">
        <v>2.7999999999999914E-2</v>
      </c>
      <c r="EO51" s="8">
        <v>-2.9999999999999472E-3</v>
      </c>
      <c r="EP51" s="8">
        <v>-1.5500000000000014E-2</v>
      </c>
      <c r="EQ51" s="8">
        <v>0.49600000000000022</v>
      </c>
      <c r="ER51" s="8">
        <v>8.9999999999999969E-2</v>
      </c>
      <c r="ES51" s="8">
        <v>0</v>
      </c>
      <c r="ET51" s="8">
        <v>3.1000000000000028E-2</v>
      </c>
      <c r="EU51" s="8">
        <v>0</v>
      </c>
      <c r="EV51" s="8">
        <v>-1.0000000000000009E-3</v>
      </c>
      <c r="EW51" s="8">
        <v>1.2000000000000011E-2</v>
      </c>
      <c r="EX51" s="8">
        <v>-7.0000000000000062E-3</v>
      </c>
      <c r="EY51" s="8">
        <v>0</v>
      </c>
      <c r="EZ51" s="8">
        <v>1.2999999999999901E-2</v>
      </c>
      <c r="FA51" s="8">
        <v>2.6999999999999968E-2</v>
      </c>
      <c r="FB51" s="8">
        <v>2.6000000000000023E-2</v>
      </c>
      <c r="FC51" s="8">
        <v>0.19500000000000001</v>
      </c>
      <c r="FD51" s="8">
        <v>-2.100000000000013E-2</v>
      </c>
      <c r="FE51" s="8">
        <v>7.1000000000000063E-2</v>
      </c>
      <c r="FF51" s="8">
        <v>8.0000000000000071E-3</v>
      </c>
      <c r="FG51" s="8">
        <v>2.4999999999999911E-2</v>
      </c>
      <c r="FH51" s="8">
        <v>-0.15600000000000014</v>
      </c>
      <c r="FI51" s="8">
        <v>-6.4000000000000057E-2</v>
      </c>
      <c r="FJ51" s="8">
        <v>2.7000000000000135E-2</v>
      </c>
      <c r="FK51" s="8">
        <v>6.1999999999999944E-2</v>
      </c>
      <c r="FL51" s="8">
        <v>1.3000000000000012E-2</v>
      </c>
      <c r="FM51" s="8">
        <v>5.699999999999994E-2</v>
      </c>
      <c r="FN51" s="8">
        <v>-0.125</v>
      </c>
      <c r="FO51" s="8">
        <v>3.8000000000000034E-2</v>
      </c>
      <c r="FP51" s="8">
        <v>0</v>
      </c>
      <c r="FQ51" s="8">
        <v>0.14100000000000001</v>
      </c>
      <c r="FR51" s="8">
        <v>1.0000000000000009E-3</v>
      </c>
      <c r="FS51" s="8">
        <v>0.11200000000000004</v>
      </c>
      <c r="FT51" s="8">
        <v>6.5000000000000058E-2</v>
      </c>
      <c r="FU51" s="8">
        <v>1.0000000000000009E-2</v>
      </c>
      <c r="FV51" s="8">
        <v>6.6999999999999948E-2</v>
      </c>
      <c r="FW51" s="8">
        <v>5.5E-2</v>
      </c>
      <c r="FX51" s="8">
        <v>5.0000000000000044E-3</v>
      </c>
      <c r="FY51" s="8">
        <v>6.4000000000000057E-2</v>
      </c>
      <c r="FZ51" s="8">
        <v>-3.499999999999992E-2</v>
      </c>
      <c r="GA51" s="8">
        <v>-0.24500000000000002</v>
      </c>
      <c r="GB51" s="8">
        <v>0.12180000000000013</v>
      </c>
      <c r="GC51" s="8">
        <v>4.3999999999999984E-2</v>
      </c>
      <c r="GD51" s="8">
        <v>-4.500000000000004E-2</v>
      </c>
      <c r="GE51" s="8">
        <v>8.0000000000000071E-3</v>
      </c>
      <c r="GF51" s="8">
        <v>8.1999999999999962E-2</v>
      </c>
      <c r="GG51" s="8">
        <v>5.7000000000000051E-2</v>
      </c>
      <c r="GH51" s="8">
        <v>-0.29399999999999993</v>
      </c>
      <c r="GI51" s="8">
        <v>0</v>
      </c>
      <c r="GJ51" s="8">
        <v>-8.0000000000000071E-3</v>
      </c>
      <c r="GK51" s="8">
        <v>4.2000000000000037E-2</v>
      </c>
      <c r="GL51" s="8">
        <v>2.0000000000000018E-2</v>
      </c>
      <c r="GM51" s="8">
        <v>9.000000000000008E-3</v>
      </c>
      <c r="GN51" s="8">
        <v>-3.0000000000000027E-3</v>
      </c>
      <c r="GO51" s="8">
        <v>0</v>
      </c>
      <c r="GP51" s="8">
        <v>4.500000000000004E-2</v>
      </c>
      <c r="GQ51" s="8">
        <v>2.300000000000002E-2</v>
      </c>
      <c r="GR51" s="8">
        <v>4.0000000000000036E-3</v>
      </c>
      <c r="GS51" s="8">
        <v>0.15500000000000003</v>
      </c>
      <c r="GT51" s="8">
        <v>0.10200000000000009</v>
      </c>
      <c r="GU51" s="8">
        <v>0.14000000000000001</v>
      </c>
      <c r="GV51" s="8">
        <v>-2.0000000000000018E-2</v>
      </c>
      <c r="GW51" s="8">
        <v>0</v>
      </c>
      <c r="GX51" s="8">
        <v>0.14200000000000002</v>
      </c>
      <c r="GY51" s="8">
        <v>1.0000000000000009E-3</v>
      </c>
      <c r="GZ51" s="8">
        <v>4.4999999999999929E-2</v>
      </c>
      <c r="HA51" s="8">
        <v>3.2000000000000001E-2</v>
      </c>
      <c r="HB51" s="8">
        <v>-1.3000000000000012E-2</v>
      </c>
      <c r="HC51" s="8">
        <v>1.0000000000000009E-2</v>
      </c>
      <c r="HD51" s="8">
        <v>0.32199999999999995</v>
      </c>
      <c r="HE51" s="8">
        <v>0</v>
      </c>
      <c r="HF51" s="8">
        <v>-0.47900000000000004</v>
      </c>
      <c r="HG51" s="8">
        <v>2.4000000000000021E-2</v>
      </c>
      <c r="HH51" s="8">
        <v>9.6999999999999975E-2</v>
      </c>
      <c r="HI51" s="8">
        <v>-5.3999999999999992E-2</v>
      </c>
      <c r="HJ51" s="8">
        <v>-5.0000000000000044E-2</v>
      </c>
      <c r="HK51" s="8">
        <v>3.6999999999999922E-2</v>
      </c>
      <c r="HL51" s="8">
        <v>7.3999999999999955E-2</v>
      </c>
      <c r="HM51" s="8">
        <v>0.38899999999999979</v>
      </c>
      <c r="HN51" s="8">
        <v>0.36100000000000021</v>
      </c>
      <c r="HO51" s="8">
        <v>4.4000000000000039E-2</v>
      </c>
      <c r="HP51" s="8">
        <v>3.6000000000000032E-2</v>
      </c>
      <c r="HQ51" s="8">
        <v>1.444</v>
      </c>
      <c r="HR51" s="8">
        <v>-2.0000000000000018E-2</v>
      </c>
      <c r="HS51" s="8">
        <v>0</v>
      </c>
      <c r="HT51" s="8">
        <v>0</v>
      </c>
      <c r="HU51" s="8">
        <v>4.500000000000004E-2</v>
      </c>
      <c r="HV51" s="8">
        <v>-7.5999999999999956E-2</v>
      </c>
      <c r="HW51" s="8">
        <v>1.100000000000001E-2</v>
      </c>
      <c r="HX51" s="8">
        <v>1.3499999999999984E-2</v>
      </c>
      <c r="HY51" s="8">
        <v>6.5999999999999837E-2</v>
      </c>
      <c r="HZ51" s="8">
        <v>9.9999999999999742E-4</v>
      </c>
      <c r="IA51" s="8">
        <v>-2.200000000000002E-2</v>
      </c>
      <c r="IB51" s="8">
        <v>0.11599999999999988</v>
      </c>
      <c r="IC51" s="8">
        <v>0.12000000000000005</v>
      </c>
      <c r="ID51" s="8">
        <v>2.8000000000000025E-2</v>
      </c>
      <c r="IE51" s="8">
        <v>-0.21000000000000002</v>
      </c>
      <c r="IF51" s="8">
        <v>0.15599999999999997</v>
      </c>
      <c r="IG51" s="8">
        <v>2.5000000000000133E-2</v>
      </c>
      <c r="IH51" s="8">
        <v>-2.0000000000000018E-3</v>
      </c>
      <c r="II51" s="8">
        <v>-3.5000000000000031E-2</v>
      </c>
      <c r="IJ51" s="8">
        <v>6.019999999999992E-2</v>
      </c>
      <c r="IK51" s="8">
        <v>-1.9000000000000017E-2</v>
      </c>
      <c r="IL51" s="8">
        <v>0</v>
      </c>
      <c r="IM51" s="8">
        <v>0.16000000000000014</v>
      </c>
      <c r="IN51" s="8">
        <v>-0.19700000000000001</v>
      </c>
      <c r="IO51" s="8">
        <v>1.7000000000000015E-2</v>
      </c>
      <c r="IP51" s="8">
        <v>1.8000000000000016E-2</v>
      </c>
      <c r="IQ51" s="8">
        <v>2.9000000000000026E-2</v>
      </c>
      <c r="IR51" s="8">
        <v>1.3700000000000045E-2</v>
      </c>
      <c r="IS51" s="8">
        <v>-1.0000000000000009E-2</v>
      </c>
      <c r="IT51" s="8">
        <v>-3.5000000000000031E-2</v>
      </c>
      <c r="IU51" s="8">
        <v>0</v>
      </c>
      <c r="IV51" s="8">
        <v>5.8000000000000052E-2</v>
      </c>
      <c r="IW51" s="8">
        <v>7.4999999999999956E-2</v>
      </c>
      <c r="IX51" s="8">
        <v>2.8000000000000025E-2</v>
      </c>
      <c r="IY51" s="8">
        <v>1.2000000000000011E-2</v>
      </c>
      <c r="IZ51" s="8">
        <v>3.7000000000000033E-2</v>
      </c>
      <c r="JA51" s="8">
        <v>2.7E-2</v>
      </c>
      <c r="JB51" s="8">
        <v>-7.0000000000000062E-3</v>
      </c>
      <c r="JC51" s="8">
        <v>0.20499999999999996</v>
      </c>
      <c r="JD51" s="8">
        <v>0</v>
      </c>
      <c r="JE51" s="8">
        <v>0.13000000000000012</v>
      </c>
      <c r="JF51" s="8">
        <v>-1.0999999999999996E-2</v>
      </c>
      <c r="JG51" s="8">
        <v>1.5000000000000013E-2</v>
      </c>
      <c r="JH51" s="8">
        <v>2.5000000000000008E-2</v>
      </c>
      <c r="JI51" s="8">
        <v>7.3000000000000009E-2</v>
      </c>
      <c r="JJ51" s="8">
        <v>6.3000000000000167E-2</v>
      </c>
      <c r="JK51" s="8">
        <v>3.5000000000000031E-2</v>
      </c>
      <c r="JL51" s="8">
        <v>6.4999999999999947E-2</v>
      </c>
      <c r="JM51" s="8">
        <v>7.999999999999996E-2</v>
      </c>
      <c r="JN51" s="8">
        <v>1.3000000000000012E-2</v>
      </c>
      <c r="JO51" s="8">
        <v>0.10599999999999998</v>
      </c>
      <c r="JP51" s="8">
        <v>0</v>
      </c>
      <c r="JQ51" s="8">
        <v>1.3000000000000123E-2</v>
      </c>
      <c r="JR51" s="8">
        <v>-1.8000000000000016E-2</v>
      </c>
      <c r="JS51" s="8">
        <v>0.20999999999999996</v>
      </c>
      <c r="JT51" s="8">
        <v>2.0000000000000018E-3</v>
      </c>
      <c r="JU51" s="8">
        <v>-1.9999999999999962E-2</v>
      </c>
      <c r="JV51" s="8">
        <v>5.2999999999999936E-2</v>
      </c>
      <c r="JW51" s="8">
        <v>0.24699999999999989</v>
      </c>
      <c r="JX51" s="8">
        <v>3.2999999999999974E-2</v>
      </c>
      <c r="JY51" s="8">
        <v>-9.9999999999988987E-4</v>
      </c>
      <c r="JZ51" s="8">
        <v>1.4000000000000012E-2</v>
      </c>
      <c r="KA51" s="8">
        <v>0.378</v>
      </c>
      <c r="KB51" s="8">
        <v>0.20899999999999996</v>
      </c>
      <c r="KC51" s="8">
        <v>-1.5000000000000013E-3</v>
      </c>
      <c r="KD51" s="8">
        <v>5.0000000000000044E-2</v>
      </c>
      <c r="KE51" s="8">
        <v>1.7000000000000015E-2</v>
      </c>
      <c r="KF51" s="8">
        <v>1.1999999999999789E-3</v>
      </c>
      <c r="KG51" s="8">
        <v>2.0000000000000018E-3</v>
      </c>
      <c r="KH51" s="8">
        <v>0.17100000000000004</v>
      </c>
      <c r="KI51" s="8">
        <v>5.3000000000000158E-2</v>
      </c>
      <c r="KJ51" s="8">
        <v>5.0000000000000044E-3</v>
      </c>
      <c r="KK51" s="8">
        <v>5.4000000000000048E-2</v>
      </c>
      <c r="KL51" s="8">
        <v>0.24499999999999988</v>
      </c>
      <c r="KM51" s="8">
        <v>0</v>
      </c>
      <c r="KN51" s="8">
        <v>0.13300000000000001</v>
      </c>
      <c r="KO51" s="8">
        <v>1.5999999999999903E-2</v>
      </c>
      <c r="KP51" s="8">
        <v>2.200000000000002E-2</v>
      </c>
      <c r="KQ51" s="8">
        <v>1.9999999999999962E-2</v>
      </c>
      <c r="KR51" s="8">
        <v>7.7000000000000179E-2</v>
      </c>
      <c r="KS51" s="8">
        <v>2.0000000000000018E-3</v>
      </c>
      <c r="KT51" s="8">
        <v>-3.0000000000000027E-2</v>
      </c>
      <c r="KU51" s="8">
        <v>4.0000000000000036E-3</v>
      </c>
      <c r="KV51" s="8">
        <v>-5.0000000000000044E-3</v>
      </c>
      <c r="KW51" s="8">
        <v>-8.0000000000000071E-2</v>
      </c>
      <c r="KX51" s="8">
        <v>0.10300000000000001</v>
      </c>
      <c r="KY51" s="8">
        <v>1.3100000000000001E-2</v>
      </c>
      <c r="KZ51" s="8">
        <v>1.0000000000000009E-2</v>
      </c>
      <c r="LA51" s="8">
        <v>3.620000000000001E-2</v>
      </c>
      <c r="LB51" s="8">
        <v>8.0999999999999961E-2</v>
      </c>
      <c r="LC51" s="8">
        <v>0.80000000000000027</v>
      </c>
      <c r="LD51" s="8">
        <v>2.1999999999999992E-2</v>
      </c>
      <c r="LE51" s="8">
        <v>0.13400000000000012</v>
      </c>
      <c r="LF51" s="8">
        <v>7.8999999999999959E-2</v>
      </c>
      <c r="LG51" s="8">
        <v>296.83520000000135</v>
      </c>
      <c r="LH51" s="8">
        <v>5.0000000000000044E-3</v>
      </c>
      <c r="LI51" s="8">
        <v>-0.25800000000000001</v>
      </c>
      <c r="LJ51" s="8">
        <v>0.11199999999999999</v>
      </c>
      <c r="LK51" s="8">
        <v>3.0000000000000027E-3</v>
      </c>
      <c r="LL51" s="8">
        <v>1.8000000000000016E-2</v>
      </c>
      <c r="LM51" s="8">
        <v>-2.899999999999997E-2</v>
      </c>
      <c r="LN51" s="8">
        <v>5.6499999999999995E-2</v>
      </c>
      <c r="LO51" s="8">
        <v>0.14799999999999991</v>
      </c>
      <c r="LP51" s="8">
        <v>2.1000000000000019E-2</v>
      </c>
      <c r="LQ51" s="8">
        <v>1.7000000000000015E-2</v>
      </c>
      <c r="LR51" s="8">
        <v>0</v>
      </c>
      <c r="LS51" s="8">
        <v>-5.6999999999999995E-2</v>
      </c>
      <c r="LT51" s="8">
        <v>0.53600000000000003</v>
      </c>
      <c r="LU51" s="8">
        <v>7.0999999999999952E-2</v>
      </c>
      <c r="LV51" s="8">
        <v>0.22599999999999998</v>
      </c>
      <c r="LW51" s="8">
        <v>0.22899999999999987</v>
      </c>
      <c r="LX51" s="8">
        <v>-0.46050000000000002</v>
      </c>
      <c r="LY51" s="8">
        <v>-9.9999999999988987E-4</v>
      </c>
      <c r="LZ51" s="8">
        <v>4.9999999999999489E-3</v>
      </c>
      <c r="MA51" s="8">
        <v>-1.100000000000001E-2</v>
      </c>
      <c r="MB51" s="8">
        <v>-1.100000000000001E-2</v>
      </c>
      <c r="MC51" s="8">
        <v>5.7300000000000018E-2</v>
      </c>
      <c r="MD51" s="8">
        <v>7.4999999999999956E-2</v>
      </c>
      <c r="ME51" s="8">
        <v>4.7869999999999999</v>
      </c>
      <c r="MF51" s="8">
        <v>8.8999999999999968E-2</v>
      </c>
      <c r="MG51" s="8">
        <v>5.600000000000005E-2</v>
      </c>
      <c r="MH51" s="8">
        <v>2.0000000000000018E-3</v>
      </c>
      <c r="MI51" s="8">
        <v>0</v>
      </c>
      <c r="MJ51" s="8">
        <v>9.8999999999999977E-2</v>
      </c>
      <c r="MK51" s="8">
        <v>3.0000000000000027E-2</v>
      </c>
      <c r="ML51" s="8">
        <v>3.2999999999999918E-2</v>
      </c>
      <c r="MM51" s="8">
        <v>-7.0000000000000062E-3</v>
      </c>
      <c r="MN51" s="8">
        <v>5.0000000000000044E-3</v>
      </c>
      <c r="MO51" s="8">
        <v>0.18800000000000003</v>
      </c>
      <c r="MP51" s="8">
        <v>-0.30700000000000016</v>
      </c>
      <c r="MQ51" s="8">
        <v>1.949999999999999E-2</v>
      </c>
      <c r="MR51" s="8">
        <v>1.8000000000000016E-2</v>
      </c>
      <c r="MS51" s="8">
        <v>-1.699999999999996E-2</v>
      </c>
      <c r="MT51" s="8">
        <v>2.7000000000000024E-2</v>
      </c>
      <c r="MU51" s="8">
        <v>0</v>
      </c>
      <c r="MV51" s="8">
        <v>4.1000000000000036E-2</v>
      </c>
      <c r="MW51" s="8">
        <v>-6.9999999999998952E-3</v>
      </c>
      <c r="MX51" s="8">
        <v>1.7000000000000015E-2</v>
      </c>
      <c r="MY51" s="8">
        <v>2.6999999999999968E-2</v>
      </c>
      <c r="MZ51" s="8">
        <v>0.42300000000000004</v>
      </c>
      <c r="NA51" s="8">
        <v>9.9999999999999811E-3</v>
      </c>
      <c r="NB51" s="8">
        <v>-6.4000000000000168E-3</v>
      </c>
      <c r="NC51" s="8">
        <v>6.8000000000000005E-2</v>
      </c>
      <c r="ND51" s="8">
        <v>1.8999999999999906E-2</v>
      </c>
      <c r="NE51" s="8">
        <v>-0.26399999999999996</v>
      </c>
      <c r="NF51" s="8">
        <v>4.500000000000004E-3</v>
      </c>
      <c r="NG51" s="8">
        <v>0.2330000000000001</v>
      </c>
      <c r="NH51" s="8">
        <v>-1.7000000000000015E-2</v>
      </c>
      <c r="NI51" s="8">
        <v>0.16900000000000004</v>
      </c>
      <c r="NJ51" s="8">
        <v>2.1999999999999909E-2</v>
      </c>
      <c r="NK51" s="8">
        <v>-0.10699999999999998</v>
      </c>
      <c r="NL51" s="8">
        <v>4.2000000000000037E-2</v>
      </c>
      <c r="NM51" s="8">
        <v>1.999999999999999E-2</v>
      </c>
      <c r="NN51" s="8">
        <v>1.9999999999999996</v>
      </c>
      <c r="NO51" s="8">
        <v>-0.17630000000000001</v>
      </c>
      <c r="NP51" s="8">
        <v>1.0500000000000009E-2</v>
      </c>
      <c r="NQ51" s="8">
        <v>0.17600000000000016</v>
      </c>
      <c r="NR51" s="8">
        <v>0.66000000000000014</v>
      </c>
      <c r="NS51" s="8">
        <v>2.200000000000002E-2</v>
      </c>
      <c r="NT51" s="8">
        <v>1.100000000000001E-2</v>
      </c>
      <c r="NU51" s="8">
        <v>-1.4000000000000012E-2</v>
      </c>
      <c r="NV51" s="8">
        <v>7.0000000000000062E-3</v>
      </c>
      <c r="NW51" s="8">
        <v>1.5000000000000013E-2</v>
      </c>
      <c r="NX51" s="8">
        <v>-0.23800000000000002</v>
      </c>
      <c r="NY51" s="8">
        <v>5.9999999999999915E-3</v>
      </c>
      <c r="NZ51" s="8">
        <v>3.7000000000000088E-3</v>
      </c>
      <c r="OA51" s="8">
        <v>0</v>
      </c>
      <c r="OB51" s="8">
        <v>6.0000000000000053E-3</v>
      </c>
      <c r="OC51" s="8">
        <v>0</v>
      </c>
      <c r="OD51" s="8">
        <v>-3.0000000000000027E-3</v>
      </c>
      <c r="OE51" s="8">
        <v>-0.10499999999999998</v>
      </c>
      <c r="OF51" s="8">
        <v>2.200000000000002E-2</v>
      </c>
      <c r="OG51" s="8">
        <v>-2.4000000000000021E-2</v>
      </c>
      <c r="OH51" s="8">
        <v>0.13179999999999992</v>
      </c>
      <c r="OI51" s="8">
        <v>4.2000000000000037E-2</v>
      </c>
      <c r="OJ51" s="8">
        <v>2.6999999999999913E-2</v>
      </c>
      <c r="OK51" s="8">
        <v>8.0000000000000071E-3</v>
      </c>
      <c r="OL51" s="8">
        <v>-0.19099999999999995</v>
      </c>
      <c r="OM51" s="8">
        <v>5.2000000000000005E-2</v>
      </c>
      <c r="ON51" s="8">
        <v>2.2399999999999975E-2</v>
      </c>
      <c r="OO51" s="8">
        <v>1.7000000000000015E-2</v>
      </c>
      <c r="OP51" s="8">
        <v>2.8999999999999915E-2</v>
      </c>
      <c r="OQ51" s="8">
        <v>4.1999999999999982E-2</v>
      </c>
      <c r="OR51" s="8">
        <v>0.14600000000000013</v>
      </c>
      <c r="OS51" s="8">
        <v>2.200000000000002E-2</v>
      </c>
      <c r="OT51" s="8">
        <v>7.5000000000000067E-2</v>
      </c>
      <c r="OU51" s="8">
        <v>5.3000000000000158E-2</v>
      </c>
      <c r="OV51" s="8">
        <v>0.24999999999999989</v>
      </c>
      <c r="OW51" s="8">
        <v>-2.2400000000000003E-2</v>
      </c>
      <c r="OX51" s="8">
        <v>-0.67299999999999993</v>
      </c>
      <c r="OY51" s="8">
        <v>0</v>
      </c>
      <c r="OZ51" s="8">
        <v>4.1999999999999982E-2</v>
      </c>
      <c r="PA51" s="8">
        <v>5.3999999999999937E-2</v>
      </c>
      <c r="PB51" s="8">
        <v>1.7000000000000015E-2</v>
      </c>
      <c r="PC51" s="8">
        <v>7.0000000000000062E-3</v>
      </c>
      <c r="PD51" s="8">
        <v>-1.0000000000000009E-2</v>
      </c>
      <c r="PE51" s="8">
        <v>1.19999999999999E-2</v>
      </c>
      <c r="PF51" s="8">
        <v>2.0599999999999952E-2</v>
      </c>
      <c r="PG51" s="8">
        <v>0</v>
      </c>
      <c r="PH51" s="8">
        <v>0.17300000000000004</v>
      </c>
      <c r="PI51" s="8">
        <v>5.699999999999994E-2</v>
      </c>
      <c r="PJ51" s="8">
        <v>4.7000000000000042E-2</v>
      </c>
      <c r="PK51" s="8">
        <v>4.880000000000001E-2</v>
      </c>
      <c r="PL51" s="8">
        <v>0.10099999999999998</v>
      </c>
      <c r="PM51" s="8">
        <v>1.0000000000000009E-3</v>
      </c>
      <c r="PN51" s="8">
        <v>-4.8000000000000043E-2</v>
      </c>
      <c r="PO51" s="8">
        <v>5.9999999999999942E-2</v>
      </c>
      <c r="PP51" s="8">
        <v>7.999999999999996E-2</v>
      </c>
      <c r="PQ51" s="8">
        <v>7.6000000000000012E-2</v>
      </c>
      <c r="PR51" s="8">
        <v>8.0000000000000071E-3</v>
      </c>
      <c r="PS51" s="8">
        <v>-5.0000000000000044E-3</v>
      </c>
      <c r="PT51" s="8">
        <v>-4.0000000000000036E-3</v>
      </c>
      <c r="PU51" s="8">
        <v>0</v>
      </c>
      <c r="PV51" s="8">
        <v>7.5299999999999978E-2</v>
      </c>
      <c r="PW51" s="8">
        <v>9.000000000000008E-3</v>
      </c>
      <c r="PX51" s="8">
        <v>9.7999999999999976E-2</v>
      </c>
      <c r="PY51" s="8">
        <v>9.000000000000008E-2</v>
      </c>
      <c r="PZ51" s="8">
        <v>3.9999999999995595E-4</v>
      </c>
      <c r="QA51" s="8">
        <v>1.0999999999999996E-2</v>
      </c>
      <c r="QB51" s="8">
        <v>8.0000000000000071E-3</v>
      </c>
      <c r="QC51" s="8">
        <v>3.6999999999999977E-2</v>
      </c>
      <c r="QD51" s="8">
        <v>0</v>
      </c>
      <c r="QE51" s="8">
        <v>0</v>
      </c>
      <c r="QF51" s="8">
        <v>0.10999999999999999</v>
      </c>
      <c r="QG51" s="8">
        <v>1.3000000000000012E-2</v>
      </c>
      <c r="QH51" s="8">
        <v>1.0000000000000009E-2</v>
      </c>
      <c r="QI51" s="8">
        <v>3.5999999999999976E-2</v>
      </c>
      <c r="QJ51" s="8">
        <v>6.0000000000000053E-3</v>
      </c>
      <c r="QK51" s="8">
        <v>2.0999999999999963E-2</v>
      </c>
      <c r="QL51" s="8">
        <v>7.7000000000000068E-2</v>
      </c>
      <c r="QM51" s="8">
        <v>-2.6000000000000023E-2</v>
      </c>
      <c r="QN51" s="8">
        <v>1.6000000000000014E-2</v>
      </c>
      <c r="QO51" s="8">
        <v>-3.0000000000000027E-2</v>
      </c>
      <c r="QP51" s="8">
        <v>4.0999999999999981E-2</v>
      </c>
      <c r="QQ51" s="8">
        <v>0.19700000000000006</v>
      </c>
      <c r="QR51" s="8">
        <v>0.19299999999999984</v>
      </c>
      <c r="QS51" s="8">
        <v>0.124</v>
      </c>
      <c r="QT51" s="8">
        <v>-4.0000000000000036E-3</v>
      </c>
      <c r="QU51" s="8">
        <v>2.0000000000000018E-3</v>
      </c>
      <c r="QV51" s="8">
        <v>1.4000000000000012E-2</v>
      </c>
      <c r="QW51" s="8">
        <v>0</v>
      </c>
      <c r="QX51" s="8">
        <v>-0.44</v>
      </c>
      <c r="QY51" s="8">
        <v>-4.6999999999999709E-2</v>
      </c>
      <c r="QZ51" s="8">
        <v>2.1000000000000019E-2</v>
      </c>
      <c r="RA51" s="8">
        <v>0</v>
      </c>
      <c r="RB51" s="8">
        <v>3.6999999999999922E-2</v>
      </c>
    </row>
    <row r="52" spans="1:470" s="5" customFormat="1" x14ac:dyDescent="0.3">
      <c r="A52" s="5" t="s">
        <v>140</v>
      </c>
      <c r="B52" s="8">
        <v>4.0000000000000036E-3</v>
      </c>
      <c r="C52" s="8">
        <v>-0.03</v>
      </c>
      <c r="D52" s="8">
        <v>0.11499999999999999</v>
      </c>
      <c r="E52" s="8">
        <v>2.0000000000000018E-2</v>
      </c>
      <c r="F52" s="8">
        <v>5.6999999999999995E-2</v>
      </c>
      <c r="G52" s="8">
        <v>1.7000000000000015E-2</v>
      </c>
      <c r="H52" s="8">
        <v>3.0999999999999972E-2</v>
      </c>
      <c r="I52" s="8">
        <v>-3.0000000000000027E-3</v>
      </c>
      <c r="J52" s="8">
        <v>2.1000000000000019E-2</v>
      </c>
      <c r="K52" s="8">
        <v>0</v>
      </c>
      <c r="L52" s="8">
        <v>-6.9000000000000006E-2</v>
      </c>
      <c r="M52" s="8">
        <v>1.0999999999999954E-2</v>
      </c>
      <c r="N52" s="8">
        <v>4.0000000000000036E-3</v>
      </c>
      <c r="O52" s="8">
        <v>0</v>
      </c>
      <c r="P52" s="8">
        <v>0</v>
      </c>
      <c r="Q52" s="8">
        <v>4.200000000000001E-2</v>
      </c>
      <c r="R52" s="8">
        <v>-9.999999999999995E-3</v>
      </c>
      <c r="S52" s="8">
        <v>-1.6999999999999987E-2</v>
      </c>
      <c r="T52" s="8">
        <v>0</v>
      </c>
      <c r="U52" s="8">
        <v>9.000000000000008E-3</v>
      </c>
      <c r="V52" s="8">
        <v>0</v>
      </c>
      <c r="W52" s="8">
        <v>2.0000000000000004E-2</v>
      </c>
      <c r="X52" s="8">
        <v>1.0000000000000009E-3</v>
      </c>
      <c r="Y52" s="8">
        <v>2.7000000000000024E-2</v>
      </c>
      <c r="Z52" s="8">
        <v>7.2000000000000008E-2</v>
      </c>
      <c r="AA52" s="8">
        <v>-2.9999999999999749E-3</v>
      </c>
      <c r="AB52" s="8">
        <v>1.3000000000000123E-2</v>
      </c>
      <c r="AC52" s="8">
        <v>1.0899999999999993E-2</v>
      </c>
      <c r="AD52" s="8">
        <v>2.5000000000000022E-2</v>
      </c>
      <c r="AE52" s="8">
        <v>1.2000000000000011E-2</v>
      </c>
      <c r="AF52" s="8">
        <v>1.2000000000000011E-2</v>
      </c>
      <c r="AG52" s="8">
        <v>1.6999999999999987E-2</v>
      </c>
      <c r="AH52" s="8">
        <v>0</v>
      </c>
      <c r="AI52" s="8">
        <v>-1.0000000000000009E-3</v>
      </c>
      <c r="AJ52" s="8">
        <v>3.1999999999999973E-2</v>
      </c>
      <c r="AK52" s="8">
        <v>-0.20499999999999999</v>
      </c>
      <c r="AL52" s="8">
        <v>1.0000000000000009E-2</v>
      </c>
      <c r="AM52" s="8">
        <v>5.0000000000000044E-3</v>
      </c>
      <c r="AN52" s="8">
        <v>3.0000000000000027E-3</v>
      </c>
      <c r="AO52" s="8">
        <v>1.999999999999999E-2</v>
      </c>
      <c r="AP52" s="8">
        <v>0.03</v>
      </c>
      <c r="AQ52" s="8">
        <v>3.999999999999998E-2</v>
      </c>
      <c r="AR52" s="8">
        <v>5.6999999999999995E-2</v>
      </c>
      <c r="AS52" s="8">
        <v>1.100000000000001E-2</v>
      </c>
      <c r="AT52" s="8">
        <v>-3.2000000000000001E-2</v>
      </c>
      <c r="AU52" s="8">
        <v>4.0000000000000036E-3</v>
      </c>
      <c r="AV52" s="8">
        <v>2.8000000000000025E-2</v>
      </c>
      <c r="AW52" s="8">
        <v>0</v>
      </c>
      <c r="AX52" s="8">
        <v>-2.8300000000000006E-2</v>
      </c>
      <c r="AY52" s="8">
        <v>0</v>
      </c>
      <c r="AZ52" s="8">
        <v>0</v>
      </c>
      <c r="BA52" s="8">
        <v>-9.000000000000008E-3</v>
      </c>
      <c r="BB52" s="8">
        <v>6.8000000000000005E-2</v>
      </c>
      <c r="BC52" s="8">
        <v>-2.4999999999999967E-2</v>
      </c>
      <c r="BD52" s="8">
        <v>2.6000000000000023E-2</v>
      </c>
      <c r="BE52" s="8">
        <v>2.0999999999999963E-2</v>
      </c>
      <c r="BF52" s="8">
        <v>0.10799999999999998</v>
      </c>
      <c r="BG52" s="8">
        <v>-1.0440000000000005</v>
      </c>
      <c r="BH52" s="8">
        <v>0.40199999999999969</v>
      </c>
      <c r="BI52" s="8">
        <v>3.2000000000000028E-2</v>
      </c>
      <c r="BJ52" s="8">
        <v>-3.1000000000000028E-2</v>
      </c>
      <c r="BK52" s="8">
        <v>2.1000000000000019E-2</v>
      </c>
      <c r="BL52" s="8">
        <v>0.24299999999999994</v>
      </c>
      <c r="BM52" s="8">
        <v>0.14600000000000002</v>
      </c>
      <c r="BN52" s="8">
        <v>0.29600000000000004</v>
      </c>
      <c r="BO52" s="8">
        <v>2.0000000000000018E-3</v>
      </c>
      <c r="BP52" s="8">
        <v>4.4000000000000039E-2</v>
      </c>
      <c r="BQ52" s="8">
        <v>2.200000000000002E-2</v>
      </c>
      <c r="BR52" s="8">
        <v>0.14200000000000002</v>
      </c>
      <c r="BS52" s="8">
        <v>0.17699999999999994</v>
      </c>
      <c r="BT52" s="8">
        <v>3.0000000000000027E-2</v>
      </c>
      <c r="BU52" s="8">
        <v>-4.2000000000000037E-2</v>
      </c>
      <c r="BV52" s="8">
        <v>6.0000000000000053E-3</v>
      </c>
      <c r="BW52" s="8">
        <v>6.899999999999995E-2</v>
      </c>
      <c r="BX52" s="8">
        <v>7.0999999999999952E-2</v>
      </c>
      <c r="BY52" s="8">
        <v>0</v>
      </c>
      <c r="BZ52" s="8">
        <v>0.03</v>
      </c>
      <c r="CA52" s="8">
        <v>0.13900000000000001</v>
      </c>
      <c r="CB52" s="8">
        <v>4.2999999999999927E-2</v>
      </c>
      <c r="CC52" s="8">
        <v>-1.4999999999999999E-2</v>
      </c>
      <c r="CD52" s="8">
        <v>-0.36899999999999999</v>
      </c>
      <c r="CE52" s="8">
        <v>7.3000000000000009E-2</v>
      </c>
      <c r="CF52" s="8">
        <v>0</v>
      </c>
      <c r="CG52" s="8">
        <v>-0.43000000000000005</v>
      </c>
      <c r="CH52" s="8">
        <v>1.6000000000000014E-2</v>
      </c>
      <c r="CI52" s="8">
        <v>0.72900000000000098</v>
      </c>
      <c r="CJ52" s="8">
        <v>-1.0000000000000009E-2</v>
      </c>
      <c r="CK52" s="8">
        <v>6.6000000000000003E-2</v>
      </c>
      <c r="CL52" s="8">
        <v>0</v>
      </c>
      <c r="CM52" s="8">
        <v>0.13700000000000001</v>
      </c>
      <c r="CN52" s="8">
        <v>3.7999999999999923E-2</v>
      </c>
      <c r="CO52" s="8">
        <v>1.7000000000000015E-2</v>
      </c>
      <c r="CP52" s="8">
        <v>-1.6E-2</v>
      </c>
      <c r="CQ52" s="8">
        <v>0</v>
      </c>
      <c r="CR52" s="8">
        <v>2.200000000000002E-2</v>
      </c>
      <c r="CS52" s="8">
        <v>5.8300000000000018E-2</v>
      </c>
      <c r="CT52" s="8">
        <v>1.8999999999999961E-2</v>
      </c>
      <c r="CU52" s="8">
        <v>0</v>
      </c>
      <c r="CV52" s="8">
        <v>5.4000000000000048E-2</v>
      </c>
      <c r="CW52" s="8">
        <v>9.3700000000000006E-2</v>
      </c>
      <c r="CX52" s="8">
        <v>3.7000000000000033E-2</v>
      </c>
      <c r="CY52" s="8">
        <v>-3.3999999999999975E-2</v>
      </c>
      <c r="CZ52" s="8">
        <v>6.2999999999999945E-2</v>
      </c>
      <c r="DA52" s="8">
        <v>0.03</v>
      </c>
      <c r="DB52" s="8">
        <v>8.2999999999999741E-2</v>
      </c>
      <c r="DC52" s="8">
        <v>1.2000000000000011E-2</v>
      </c>
      <c r="DD52" s="8">
        <v>1.2000000000000011E-2</v>
      </c>
      <c r="DE52" s="8">
        <v>8.5999999999999965E-2</v>
      </c>
      <c r="DF52" s="8">
        <v>2.4999999999999911E-2</v>
      </c>
      <c r="DG52" s="8">
        <v>2.9700000000000004E-2</v>
      </c>
      <c r="DH52" s="8">
        <v>-2.2000000000000002E-2</v>
      </c>
      <c r="DI52" s="8">
        <v>3.1000000000000028E-2</v>
      </c>
      <c r="DJ52" s="8">
        <v>5.0000000000001155E-3</v>
      </c>
      <c r="DK52" s="8">
        <v>4.6999999999999931E-2</v>
      </c>
      <c r="DL52" s="8">
        <v>-10.28</v>
      </c>
      <c r="DM52" s="8">
        <v>0</v>
      </c>
      <c r="DN52" s="8">
        <v>0.14100000000000001</v>
      </c>
      <c r="DO52" s="8">
        <v>0.11000000000000004</v>
      </c>
      <c r="DP52" s="8">
        <v>4.6999999999999986E-2</v>
      </c>
      <c r="DQ52" s="8">
        <v>0</v>
      </c>
      <c r="DR52" s="8">
        <v>4.1999999999999982E-2</v>
      </c>
      <c r="DS52" s="8">
        <v>-2.3999999999999994E-2</v>
      </c>
      <c r="DT52" s="8">
        <v>-0.11000000000000004</v>
      </c>
      <c r="DU52" s="8">
        <v>2.7000000000000024E-2</v>
      </c>
      <c r="DV52" s="8">
        <v>5.0000000000000044E-2</v>
      </c>
      <c r="DW52" s="8">
        <v>1.6000000000000014E-2</v>
      </c>
      <c r="DX52" s="8">
        <v>-0.1100000000000001</v>
      </c>
      <c r="DY52" s="8">
        <v>-4.0000000000000036E-2</v>
      </c>
      <c r="DZ52" s="8">
        <v>-4.0000000000000036E-3</v>
      </c>
      <c r="EA52" s="8">
        <v>6.3999999999999946E-2</v>
      </c>
      <c r="EB52" s="8">
        <v>-5.699999999999994E-2</v>
      </c>
      <c r="EC52" s="8">
        <v>0.15999999999999998</v>
      </c>
      <c r="ED52" s="8">
        <v>-1.2000000000000011E-2</v>
      </c>
      <c r="EE52" s="8">
        <v>6.800000000000006E-2</v>
      </c>
      <c r="EF52" s="8">
        <v>6.4000000000000001E-2</v>
      </c>
      <c r="EG52" s="8">
        <v>3.8999999999999924E-2</v>
      </c>
      <c r="EH52" s="8">
        <v>4.2000000000000037E-2</v>
      </c>
      <c r="EI52" s="8">
        <v>0</v>
      </c>
      <c r="EJ52" s="8">
        <v>-9.099999999999997E-2</v>
      </c>
      <c r="EK52" s="8">
        <v>-4.4999999999999984E-2</v>
      </c>
      <c r="EL52" s="8">
        <v>0.25299999999999995</v>
      </c>
      <c r="EM52" s="8">
        <v>8.6000000000000076E-2</v>
      </c>
      <c r="EN52" s="8">
        <v>1.8000000000000016E-2</v>
      </c>
      <c r="EO52" s="8">
        <v>0</v>
      </c>
      <c r="EP52" s="8">
        <v>7.5000000000000067E-3</v>
      </c>
      <c r="EQ52" s="8">
        <v>1.23</v>
      </c>
      <c r="ER52" s="8">
        <v>-7.4999999999999997E-2</v>
      </c>
      <c r="ES52" s="8">
        <v>0</v>
      </c>
      <c r="ET52" s="8">
        <v>8.7999999999999967E-2</v>
      </c>
      <c r="EU52" s="8">
        <v>0</v>
      </c>
      <c r="EV52" s="8">
        <v>-3.0000000000000027E-3</v>
      </c>
      <c r="EW52" s="8">
        <v>6.6000000000000003E-2</v>
      </c>
      <c r="EX52" s="8">
        <v>2.2999999999999993E-2</v>
      </c>
      <c r="EY52" s="8">
        <v>0</v>
      </c>
      <c r="EZ52" s="8">
        <v>0</v>
      </c>
      <c r="FA52" s="8">
        <v>1.0000000000000009E-2</v>
      </c>
      <c r="FB52" s="8">
        <v>-0.23799999999999999</v>
      </c>
      <c r="FC52" s="8">
        <v>6.1999999999999972E-2</v>
      </c>
      <c r="FD52" s="8">
        <v>5.0000000000000044E-2</v>
      </c>
      <c r="FE52" s="8">
        <v>5.1999999999999991E-2</v>
      </c>
      <c r="FF52" s="8">
        <v>2.9999999999999992E-3</v>
      </c>
      <c r="FG52" s="8">
        <v>4.3999999999999928E-2</v>
      </c>
      <c r="FH52" s="8">
        <v>-1.2999999999998568E-3</v>
      </c>
      <c r="FI52" s="8">
        <v>0.10199999999999998</v>
      </c>
      <c r="FJ52" s="8">
        <v>0.45100000000000007</v>
      </c>
      <c r="FK52" s="8">
        <v>4.0000000000000036E-3</v>
      </c>
      <c r="FL52" s="8">
        <v>2.9000000000000026E-2</v>
      </c>
      <c r="FM52" s="8">
        <v>7.0000000000000007E-2</v>
      </c>
      <c r="FN52" s="8">
        <v>3.9000000000000007E-2</v>
      </c>
      <c r="FO52" s="8">
        <v>0.06</v>
      </c>
      <c r="FP52" s="8">
        <v>0</v>
      </c>
      <c r="FQ52" s="8">
        <v>0.40500000000000003</v>
      </c>
      <c r="FR52" s="8">
        <v>-7.0000000000000062E-3</v>
      </c>
      <c r="FS52" s="8">
        <v>-4.5999999999999985E-2</v>
      </c>
      <c r="FT52" s="8">
        <v>2.9999999999999916E-2</v>
      </c>
      <c r="FU52" s="8">
        <v>0</v>
      </c>
      <c r="FV52" s="8">
        <v>5.2999999999999992E-2</v>
      </c>
      <c r="FW52" s="8">
        <v>-0.11499999999999999</v>
      </c>
      <c r="FX52" s="8">
        <v>2.8000000000000025E-2</v>
      </c>
      <c r="FY52" s="8">
        <v>-4.4999999999999929E-2</v>
      </c>
      <c r="FZ52" s="8">
        <v>2.200000000000002E-2</v>
      </c>
      <c r="GA52" s="8">
        <v>0</v>
      </c>
      <c r="GB52" s="8">
        <v>1.5500000000000069E-2</v>
      </c>
      <c r="GC52" s="8">
        <v>3.9000000000000035E-2</v>
      </c>
      <c r="GD52" s="8">
        <v>0.13500000000000001</v>
      </c>
      <c r="GE52" s="8">
        <v>-5.0000000000000044E-3</v>
      </c>
      <c r="GF52" s="8">
        <v>5.9999999999999942E-2</v>
      </c>
      <c r="GG52" s="8">
        <v>3.2999999999999974E-2</v>
      </c>
      <c r="GH52" s="8">
        <v>-0.28799999999999992</v>
      </c>
      <c r="GI52" s="8">
        <v>7.4099999999999944E-2</v>
      </c>
      <c r="GJ52" s="8">
        <v>6.2000000000000055E-2</v>
      </c>
      <c r="GK52" s="8">
        <v>-3.0000000000000027E-3</v>
      </c>
      <c r="GL52" s="8">
        <v>2.1999999999999909E-2</v>
      </c>
      <c r="GM52" s="8">
        <v>2.0000000000000018E-3</v>
      </c>
      <c r="GN52" s="8">
        <v>2.4000000000000021E-2</v>
      </c>
      <c r="GO52" s="8">
        <v>0</v>
      </c>
      <c r="GP52" s="8">
        <v>3.8300000000000001E-2</v>
      </c>
      <c r="GQ52" s="8">
        <v>7.6999999999999999E-2</v>
      </c>
      <c r="GR52" s="8">
        <v>1.9000000000000017E-2</v>
      </c>
      <c r="GS52" s="8">
        <v>0.19800000000000018</v>
      </c>
      <c r="GT52" s="8">
        <v>0.15700000000000003</v>
      </c>
      <c r="GU52" s="8">
        <v>-9.000000000000008E-3</v>
      </c>
      <c r="GV52" s="8">
        <v>0.26900000000000002</v>
      </c>
      <c r="GW52" s="8">
        <v>0</v>
      </c>
      <c r="GX52" s="8">
        <v>-7.9999999999999932E-3</v>
      </c>
      <c r="GY52" s="8">
        <v>1.100000000000001E-2</v>
      </c>
      <c r="GZ52" s="8">
        <v>6.3E-2</v>
      </c>
      <c r="HA52" s="8">
        <v>-7.2000000000000008E-2</v>
      </c>
      <c r="HB52" s="8">
        <v>5.2000000000000046E-2</v>
      </c>
      <c r="HC52" s="8">
        <v>6.0000000000000053E-3</v>
      </c>
      <c r="HD52" s="8">
        <v>0.22499999999999998</v>
      </c>
      <c r="HE52" s="8">
        <v>4.0000000000000036E-3</v>
      </c>
      <c r="HF52" s="8">
        <v>-0.13500000000000001</v>
      </c>
      <c r="HG52" s="8">
        <v>3.0000000000000027E-2</v>
      </c>
      <c r="HH52" s="8">
        <v>1.335</v>
      </c>
      <c r="HI52" s="8">
        <v>1.6000000000000014E-2</v>
      </c>
      <c r="HJ52" s="8">
        <v>2.9999999999999805E-2</v>
      </c>
      <c r="HK52" s="8">
        <v>-1.2000000000000011E-2</v>
      </c>
      <c r="HL52" s="8">
        <v>9.3999999999999972E-2</v>
      </c>
      <c r="HM52" s="8">
        <v>-0.13900000000000001</v>
      </c>
      <c r="HN52" s="8">
        <v>0.26500000000000012</v>
      </c>
      <c r="HO52" s="8">
        <v>-2.3000000000000131E-2</v>
      </c>
      <c r="HP52" s="8">
        <v>0.26400000000000023</v>
      </c>
      <c r="HQ52" s="8">
        <v>0.66700000000000004</v>
      </c>
      <c r="HR52" s="8">
        <v>0</v>
      </c>
      <c r="HS52" s="8">
        <v>0</v>
      </c>
      <c r="HT52" s="8">
        <v>0</v>
      </c>
      <c r="HU52" s="8">
        <v>2.5000000000000022E-2</v>
      </c>
      <c r="HV52" s="8">
        <v>0.10399999999999998</v>
      </c>
      <c r="HW52" s="8">
        <v>0.06</v>
      </c>
      <c r="HX52" s="8">
        <v>2.1300000000000013E-2</v>
      </c>
      <c r="HY52" s="8">
        <v>3.0000000000000027E-2</v>
      </c>
      <c r="HZ52" s="8">
        <v>1.2E-2</v>
      </c>
      <c r="IA52" s="8">
        <v>3.2999999999999918E-2</v>
      </c>
      <c r="IB52" s="8">
        <v>6.4000000000000057E-2</v>
      </c>
      <c r="IC52" s="8">
        <v>0.34399999999999997</v>
      </c>
      <c r="ID52" s="8">
        <v>2.0000000000000018E-2</v>
      </c>
      <c r="IE52" s="8">
        <v>0.12499999999999994</v>
      </c>
      <c r="IF52" s="8">
        <v>0.442</v>
      </c>
      <c r="IG52" s="8">
        <v>4.3000000000000149E-2</v>
      </c>
      <c r="IH52" s="8">
        <v>-3.5000000000000003E-2</v>
      </c>
      <c r="II52" s="8">
        <v>4.9999999999999933E-2</v>
      </c>
      <c r="IJ52" s="8">
        <v>8.2800000000000096E-2</v>
      </c>
      <c r="IK52" s="8">
        <v>1.0000000000000009E-2</v>
      </c>
      <c r="IL52" s="8">
        <v>0</v>
      </c>
      <c r="IM52" s="8">
        <v>0.38999999999999968</v>
      </c>
      <c r="IN52" s="8">
        <v>-0.67500000000000004</v>
      </c>
      <c r="IO52" s="8">
        <v>1.3000000000000012E-2</v>
      </c>
      <c r="IP52" s="8">
        <v>6.899999999999995E-2</v>
      </c>
      <c r="IQ52" s="8">
        <v>2.200000000000002E-2</v>
      </c>
      <c r="IR52" s="8">
        <v>-1.4700000000000046E-2</v>
      </c>
      <c r="IS52" s="8">
        <v>5.5000000000000049E-2</v>
      </c>
      <c r="IT52" s="8">
        <v>0</v>
      </c>
      <c r="IU52" s="8">
        <v>0</v>
      </c>
      <c r="IV52" s="8">
        <v>2.4999999999999911E-2</v>
      </c>
      <c r="IW52" s="8">
        <v>9.1999999999999971E-2</v>
      </c>
      <c r="IX52" s="8">
        <v>0.10199999999999998</v>
      </c>
      <c r="IY52" s="8">
        <v>3.1000000000000028E-2</v>
      </c>
      <c r="IZ52" s="8">
        <v>6.7999999999999949E-2</v>
      </c>
      <c r="JA52" s="8">
        <v>2.0000000000000004E-2</v>
      </c>
      <c r="JB52" s="8">
        <v>-1.8000000000000016E-2</v>
      </c>
      <c r="JC52" s="8">
        <v>-1.7999999999999905E-2</v>
      </c>
      <c r="JD52" s="8">
        <v>0</v>
      </c>
      <c r="JE52" s="8">
        <v>6.0000000000000053E-2</v>
      </c>
      <c r="JF52" s="8">
        <v>-8.4000000000000005E-2</v>
      </c>
      <c r="JG52" s="8">
        <v>7.999999999999996E-2</v>
      </c>
      <c r="JH52" s="8">
        <v>-1.999999999999999E-2</v>
      </c>
      <c r="JI52" s="8">
        <v>8.6999999999999994E-2</v>
      </c>
      <c r="JJ52" s="8">
        <v>9.1999999999999971E-2</v>
      </c>
      <c r="JK52" s="8">
        <v>3.7000000000000033E-2</v>
      </c>
      <c r="JL52" s="8">
        <v>4.8999999999999932E-2</v>
      </c>
      <c r="JM52" s="8">
        <v>9.6999999999999975E-2</v>
      </c>
      <c r="JN52" s="8">
        <v>-3.2000000000000028E-2</v>
      </c>
      <c r="JO52" s="8">
        <v>6.0000000000000026E-2</v>
      </c>
      <c r="JP52" s="8">
        <v>0.31000000000000005</v>
      </c>
      <c r="JQ52" s="8">
        <v>3.0000000000000027E-2</v>
      </c>
      <c r="JR52" s="8">
        <v>-2.0000000000000018E-2</v>
      </c>
      <c r="JS52" s="8">
        <v>0.39700000000000024</v>
      </c>
      <c r="JT52" s="8">
        <v>0.14699999999999991</v>
      </c>
      <c r="JU52" s="8">
        <v>-4.2999999999999983E-2</v>
      </c>
      <c r="JV52" s="8">
        <v>4.6000000000000041E-2</v>
      </c>
      <c r="JW52" s="8">
        <v>-7.5000000000000011E-2</v>
      </c>
      <c r="JX52" s="8">
        <v>1.999999999999999E-2</v>
      </c>
      <c r="JY52" s="8">
        <v>-1.6999999999999904E-2</v>
      </c>
      <c r="JZ52" s="8">
        <v>1.6000000000000014E-2</v>
      </c>
      <c r="KA52" s="8">
        <v>0.14399999999999999</v>
      </c>
      <c r="KB52" s="8">
        <v>0.21399999999999997</v>
      </c>
      <c r="KC52" s="8">
        <v>-3.0000000000000027E-3</v>
      </c>
      <c r="KD52" s="8">
        <v>5.4999999999999938E-2</v>
      </c>
      <c r="KE52" s="8">
        <v>2.6000000000000009E-2</v>
      </c>
      <c r="KF52" s="8">
        <v>5.2999999999999714E-3</v>
      </c>
      <c r="KG52" s="8">
        <v>7.6999999999999957E-2</v>
      </c>
      <c r="KH52" s="8">
        <v>-0.20799999999999996</v>
      </c>
      <c r="KI52" s="8">
        <v>0.127</v>
      </c>
      <c r="KJ52" s="8">
        <v>-5.0000000000000044E-3</v>
      </c>
      <c r="KK52" s="8">
        <v>5.2999999999999936E-2</v>
      </c>
      <c r="KL52" s="8">
        <v>5.1000000000000156E-2</v>
      </c>
      <c r="KM52" s="8">
        <v>0</v>
      </c>
      <c r="KN52" s="8">
        <v>-0.5</v>
      </c>
      <c r="KO52" s="8">
        <v>2.300000000000002E-2</v>
      </c>
      <c r="KP52" s="8">
        <v>-2.5000000000000022E-2</v>
      </c>
      <c r="KQ52" s="8">
        <v>2.6499999999999968E-2</v>
      </c>
      <c r="KR52" s="8">
        <v>3.1000000000000028E-2</v>
      </c>
      <c r="KS52" s="8">
        <v>1.699999999999996E-2</v>
      </c>
      <c r="KT52" s="8">
        <v>-3.0000000000000027E-3</v>
      </c>
      <c r="KU52" s="8">
        <v>1.3000000000000012E-2</v>
      </c>
      <c r="KV52" s="8">
        <v>-3.2000000000000028E-2</v>
      </c>
      <c r="KW52" s="8">
        <v>0.18999999999999995</v>
      </c>
      <c r="KX52" s="8">
        <v>-2.0000000000000018E-3</v>
      </c>
      <c r="KY52" s="8">
        <v>2.0199999999999996E-2</v>
      </c>
      <c r="KZ52" s="8">
        <v>-4.6999999999999986E-2</v>
      </c>
      <c r="LA52" s="8">
        <v>-3.0100000000000016E-2</v>
      </c>
      <c r="LB52" s="8">
        <v>0.14400000000000002</v>
      </c>
      <c r="LC52" s="8">
        <v>0.64100000000000001</v>
      </c>
      <c r="LD52" s="8">
        <v>5.4999999999999993E-2</v>
      </c>
      <c r="LE52" s="8">
        <v>-8.0999999999999961E-2</v>
      </c>
      <c r="LF52" s="8">
        <v>-0.13700000000000001</v>
      </c>
      <c r="LG52" s="8">
        <v>8.3114999999997963</v>
      </c>
      <c r="LH52" s="8">
        <v>2.6999999999999996E-2</v>
      </c>
      <c r="LI52" s="8">
        <v>-0.17799999999999999</v>
      </c>
      <c r="LJ52" s="8">
        <v>0.20699999999999999</v>
      </c>
      <c r="LK52" s="8">
        <v>6.0000000000000053E-3</v>
      </c>
      <c r="LL52" s="8">
        <v>1.0000000000000009E-2</v>
      </c>
      <c r="LM52" s="8">
        <v>-0.12000000000000002</v>
      </c>
      <c r="LN52" s="8">
        <v>0.1749</v>
      </c>
      <c r="LO52" s="8">
        <v>0.31199999999999994</v>
      </c>
      <c r="LP52" s="8">
        <v>1.7000000000000015E-2</v>
      </c>
      <c r="LQ52" s="8">
        <v>-6.0000000000000053E-3</v>
      </c>
      <c r="LR52" s="8">
        <v>0</v>
      </c>
      <c r="LS52" s="8">
        <v>-3.7000000000000005E-2</v>
      </c>
      <c r="LT52" s="8">
        <v>-3.3999999999999975E-2</v>
      </c>
      <c r="LU52" s="8">
        <v>4.5999999999999819E-2</v>
      </c>
      <c r="LV52" s="8">
        <v>-0.19199999999999995</v>
      </c>
      <c r="LW52" s="8">
        <v>-9.2000000000000082E-2</v>
      </c>
      <c r="LX52" s="8">
        <v>-0.28679999999999994</v>
      </c>
      <c r="LY52" s="8">
        <v>9.9999999999988987E-4</v>
      </c>
      <c r="LZ52" s="8">
        <v>7.0000000000000062E-3</v>
      </c>
      <c r="MA52" s="8">
        <v>2.1000000000000019E-2</v>
      </c>
      <c r="MB52" s="8">
        <v>0.13100000000000003</v>
      </c>
      <c r="MC52" s="8">
        <v>2.8299999999999992E-2</v>
      </c>
      <c r="MD52" s="8">
        <v>6.5000000000000058E-2</v>
      </c>
      <c r="ME52" s="8">
        <v>0</v>
      </c>
      <c r="MF52" s="8">
        <v>4.2000000000000037E-2</v>
      </c>
      <c r="MG52" s="8">
        <v>6.0600000000000001E-2</v>
      </c>
      <c r="MH52" s="8">
        <v>-0.14900000000000002</v>
      </c>
      <c r="MI52" s="8">
        <v>9.0000000000000011E-3</v>
      </c>
      <c r="MJ52" s="8">
        <v>-2.9999999999998916E-3</v>
      </c>
      <c r="MK52" s="8">
        <v>8.0000000000000071E-3</v>
      </c>
      <c r="ML52" s="8">
        <v>1.6000000000000014E-2</v>
      </c>
      <c r="MM52" s="8">
        <v>2.0300000000000006E-2</v>
      </c>
      <c r="MN52" s="8">
        <v>-8.0000000000000071E-3</v>
      </c>
      <c r="MO52" s="8">
        <v>-0.16300000000000001</v>
      </c>
      <c r="MP52" s="8">
        <v>0.27099999999999991</v>
      </c>
      <c r="MQ52" s="8">
        <v>8.3000000000000018E-3</v>
      </c>
      <c r="MR52" s="8">
        <v>3.0999999999999917E-2</v>
      </c>
      <c r="MS52" s="8">
        <v>-7.0000000000000062E-3</v>
      </c>
      <c r="MT52" s="8">
        <v>6.0000000000000053E-3</v>
      </c>
      <c r="MU52" s="8">
        <v>0</v>
      </c>
      <c r="MV52" s="8">
        <v>7.999999999999996E-2</v>
      </c>
      <c r="MW52" s="8">
        <v>3.1000000000000028E-2</v>
      </c>
      <c r="MX52" s="8">
        <v>1.100000000000001E-2</v>
      </c>
      <c r="MY52" s="8">
        <v>8.0000000000000071E-3</v>
      </c>
      <c r="MZ52" s="8">
        <v>-0.21199999999999997</v>
      </c>
      <c r="NA52" s="8">
        <v>3.0000000000000027E-3</v>
      </c>
      <c r="NB52" s="8">
        <v>2.6999999999999968E-2</v>
      </c>
      <c r="NC52" s="8">
        <v>-6.2E-2</v>
      </c>
      <c r="ND52" s="8">
        <v>0.10299999999999998</v>
      </c>
      <c r="NE52" s="8">
        <v>3.7000000000000005E-2</v>
      </c>
      <c r="NF52" s="8">
        <v>0</v>
      </c>
      <c r="NG52" s="8">
        <v>0.33300000000000018</v>
      </c>
      <c r="NH52" s="8">
        <v>3.4999999999999976E-2</v>
      </c>
      <c r="NI52" s="8">
        <v>-0.11699999999999999</v>
      </c>
      <c r="NJ52" s="8">
        <v>1.7000000000000015E-2</v>
      </c>
      <c r="NK52" s="8">
        <v>-0.14399999999999999</v>
      </c>
      <c r="NL52" s="8">
        <v>0.16599999999999998</v>
      </c>
      <c r="NM52" s="8">
        <v>0.19500000000000001</v>
      </c>
      <c r="NN52" s="8">
        <v>-8.2999999999999963E-2</v>
      </c>
      <c r="NO52" s="8">
        <v>6.7799999999999999E-2</v>
      </c>
      <c r="NP52" s="8">
        <v>1.3499999999999984E-2</v>
      </c>
      <c r="NQ52" s="8">
        <v>0.19400000000000006</v>
      </c>
      <c r="NR52" s="8">
        <v>1.88</v>
      </c>
      <c r="NS52" s="8">
        <v>0.12</v>
      </c>
      <c r="NT52" s="8">
        <v>2.0000000000000018E-3</v>
      </c>
      <c r="NU52" s="8">
        <v>8.4999999999999992E-2</v>
      </c>
      <c r="NV52" s="8">
        <v>6.899999999999995E-2</v>
      </c>
      <c r="NW52" s="8">
        <v>7.3999999999999955E-2</v>
      </c>
      <c r="NX52" s="8">
        <v>-0.4007</v>
      </c>
      <c r="NY52" s="8">
        <v>9.0000000000000011E-3</v>
      </c>
      <c r="NZ52" s="8">
        <v>4.5700000000000005E-2</v>
      </c>
      <c r="OA52" s="8">
        <v>0</v>
      </c>
      <c r="OB52" s="8">
        <v>2.6999999999999968E-2</v>
      </c>
      <c r="OC52" s="8">
        <v>0</v>
      </c>
      <c r="OD52" s="8">
        <v>0</v>
      </c>
      <c r="OE52" s="8">
        <v>-8.2000000000000017E-2</v>
      </c>
      <c r="OF52" s="8">
        <v>-6.0000000000000053E-3</v>
      </c>
      <c r="OG52" s="8">
        <v>6.0000000000000053E-3</v>
      </c>
      <c r="OH52" s="8">
        <v>3.3999999999999808E-2</v>
      </c>
      <c r="OI52" s="8">
        <v>4.0000000000000036E-3</v>
      </c>
      <c r="OJ52" s="8">
        <v>3.0999999999999917E-2</v>
      </c>
      <c r="OK52" s="8">
        <v>1.5999999999999959E-2</v>
      </c>
      <c r="OL52" s="8">
        <v>-0.29400000000000004</v>
      </c>
      <c r="OM52" s="8">
        <v>4.2999999999999997E-2</v>
      </c>
      <c r="ON52" s="8">
        <v>1.5800000000000036E-2</v>
      </c>
      <c r="OO52" s="8">
        <v>0.13300000000000001</v>
      </c>
      <c r="OP52" s="8">
        <v>6.0000000000000053E-3</v>
      </c>
      <c r="OQ52" s="8">
        <v>3.1000000000000028E-2</v>
      </c>
      <c r="OR52" s="8">
        <v>0.24399999999999999</v>
      </c>
      <c r="OS52" s="8">
        <v>2.200000000000002E-2</v>
      </c>
      <c r="OT52" s="8">
        <v>2.700000000000001E-2</v>
      </c>
      <c r="OU52" s="8">
        <v>5.4000000000000048E-2</v>
      </c>
      <c r="OV52" s="8">
        <v>-1.100000000000001E-2</v>
      </c>
      <c r="OW52" s="8">
        <v>1.3600000000000001E-2</v>
      </c>
      <c r="OX52" s="8">
        <v>6.4000000000000057E-2</v>
      </c>
      <c r="OY52" s="8">
        <v>7.6999999999999957E-2</v>
      </c>
      <c r="OZ52" s="8">
        <v>1.4999999999999958E-2</v>
      </c>
      <c r="PA52" s="8">
        <v>5.799999999999994E-2</v>
      </c>
      <c r="PB52" s="8">
        <v>1.4000000000000012E-2</v>
      </c>
      <c r="PC52" s="8">
        <v>2.0999999999999963E-2</v>
      </c>
      <c r="PD52" s="8">
        <v>-1.0000000000000009E-2</v>
      </c>
      <c r="PE52" s="8">
        <v>8.3999999999999964E-2</v>
      </c>
      <c r="PF52" s="8">
        <v>-0.34299999999999997</v>
      </c>
      <c r="PG52" s="8">
        <v>0</v>
      </c>
      <c r="PH52" s="8">
        <v>-0.17699999999999999</v>
      </c>
      <c r="PI52" s="8">
        <v>1.9999999999999796E-2</v>
      </c>
      <c r="PJ52" s="8">
        <v>8.0000000000000071E-3</v>
      </c>
      <c r="PK52" s="8">
        <v>3.2999999999999974E-3</v>
      </c>
      <c r="PL52" s="8">
        <v>3.0000000000000027E-2</v>
      </c>
      <c r="PM52" s="8">
        <v>2.200000000000002E-2</v>
      </c>
      <c r="PN52" s="8">
        <v>5.0000000000000044E-3</v>
      </c>
      <c r="PO52" s="8">
        <v>0.10699999999999998</v>
      </c>
      <c r="PP52" s="8">
        <v>7.5000000000000067E-2</v>
      </c>
      <c r="PQ52" s="8">
        <v>1.699999999999996E-2</v>
      </c>
      <c r="PR52" s="8">
        <v>1.1999999999999997E-2</v>
      </c>
      <c r="PS52" s="8">
        <v>1.2000000000000011E-2</v>
      </c>
      <c r="PT52" s="8">
        <v>-3.3000000000000029E-2</v>
      </c>
      <c r="PU52" s="8">
        <v>0</v>
      </c>
      <c r="PV52" s="8">
        <v>0.22779999999999997</v>
      </c>
      <c r="PW52" s="8">
        <v>1.0999999999999982E-2</v>
      </c>
      <c r="PX52" s="8">
        <v>0.17300000000000004</v>
      </c>
      <c r="PY52" s="8">
        <v>7.1999999999999953E-2</v>
      </c>
      <c r="PZ52" s="8">
        <v>0</v>
      </c>
      <c r="QA52" s="8">
        <v>1.7000000000000015E-2</v>
      </c>
      <c r="QB52" s="8">
        <v>2.0000000000000018E-3</v>
      </c>
      <c r="QC52" s="8">
        <v>4.0999999999999981E-2</v>
      </c>
      <c r="QD52" s="8">
        <v>0</v>
      </c>
      <c r="QE52" s="8">
        <v>0</v>
      </c>
      <c r="QF52" s="8">
        <v>3.6000000000000004E-2</v>
      </c>
      <c r="QG52" s="8">
        <v>0.06</v>
      </c>
      <c r="QH52" s="8">
        <v>-1.100000000000001E-2</v>
      </c>
      <c r="QI52" s="8">
        <v>1.2000000000000011E-2</v>
      </c>
      <c r="QJ52" s="8">
        <v>-3.2999999999999988E-2</v>
      </c>
      <c r="QK52" s="8">
        <v>-2.0000000000000018E-3</v>
      </c>
      <c r="QL52" s="8">
        <v>0.13500000000000001</v>
      </c>
      <c r="QM52" s="8">
        <v>9.000000000000008E-3</v>
      </c>
      <c r="QN52" s="8">
        <v>1.100000000000001E-2</v>
      </c>
      <c r="QO52" s="8">
        <v>-3.0000000000000027E-2</v>
      </c>
      <c r="QP52" s="8">
        <v>-3.7000000000000033E-2</v>
      </c>
      <c r="QQ52" s="8">
        <v>-0.17199999999999993</v>
      </c>
      <c r="QR52" s="8">
        <v>0.11499999999999999</v>
      </c>
      <c r="QS52" s="8">
        <v>-0.87970000000000015</v>
      </c>
      <c r="QT52" s="8">
        <v>4.9999999999999989E-2</v>
      </c>
      <c r="QU52" s="8">
        <v>-5.9999999999999776E-3</v>
      </c>
      <c r="QV52" s="8">
        <v>4.2999999999999983E-2</v>
      </c>
      <c r="QW52" s="8">
        <v>0</v>
      </c>
      <c r="QX52" s="8">
        <v>0</v>
      </c>
      <c r="QY52" s="8">
        <v>9.1999999999999638E-2</v>
      </c>
      <c r="QZ52" s="8">
        <v>3.0000000000000027E-3</v>
      </c>
      <c r="RA52" s="8">
        <v>-8.0000000000000071E-3</v>
      </c>
      <c r="RB52" s="8">
        <v>-2.0000000000000018E-2</v>
      </c>
    </row>
    <row r="53" spans="1:470" s="5" customFormat="1" x14ac:dyDescent="0.3">
      <c r="A53" s="5" t="s">
        <v>141</v>
      </c>
      <c r="B53" s="8">
        <v>2.8000000000000025E-2</v>
      </c>
      <c r="C53" s="8">
        <v>0.19</v>
      </c>
      <c r="D53" s="8">
        <v>0.187</v>
      </c>
      <c r="E53" s="8">
        <v>-1.5000000000000013E-2</v>
      </c>
      <c r="F53" s="8">
        <v>5.33E-2</v>
      </c>
      <c r="G53" s="8">
        <v>-5.0000000000000044E-3</v>
      </c>
      <c r="H53" s="8">
        <v>3.3999999999999975E-2</v>
      </c>
      <c r="I53" s="8">
        <v>1.6000000000000014E-2</v>
      </c>
      <c r="J53" s="8">
        <v>1.6000000000000014E-2</v>
      </c>
      <c r="K53" s="8">
        <v>0</v>
      </c>
      <c r="L53" s="8">
        <v>-2.0000000000000018E-3</v>
      </c>
      <c r="M53" s="8">
        <v>2.1000000000000019E-2</v>
      </c>
      <c r="N53" s="8">
        <v>-5.9999999999999984E-3</v>
      </c>
      <c r="O53" s="8">
        <v>-1.2000000000000011E-2</v>
      </c>
      <c r="P53" s="8">
        <v>0</v>
      </c>
      <c r="Q53" s="8">
        <v>-9.0000000000000011E-3</v>
      </c>
      <c r="R53" s="8">
        <v>2.5000000000000008E-2</v>
      </c>
      <c r="S53" s="8">
        <v>-1.999999999999999E-2</v>
      </c>
      <c r="T53" s="8">
        <v>0</v>
      </c>
      <c r="U53" s="8">
        <v>3.9999999999999897E-3</v>
      </c>
      <c r="V53" s="8">
        <v>0</v>
      </c>
      <c r="W53" s="8">
        <v>2.6999999999999996E-2</v>
      </c>
      <c r="X53" s="8">
        <v>-9.000000000000008E-3</v>
      </c>
      <c r="Y53" s="8">
        <v>4.5999999999999985E-2</v>
      </c>
      <c r="Z53" s="8">
        <v>1.0000000000000009E-2</v>
      </c>
      <c r="AA53" s="8">
        <v>2.5999999999999995E-2</v>
      </c>
      <c r="AB53" s="8">
        <v>0.17900000000000027</v>
      </c>
      <c r="AC53" s="8">
        <v>1.3000000000000025E-3</v>
      </c>
      <c r="AD53" s="8">
        <v>1.3000000000000012E-2</v>
      </c>
      <c r="AE53" s="8">
        <v>2.0000000000000018E-2</v>
      </c>
      <c r="AF53" s="8">
        <v>6.0000000000000053E-3</v>
      </c>
      <c r="AG53" s="8">
        <v>1.2999999999999998E-2</v>
      </c>
      <c r="AH53" s="8">
        <v>5.5000000000000049E-3</v>
      </c>
      <c r="AI53" s="8">
        <v>2.9999999999999992E-3</v>
      </c>
      <c r="AJ53" s="8">
        <v>5.099999999999999E-2</v>
      </c>
      <c r="AK53" s="8">
        <v>-3.0000000000000027E-3</v>
      </c>
      <c r="AL53" s="8">
        <v>-9.9999999999997313E-4</v>
      </c>
      <c r="AM53" s="8">
        <v>0</v>
      </c>
      <c r="AN53" s="8">
        <v>-4.0000000000000008E-2</v>
      </c>
      <c r="AO53" s="8">
        <v>4.0000000000000036E-3</v>
      </c>
      <c r="AP53" s="8">
        <v>2.6999999999999996E-2</v>
      </c>
      <c r="AQ53" s="8">
        <v>2.0000000000000004E-2</v>
      </c>
      <c r="AR53" s="8">
        <v>4.8999999999999988E-2</v>
      </c>
      <c r="AS53" s="8">
        <v>4.500000000000004E-2</v>
      </c>
      <c r="AT53" s="8">
        <v>1.5000000000000006E-2</v>
      </c>
      <c r="AU53" s="8">
        <v>-3.0000000000000027E-3</v>
      </c>
      <c r="AV53" s="8">
        <v>1.2000000000000011E-2</v>
      </c>
      <c r="AW53" s="8">
        <v>0</v>
      </c>
      <c r="AX53" s="8">
        <v>2.0300000000000012E-2</v>
      </c>
      <c r="AY53" s="8">
        <v>0</v>
      </c>
      <c r="AZ53" s="8">
        <v>0</v>
      </c>
      <c r="BA53" s="8">
        <v>2.0000000000000018E-3</v>
      </c>
      <c r="BB53" s="8">
        <v>-2.6999999999999996E-2</v>
      </c>
      <c r="BC53" s="8">
        <v>-4.0000000000000008E-2</v>
      </c>
      <c r="BD53" s="8">
        <v>2.0000000000000018E-3</v>
      </c>
      <c r="BE53" s="8">
        <v>1.8999999999999961E-2</v>
      </c>
      <c r="BF53" s="8">
        <v>3.0999999999999972E-2</v>
      </c>
      <c r="BG53" s="8">
        <v>-0.53599999999999959</v>
      </c>
      <c r="BH53" s="8">
        <v>-8.3999999999999853E-2</v>
      </c>
      <c r="BI53" s="8">
        <v>-3.0000000000000027E-3</v>
      </c>
      <c r="BJ53" s="8">
        <v>0.11899999999999999</v>
      </c>
      <c r="BK53" s="8">
        <v>1.6000000000000014E-2</v>
      </c>
      <c r="BL53" s="8">
        <v>4.3999999999999984E-2</v>
      </c>
      <c r="BM53" s="8">
        <v>0.7350000000000001</v>
      </c>
      <c r="BN53" s="8">
        <v>9.099999999999997E-2</v>
      </c>
      <c r="BO53" s="8">
        <v>7.3000000000000009E-2</v>
      </c>
      <c r="BP53" s="8">
        <v>8.6000000000000076E-2</v>
      </c>
      <c r="BQ53" s="8">
        <v>-1.6000000000000014E-2</v>
      </c>
      <c r="BR53" s="8">
        <v>0.13899999999999996</v>
      </c>
      <c r="BS53" s="8">
        <v>-0.13800000000000001</v>
      </c>
      <c r="BT53" s="8">
        <v>2.6000000000000023E-2</v>
      </c>
      <c r="BU53" s="8">
        <v>1.2000000000000011E-2</v>
      </c>
      <c r="BV53" s="8">
        <v>3.0000000000000027E-2</v>
      </c>
      <c r="BW53" s="8">
        <v>3.5000000000000142E-2</v>
      </c>
      <c r="BX53" s="8">
        <v>6.1000000000000054E-2</v>
      </c>
      <c r="BY53" s="8">
        <v>0</v>
      </c>
      <c r="BZ53" s="8">
        <v>-0.14999999999999991</v>
      </c>
      <c r="CA53" s="8">
        <v>3.400000000000003E-2</v>
      </c>
      <c r="CB53" s="8">
        <v>-1.1999999999999789E-3</v>
      </c>
      <c r="CC53" s="8">
        <v>-5.0000000000000044E-4</v>
      </c>
      <c r="CD53" s="8">
        <v>-8.3000000000000018E-2</v>
      </c>
      <c r="CE53" s="8">
        <v>5.3999999999999992E-2</v>
      </c>
      <c r="CF53" s="8">
        <v>2.899999999999997E-2</v>
      </c>
      <c r="CG53" s="8">
        <v>0</v>
      </c>
      <c r="CH53" s="8">
        <v>-7.0000000000000062E-3</v>
      </c>
      <c r="CI53" s="8">
        <v>-0.20799999999999841</v>
      </c>
      <c r="CJ53" s="8">
        <v>-9.9999999999999811E-3</v>
      </c>
      <c r="CK53" s="8">
        <v>-9.8000000000000004E-2</v>
      </c>
      <c r="CL53" s="8">
        <v>0</v>
      </c>
      <c r="CM53" s="8">
        <v>9.199999999999986E-2</v>
      </c>
      <c r="CN53" s="8">
        <v>2.200000000000002E-2</v>
      </c>
      <c r="CO53" s="8">
        <v>-12.489999999999998</v>
      </c>
      <c r="CP53" s="8">
        <v>0.81</v>
      </c>
      <c r="CQ53" s="8">
        <v>-3.0000000000000027E-2</v>
      </c>
      <c r="CR53" s="8">
        <v>5.8000000000000052E-2</v>
      </c>
      <c r="CS53" s="8">
        <v>0.11199999999999999</v>
      </c>
      <c r="CT53" s="8">
        <v>1.9999999999999463E-3</v>
      </c>
      <c r="CU53" s="8">
        <v>5.7000000000000051E-2</v>
      </c>
      <c r="CV53" s="8">
        <v>-0.17700000000000005</v>
      </c>
      <c r="CW53" s="8">
        <v>1.6699999999999993E-2</v>
      </c>
      <c r="CX53" s="8">
        <v>-1.7500000000000071E-2</v>
      </c>
      <c r="CY53" s="8">
        <v>7.0000000000000062E-3</v>
      </c>
      <c r="CZ53" s="8">
        <v>-4.6999999999999931E-2</v>
      </c>
      <c r="DA53" s="8">
        <v>0</v>
      </c>
      <c r="DB53" s="8">
        <v>3.1000000000000139E-2</v>
      </c>
      <c r="DC53" s="8">
        <v>9.099999999999997E-2</v>
      </c>
      <c r="DD53" s="8">
        <v>2.1000000000000019E-2</v>
      </c>
      <c r="DE53" s="8">
        <v>1.2000000000000011E-2</v>
      </c>
      <c r="DF53" s="8">
        <v>-8.8999999999999968E-2</v>
      </c>
      <c r="DG53" s="8">
        <v>2.1699999999999997E-2</v>
      </c>
      <c r="DH53" s="8">
        <v>0.14699999999999999</v>
      </c>
      <c r="DI53" s="8">
        <v>7.9999999999999516E-3</v>
      </c>
      <c r="DJ53" s="8">
        <v>-4.1000000000000147E-2</v>
      </c>
      <c r="DK53" s="8">
        <v>0.16300000000000003</v>
      </c>
      <c r="DL53" s="8">
        <v>-1.4980000000000002</v>
      </c>
      <c r="DM53" s="8">
        <v>-0.66500000000000004</v>
      </c>
      <c r="DN53" s="8">
        <v>3.2000000000000001E-2</v>
      </c>
      <c r="DO53" s="8">
        <v>0</v>
      </c>
      <c r="DP53" s="8">
        <v>7.8999999999999959E-2</v>
      </c>
      <c r="DQ53" s="8">
        <v>0</v>
      </c>
      <c r="DR53" s="8">
        <v>-2.8999999999999998E-2</v>
      </c>
      <c r="DS53" s="8">
        <v>9.9999999999999534E-3</v>
      </c>
      <c r="DT53" s="8">
        <v>-8.9999999999999969E-2</v>
      </c>
      <c r="DU53" s="8">
        <v>-9.000000000000008E-3</v>
      </c>
      <c r="DV53" s="8">
        <v>9.000000000000119E-3</v>
      </c>
      <c r="DW53" s="8">
        <v>1.2000000000000011E-2</v>
      </c>
      <c r="DX53" s="8">
        <v>0.35600000000000009</v>
      </c>
      <c r="DY53" s="8">
        <v>0.11599999999999988</v>
      </c>
      <c r="DZ53" s="8">
        <v>-4.4999999999999984E-2</v>
      </c>
      <c r="EA53" s="8">
        <v>5.9999999999999942E-2</v>
      </c>
      <c r="EB53" s="8">
        <v>0.26699999999999996</v>
      </c>
      <c r="EC53" s="8">
        <v>8.8000000000000023E-2</v>
      </c>
      <c r="ED53" s="8">
        <v>1.0000000000000009E-3</v>
      </c>
      <c r="EE53" s="8">
        <v>-0.10300000000000004</v>
      </c>
      <c r="EF53" s="8">
        <v>1.3000000000000012E-2</v>
      </c>
      <c r="EG53" s="8">
        <v>3.499999999999992E-2</v>
      </c>
      <c r="EH53" s="8">
        <v>2.8999999999999915E-2</v>
      </c>
      <c r="EI53" s="8">
        <v>0</v>
      </c>
      <c r="EJ53" s="8">
        <v>-1.7000000000000015E-2</v>
      </c>
      <c r="EK53" s="8">
        <v>0.245</v>
      </c>
      <c r="EL53" s="8">
        <v>0.23299999999999998</v>
      </c>
      <c r="EM53" s="8">
        <v>-1.5000000000000124E-2</v>
      </c>
      <c r="EN53" s="8">
        <v>-5.2000000000000046E-2</v>
      </c>
      <c r="EO53" s="8">
        <v>0</v>
      </c>
      <c r="EP53" s="8">
        <v>-1.2499999999999983E-2</v>
      </c>
      <c r="EQ53" s="8">
        <v>0.11999999999999988</v>
      </c>
      <c r="ER53" s="8">
        <v>-0.21</v>
      </c>
      <c r="ES53" s="8">
        <v>0</v>
      </c>
      <c r="ET53" s="8">
        <v>1.4000000000000012E-2</v>
      </c>
      <c r="EU53" s="8">
        <v>0</v>
      </c>
      <c r="EV53" s="8">
        <v>1.0000000000000009E-3</v>
      </c>
      <c r="EW53" s="8">
        <v>3.0000000000000027E-3</v>
      </c>
      <c r="EX53" s="8">
        <v>-3.0000000000000027E-3</v>
      </c>
      <c r="EY53" s="8">
        <v>0</v>
      </c>
      <c r="EZ53" s="8">
        <v>2.0000000000000018E-2</v>
      </c>
      <c r="FA53" s="8">
        <v>2.6000000000000023E-2</v>
      </c>
      <c r="FB53" s="8">
        <v>-1.0000000000000009E-3</v>
      </c>
      <c r="FC53" s="8">
        <v>-0.12</v>
      </c>
      <c r="FD53" s="8">
        <v>-2.9999999999998916E-3</v>
      </c>
      <c r="FE53" s="8">
        <v>5.3999999999999992E-2</v>
      </c>
      <c r="FF53" s="8">
        <v>5.4999999999999938E-2</v>
      </c>
      <c r="FG53" s="8">
        <v>-3.0000000000000027E-3</v>
      </c>
      <c r="FH53" s="8">
        <v>0.25700000000000012</v>
      </c>
      <c r="FI53" s="8">
        <v>0.11299999999999999</v>
      </c>
      <c r="FJ53" s="8">
        <v>3.6999999999999922E-2</v>
      </c>
      <c r="FK53" s="8">
        <v>8.0000000000000071E-3</v>
      </c>
      <c r="FL53" s="8">
        <v>1.3000000000000012E-2</v>
      </c>
      <c r="FM53" s="8">
        <v>-7.5000000000000011E-2</v>
      </c>
      <c r="FN53" s="8">
        <v>0.15999999999999992</v>
      </c>
      <c r="FO53" s="8">
        <v>2.4000000000000021E-2</v>
      </c>
      <c r="FP53" s="8">
        <v>0</v>
      </c>
      <c r="FQ53" s="8">
        <v>0.19199999999999995</v>
      </c>
      <c r="FR53" s="8">
        <v>-7.0000000000000062E-3</v>
      </c>
      <c r="FS53" s="8">
        <v>0</v>
      </c>
      <c r="FT53" s="8">
        <v>-9.9999999999999978E-2</v>
      </c>
      <c r="FU53" s="8">
        <v>-2.4999999999999994E-2</v>
      </c>
      <c r="FV53" s="8">
        <v>4.9000000000000002E-2</v>
      </c>
      <c r="FW53" s="8">
        <v>-0.25600000000000001</v>
      </c>
      <c r="FX53" s="8">
        <v>9.8999999999999977E-2</v>
      </c>
      <c r="FY53" s="8">
        <v>4.1999999999999815E-2</v>
      </c>
      <c r="FZ53" s="8">
        <v>1.8000000000000016E-2</v>
      </c>
      <c r="GA53" s="8">
        <v>2.3999999999999994E-2</v>
      </c>
      <c r="GB53" s="8">
        <v>-1.9300000000000095E-2</v>
      </c>
      <c r="GC53" s="8">
        <v>2.6000000000000023E-2</v>
      </c>
      <c r="GD53" s="8">
        <v>5.0000000000000044E-3</v>
      </c>
      <c r="GE53" s="8">
        <v>1.0000000000000009E-3</v>
      </c>
      <c r="GF53" s="8">
        <v>7.0000000000000062E-3</v>
      </c>
      <c r="GG53" s="8">
        <v>3.0000000000000027E-3</v>
      </c>
      <c r="GH53" s="8">
        <v>0.32900000000000001</v>
      </c>
      <c r="GI53" s="8">
        <v>2.5000000000000022E-2</v>
      </c>
      <c r="GJ53" s="8">
        <v>0.18699999999999983</v>
      </c>
      <c r="GK53" s="8">
        <v>4.9999999999999933E-2</v>
      </c>
      <c r="GL53" s="8">
        <v>-2.0000000000000018E-3</v>
      </c>
      <c r="GM53" s="8">
        <v>5.0000000000000044E-3</v>
      </c>
      <c r="GN53" s="8">
        <v>-2.5999999999999995E-2</v>
      </c>
      <c r="GO53" s="8">
        <v>0</v>
      </c>
      <c r="GP53" s="8">
        <v>-0.53969999999999996</v>
      </c>
      <c r="GQ53" s="8">
        <v>-2.4000000000000021E-2</v>
      </c>
      <c r="GR53" s="8">
        <v>1.8000000000000016E-2</v>
      </c>
      <c r="GS53" s="8">
        <v>0.14200000000000013</v>
      </c>
      <c r="GT53" s="8">
        <v>0.22199999999999998</v>
      </c>
      <c r="GU53" s="8">
        <v>2.300000000000002E-2</v>
      </c>
      <c r="GV53" s="8">
        <v>0.18399999999999994</v>
      </c>
      <c r="GW53" s="8">
        <v>0</v>
      </c>
      <c r="GX53" s="8">
        <v>-6.0000000000000053E-3</v>
      </c>
      <c r="GY53" s="8">
        <v>2.5999999999999801E-2</v>
      </c>
      <c r="GZ53" s="8">
        <v>1.0000000000000009E-3</v>
      </c>
      <c r="HA53" s="8">
        <v>0.19000000000000006</v>
      </c>
      <c r="HB53" s="8">
        <v>3.6000000000000032E-2</v>
      </c>
      <c r="HC53" s="8">
        <v>-1.0000000000000009E-2</v>
      </c>
      <c r="HD53" s="8">
        <v>8.7999999999999967E-2</v>
      </c>
      <c r="HE53" s="8">
        <v>0</v>
      </c>
      <c r="HF53" s="8">
        <v>-0.157</v>
      </c>
      <c r="HG53" s="8">
        <v>4.0000000000000036E-3</v>
      </c>
      <c r="HH53" s="8">
        <v>0</v>
      </c>
      <c r="HI53" s="8">
        <v>-2.2999999999999965E-2</v>
      </c>
      <c r="HJ53" s="8">
        <v>3.0000000000001137E-3</v>
      </c>
      <c r="HK53" s="8">
        <v>-8.0000000000000071E-3</v>
      </c>
      <c r="HL53" s="8">
        <v>1.8000000000000016E-2</v>
      </c>
      <c r="HM53" s="8">
        <v>0.31400000000000006</v>
      </c>
      <c r="HN53" s="8">
        <v>0.2759999999999998</v>
      </c>
      <c r="HO53" s="8">
        <v>0.1030000000000002</v>
      </c>
      <c r="HP53" s="8">
        <v>-7.2000000000000064E-2</v>
      </c>
      <c r="HQ53" s="8">
        <v>-1.8949999999999998</v>
      </c>
      <c r="HR53" s="8">
        <v>1.78</v>
      </c>
      <c r="HS53" s="8">
        <v>-1.8430000000000002</v>
      </c>
      <c r="HT53" s="8">
        <v>0</v>
      </c>
      <c r="HU53" s="8">
        <v>7.3999999999999955E-2</v>
      </c>
      <c r="HV53" s="8">
        <v>5.1000000000000045E-2</v>
      </c>
      <c r="HW53" s="8">
        <v>1.0999999999999954E-2</v>
      </c>
      <c r="HX53" s="8">
        <v>2.5000000000000022E-3</v>
      </c>
      <c r="HY53" s="8">
        <v>8.8000000000000078E-2</v>
      </c>
      <c r="HZ53" s="8">
        <v>4.200000000000001E-2</v>
      </c>
      <c r="IA53" s="8">
        <v>0.11399999999999999</v>
      </c>
      <c r="IB53" s="8">
        <v>0.14500000000000013</v>
      </c>
      <c r="IC53" s="8">
        <v>4.2999999999999983E-2</v>
      </c>
      <c r="ID53" s="8">
        <v>9.6999999999999975E-2</v>
      </c>
      <c r="IE53" s="8">
        <v>0.82699999999999996</v>
      </c>
      <c r="IF53" s="8">
        <v>-8.4999999999999992E-2</v>
      </c>
      <c r="IG53" s="8">
        <v>-4.0000000000000036E-3</v>
      </c>
      <c r="IH53" s="8">
        <v>1.9999999999999962E-2</v>
      </c>
      <c r="II53" s="8">
        <v>-2.9000000000000137E-3</v>
      </c>
      <c r="IJ53" s="8">
        <v>-7.6999999999999291E-3</v>
      </c>
      <c r="IK53" s="8">
        <v>5.3999999999999992E-2</v>
      </c>
      <c r="IL53" s="8">
        <v>0</v>
      </c>
      <c r="IM53" s="8">
        <v>0.53999999999999981</v>
      </c>
      <c r="IN53" s="8">
        <v>0.17200000000000004</v>
      </c>
      <c r="IO53" s="8">
        <v>-2.0000000000000018E-3</v>
      </c>
      <c r="IP53" s="8">
        <v>7.0000000000000007E-2</v>
      </c>
      <c r="IQ53" s="8">
        <v>9.000000000000008E-3</v>
      </c>
      <c r="IR53" s="8">
        <v>0.10729999999999995</v>
      </c>
      <c r="IS53" s="8">
        <v>6.5999999999999837E-2</v>
      </c>
      <c r="IT53" s="8">
        <v>2.0000000000000018E-3</v>
      </c>
      <c r="IU53" s="8">
        <v>0</v>
      </c>
      <c r="IV53" s="8">
        <v>8.2000000000000073E-2</v>
      </c>
      <c r="IW53" s="8">
        <v>-2.6999999999999968E-2</v>
      </c>
      <c r="IX53" s="8">
        <v>1.9000000000000017E-2</v>
      </c>
      <c r="IY53" s="8">
        <v>3.0000000000000027E-2</v>
      </c>
      <c r="IZ53" s="8">
        <v>2.8000000000000025E-2</v>
      </c>
      <c r="JA53" s="8">
        <v>0</v>
      </c>
      <c r="JB53" s="8">
        <v>-3.6000000000000032E-2</v>
      </c>
      <c r="JC53" s="8">
        <v>-0.372</v>
      </c>
      <c r="JD53" s="8">
        <v>0</v>
      </c>
      <c r="JE53" s="8">
        <v>6.9999999999998952E-3</v>
      </c>
      <c r="JF53" s="8">
        <v>-0.29000000000000004</v>
      </c>
      <c r="JG53" s="8">
        <v>3.2000000000000028E-2</v>
      </c>
      <c r="JH53" s="8">
        <v>-4.9999999999999906E-3</v>
      </c>
      <c r="JI53" s="8">
        <v>-1.0999999999999996E-2</v>
      </c>
      <c r="JJ53" s="8">
        <v>0.20999999999999996</v>
      </c>
      <c r="JK53" s="8">
        <v>1.1999999999999955E-2</v>
      </c>
      <c r="JL53" s="8">
        <v>4.6000000000000041E-2</v>
      </c>
      <c r="JM53" s="8">
        <v>8.3999999999999964E-2</v>
      </c>
      <c r="JN53" s="8">
        <v>2.0000000000000018E-3</v>
      </c>
      <c r="JO53" s="8">
        <v>-3.9999999999998925E-3</v>
      </c>
      <c r="JP53" s="8">
        <v>0</v>
      </c>
      <c r="JQ53" s="8">
        <v>1.0999999999999899E-2</v>
      </c>
      <c r="JR53" s="8">
        <v>3.0000000000000027E-3</v>
      </c>
      <c r="JS53" s="8">
        <v>-2.8000000000000469E-2</v>
      </c>
      <c r="JT53" s="8">
        <v>-6.9999999999999951E-2</v>
      </c>
      <c r="JU53" s="8">
        <v>-4.0000000000000036E-3</v>
      </c>
      <c r="JV53" s="8">
        <v>3.3999999999999975E-2</v>
      </c>
      <c r="JW53" s="8">
        <v>-0.122</v>
      </c>
      <c r="JX53" s="8">
        <v>1.5000000000000013E-2</v>
      </c>
      <c r="JY53" s="8">
        <v>3.2999999999999918E-2</v>
      </c>
      <c r="JZ53" s="8">
        <v>3.8999999999999924E-2</v>
      </c>
      <c r="KA53" s="8">
        <v>-0.23399999999999999</v>
      </c>
      <c r="KB53" s="8">
        <v>8.1000000000000016E-2</v>
      </c>
      <c r="KC53" s="8">
        <v>-9.000000000000008E-3</v>
      </c>
      <c r="KD53" s="8">
        <v>-9.4999999999999973E-2</v>
      </c>
      <c r="KE53" s="8">
        <v>6.5000000000000002E-2</v>
      </c>
      <c r="KF53" s="8">
        <v>0</v>
      </c>
      <c r="KG53" s="8">
        <v>0.14599999999999991</v>
      </c>
      <c r="KH53" s="8">
        <v>-1.5000000000000013E-2</v>
      </c>
      <c r="KI53" s="8">
        <v>-0.76700000000000002</v>
      </c>
      <c r="KJ53" s="8">
        <v>7.0000000000000062E-3</v>
      </c>
      <c r="KK53" s="8">
        <v>5.2000000000000046E-2</v>
      </c>
      <c r="KL53" s="8">
        <v>2.0000000000000018E-2</v>
      </c>
      <c r="KM53" s="8">
        <v>0</v>
      </c>
      <c r="KN53" s="8">
        <v>-4.9999999999999989E-2</v>
      </c>
      <c r="KO53" s="8">
        <v>-7.1000000000000063E-2</v>
      </c>
      <c r="KP53" s="8">
        <v>-1.8000000000000016E-2</v>
      </c>
      <c r="KQ53" s="8">
        <v>2.9500000000000026E-2</v>
      </c>
      <c r="KR53" s="8">
        <v>5.0000000000000044E-3</v>
      </c>
      <c r="KS53" s="8">
        <v>4.0000000000000036E-3</v>
      </c>
      <c r="KT53" s="8">
        <v>2.0000000000000018E-3</v>
      </c>
      <c r="KU53" s="8">
        <v>-1.5000000000000013E-2</v>
      </c>
      <c r="KV53" s="8">
        <v>-1.3000000000000012E-2</v>
      </c>
      <c r="KW53" s="8">
        <v>8.4000000000000075E-2</v>
      </c>
      <c r="KX53" s="8">
        <v>-2.899999999999997E-2</v>
      </c>
      <c r="KY53" s="8">
        <v>1.100000000000001E-2</v>
      </c>
      <c r="KZ53" s="8">
        <v>-2.7999999999999969E-2</v>
      </c>
      <c r="LA53" s="8">
        <v>6.4400000000000013E-2</v>
      </c>
      <c r="LB53" s="8">
        <v>-2.200000000000002E-2</v>
      </c>
      <c r="LC53" s="8">
        <v>3.8999999999999924E-2</v>
      </c>
      <c r="LD53" s="8">
        <v>-1.6000000000000014E-2</v>
      </c>
      <c r="LE53" s="8">
        <v>0.19899999999999984</v>
      </c>
      <c r="LF53" s="8">
        <v>6.0000000000000053E-3</v>
      </c>
      <c r="LG53" s="8">
        <v>-78.534999999999854</v>
      </c>
      <c r="LH53" s="8">
        <v>-1.5000000000000013E-3</v>
      </c>
      <c r="LI53" s="8">
        <v>-2.8999999999999998E-2</v>
      </c>
      <c r="LJ53" s="8">
        <v>7.3000000000000037E-2</v>
      </c>
      <c r="LK53" s="8">
        <v>1.7000000000000015E-2</v>
      </c>
      <c r="LL53" s="8">
        <v>-1.7000000000000015E-2</v>
      </c>
      <c r="LM53" s="8">
        <v>-9.9999999999999534E-3</v>
      </c>
      <c r="LN53" s="8">
        <v>9.3999999999999972E-2</v>
      </c>
      <c r="LO53" s="8">
        <v>0.21000000000000008</v>
      </c>
      <c r="LP53" s="8">
        <v>1.100000000000001E-2</v>
      </c>
      <c r="LQ53" s="8">
        <v>4.9000000000000044E-2</v>
      </c>
      <c r="LR53" s="8">
        <v>0</v>
      </c>
      <c r="LS53" s="8">
        <v>-3.5999999999999976E-2</v>
      </c>
      <c r="LT53" s="8">
        <v>6.4999999999999947E-2</v>
      </c>
      <c r="LU53" s="8">
        <v>7.0000000000001172E-3</v>
      </c>
      <c r="LV53" s="8">
        <v>-9.9999999999997868E-3</v>
      </c>
      <c r="LW53" s="8">
        <v>0.25499999999999989</v>
      </c>
      <c r="LX53" s="8">
        <v>-0.18920000000000003</v>
      </c>
      <c r="LY53" s="8">
        <v>-0.35000000000000009</v>
      </c>
      <c r="LZ53" s="8">
        <v>3.6999999999999922E-2</v>
      </c>
      <c r="MA53" s="8">
        <v>-2.200000000000002E-2</v>
      </c>
      <c r="MB53" s="8">
        <v>-8.69999999999993E-3</v>
      </c>
      <c r="MC53" s="8">
        <v>8.4699999999999998E-2</v>
      </c>
      <c r="MD53" s="8">
        <v>-2.0000000000000018E-3</v>
      </c>
      <c r="ME53" s="8">
        <v>0.5</v>
      </c>
      <c r="MF53" s="8">
        <v>-0.10799999999999998</v>
      </c>
      <c r="MG53" s="8">
        <v>6.0999999999999999E-2</v>
      </c>
      <c r="MH53" s="8">
        <v>2.200000000000002E-2</v>
      </c>
      <c r="MI53" s="8">
        <v>-5.9999999999999993E-3</v>
      </c>
      <c r="MJ53" s="8">
        <v>4.6999999999999931E-2</v>
      </c>
      <c r="MK53" s="8">
        <v>2.300000000000002E-2</v>
      </c>
      <c r="ML53" s="8">
        <v>9.1999999999999971E-2</v>
      </c>
      <c r="MM53" s="8">
        <v>-1.67E-2</v>
      </c>
      <c r="MN53" s="8">
        <v>1.6000000000000014E-2</v>
      </c>
      <c r="MO53" s="8">
        <v>-0.28999999999999998</v>
      </c>
      <c r="MP53" s="8">
        <v>2.7000000000000024E-2</v>
      </c>
      <c r="MQ53" s="8">
        <v>-8.1999999999999851E-3</v>
      </c>
      <c r="MR53" s="8">
        <v>-5.0000000000000044E-3</v>
      </c>
      <c r="MS53" s="8">
        <v>1.5999999999999959E-2</v>
      </c>
      <c r="MT53" s="8">
        <v>3.8000000000000034E-2</v>
      </c>
      <c r="MU53" s="8">
        <v>0</v>
      </c>
      <c r="MV53" s="8">
        <v>6.4999999999999947E-2</v>
      </c>
      <c r="MW53" s="8">
        <v>0.16500000000000004</v>
      </c>
      <c r="MX53" s="8">
        <v>6.0000000000000053E-3</v>
      </c>
      <c r="MY53" s="8">
        <v>4.0000000000000036E-3</v>
      </c>
      <c r="MZ53" s="8">
        <v>6.0000000000002274E-3</v>
      </c>
      <c r="NA53" s="8">
        <v>1.8999999999999989E-2</v>
      </c>
      <c r="NB53" s="8">
        <v>-4.0000000000000036E-3</v>
      </c>
      <c r="NC53" s="8">
        <v>2.0000000000000018E-3</v>
      </c>
      <c r="ND53" s="8">
        <v>5.3999999999999937E-2</v>
      </c>
      <c r="NE53" s="8">
        <v>-6.9999999999999923E-3</v>
      </c>
      <c r="NF53" s="8">
        <v>7.5000000000000067E-3</v>
      </c>
      <c r="NG53" s="8">
        <v>0.14999999999999991</v>
      </c>
      <c r="NH53" s="8">
        <v>0.10899999999999999</v>
      </c>
      <c r="NI53" s="8">
        <v>-0.12</v>
      </c>
      <c r="NJ53" s="8">
        <v>2.9000000000000026E-2</v>
      </c>
      <c r="NK53" s="8">
        <v>-2.0000000000000018E-3</v>
      </c>
      <c r="NL53" s="8">
        <v>-3.2999999999999974E-2</v>
      </c>
      <c r="NM53" s="8">
        <v>6.5000000000000002E-2</v>
      </c>
      <c r="NN53" s="8">
        <v>1.3030000000000004</v>
      </c>
      <c r="NO53" s="8">
        <v>-3.7600000000000022E-2</v>
      </c>
      <c r="NP53" s="8">
        <v>1.0000000000000009E-2</v>
      </c>
      <c r="NQ53" s="8">
        <v>-4.7999999999999932E-2</v>
      </c>
      <c r="NR53" s="8">
        <v>2.7000000000000135E-2</v>
      </c>
      <c r="NS53" s="8">
        <v>3.400000000000003E-2</v>
      </c>
      <c r="NT53" s="8">
        <v>-2.8000000000000025E-2</v>
      </c>
      <c r="NU53" s="8">
        <v>-3.0000000000000027E-3</v>
      </c>
      <c r="NV53" s="8">
        <v>2.6000000000000023E-2</v>
      </c>
      <c r="NW53" s="8">
        <v>7.8999999999999959E-2</v>
      </c>
      <c r="NX53" s="8">
        <v>-0.27629999999999999</v>
      </c>
      <c r="NY53" s="8">
        <v>6.9999999999999993E-3</v>
      </c>
      <c r="NZ53" s="8">
        <v>0.27369999999999994</v>
      </c>
      <c r="OA53" s="8">
        <v>0</v>
      </c>
      <c r="OB53" s="8">
        <v>3.0000000000000027E-3</v>
      </c>
      <c r="OC53" s="8">
        <v>0</v>
      </c>
      <c r="OD53" s="8">
        <v>0.125</v>
      </c>
      <c r="OE53" s="8">
        <v>4.3000000000000038E-2</v>
      </c>
      <c r="OF53" s="8">
        <v>-9.000000000000008E-3</v>
      </c>
      <c r="OG53" s="8">
        <v>8.5999999999999965E-2</v>
      </c>
      <c r="OH53" s="8">
        <v>0.20060000000000011</v>
      </c>
      <c r="OI53" s="8">
        <v>2.300000000000002E-2</v>
      </c>
      <c r="OJ53" s="8">
        <v>3.499999999999992E-2</v>
      </c>
      <c r="OK53" s="8">
        <v>-2.0000000000000018E-2</v>
      </c>
      <c r="OL53" s="8">
        <v>-0.25600000000000001</v>
      </c>
      <c r="OM53" s="8">
        <v>-8.5999999999999993E-2</v>
      </c>
      <c r="ON53" s="8">
        <v>5.0200000000000022E-2</v>
      </c>
      <c r="OO53" s="8">
        <v>0.129</v>
      </c>
      <c r="OP53" s="8">
        <v>3.8999999999999979E-2</v>
      </c>
      <c r="OQ53" s="8">
        <v>5.2999999999999936E-2</v>
      </c>
      <c r="OR53" s="8">
        <v>2.0000000000000018E-2</v>
      </c>
      <c r="OS53" s="8">
        <v>0</v>
      </c>
      <c r="OT53" s="8">
        <v>1.3000000000000012E-2</v>
      </c>
      <c r="OU53" s="8">
        <v>4.4000000000000039E-2</v>
      </c>
      <c r="OV53" s="8">
        <v>7.3999999999999955E-2</v>
      </c>
      <c r="OW53" s="8">
        <v>1.6000000000000014E-2</v>
      </c>
      <c r="OX53" s="8">
        <v>-7.1999999999999953E-2</v>
      </c>
      <c r="OY53" s="8">
        <v>3.3000000000000029E-2</v>
      </c>
      <c r="OZ53" s="8">
        <v>-1.3000000000000012E-2</v>
      </c>
      <c r="PA53" s="8">
        <v>-4.0000000000000036E-3</v>
      </c>
      <c r="PB53" s="8">
        <v>-3.0000000000000027E-3</v>
      </c>
      <c r="PC53" s="8">
        <v>2.9000000000000026E-2</v>
      </c>
      <c r="PD53" s="8">
        <v>-2.8000000000000025E-2</v>
      </c>
      <c r="PE53" s="8">
        <v>5.4000000000000048E-2</v>
      </c>
      <c r="PF53" s="8">
        <v>0</v>
      </c>
      <c r="PG53" s="8">
        <v>0</v>
      </c>
      <c r="PH53" s="8">
        <v>0.06</v>
      </c>
      <c r="PI53" s="8">
        <v>-0.16799999999999993</v>
      </c>
      <c r="PJ53" s="8">
        <v>1.8000000000000016E-2</v>
      </c>
      <c r="PK53" s="8">
        <v>7.0299999999999974E-2</v>
      </c>
      <c r="PL53" s="8">
        <v>-5.0000000000000044E-3</v>
      </c>
      <c r="PM53" s="8">
        <v>1.0000000000000009E-3</v>
      </c>
      <c r="PN53" s="8">
        <v>-3.6999999999999977E-2</v>
      </c>
      <c r="PO53" s="8">
        <v>-2.0000000000000018E-2</v>
      </c>
      <c r="PP53" s="8">
        <v>1.0000000000000009E-3</v>
      </c>
      <c r="PQ53" s="8">
        <v>5.0000000000000044E-3</v>
      </c>
      <c r="PR53" s="8">
        <v>6.0000000000000053E-3</v>
      </c>
      <c r="PS53" s="8">
        <v>-4.9999999999999767E-3</v>
      </c>
      <c r="PT53" s="8">
        <v>1.2000000000000011E-2</v>
      </c>
      <c r="PU53" s="8">
        <v>0</v>
      </c>
      <c r="PV53" s="8">
        <v>-8.1999999999999962E-2</v>
      </c>
      <c r="PW53" s="8">
        <v>-1.7000000000000348E-3</v>
      </c>
      <c r="PX53" s="8">
        <v>0.77</v>
      </c>
      <c r="PY53" s="8">
        <v>1.100000000000001E-2</v>
      </c>
      <c r="PZ53" s="8">
        <v>1.7500000000000016E-2</v>
      </c>
      <c r="QA53" s="8">
        <v>6.9999999999999785E-3</v>
      </c>
      <c r="QB53" s="8">
        <v>-2.0000000000000018E-3</v>
      </c>
      <c r="QC53" s="8">
        <v>9.000000000000008E-3</v>
      </c>
      <c r="QD53" s="8">
        <v>0</v>
      </c>
      <c r="QE53" s="8">
        <v>0</v>
      </c>
      <c r="QF53" s="8">
        <v>0.255</v>
      </c>
      <c r="QG53" s="8">
        <v>2.1999999999999964E-2</v>
      </c>
      <c r="QH53" s="8">
        <v>-4.9999999999999767E-3</v>
      </c>
      <c r="QI53" s="8">
        <v>8.0000000000000071E-3</v>
      </c>
      <c r="QJ53" s="8">
        <v>-2.4000000000000021E-2</v>
      </c>
      <c r="QK53" s="8">
        <v>6.0000000000000053E-3</v>
      </c>
      <c r="QL53" s="8">
        <v>0.10199999999999998</v>
      </c>
      <c r="QM53" s="8">
        <v>-1.100000000000001E-2</v>
      </c>
      <c r="QN53" s="8">
        <v>-3.0000000000000027E-3</v>
      </c>
      <c r="QO53" s="8">
        <v>2.0000000000000018E-2</v>
      </c>
      <c r="QP53" s="8">
        <v>-0.46800000000000003</v>
      </c>
      <c r="QQ53" s="8">
        <v>4.3000000000000149E-2</v>
      </c>
      <c r="QR53" s="8">
        <v>0.10099999999999998</v>
      </c>
      <c r="QS53" s="8">
        <v>-0.44569999999999999</v>
      </c>
      <c r="QT53" s="8">
        <v>0</v>
      </c>
      <c r="QU53" s="8">
        <v>-0.10150000000000001</v>
      </c>
      <c r="QV53" s="8">
        <v>6.4000000000000001E-2</v>
      </c>
      <c r="QW53" s="8">
        <v>0</v>
      </c>
      <c r="QX53" s="8">
        <v>0</v>
      </c>
      <c r="QY53" s="8">
        <v>-3.008</v>
      </c>
      <c r="QZ53" s="8">
        <v>-5.0000000000000044E-3</v>
      </c>
      <c r="RA53" s="8">
        <v>3.3000000000000029E-2</v>
      </c>
      <c r="RB53" s="8">
        <v>3.2700000000000173E-2</v>
      </c>
    </row>
    <row r="54" spans="1:470" s="5" customFormat="1" x14ac:dyDescent="0.3">
      <c r="A54" s="5" t="s">
        <v>142</v>
      </c>
      <c r="B54" s="8">
        <v>1.1999999999999983E-2</v>
      </c>
      <c r="C54" s="8">
        <v>0</v>
      </c>
      <c r="D54" s="8">
        <v>9.0999999999999998E-2</v>
      </c>
      <c r="E54" s="8">
        <v>-1.3000000000000012E-2</v>
      </c>
      <c r="F54" s="8">
        <v>7.3000000000000009E-2</v>
      </c>
      <c r="G54" s="8">
        <v>2.6000000000000023E-2</v>
      </c>
      <c r="H54" s="8">
        <v>1.100000000000001E-2</v>
      </c>
      <c r="I54" s="8">
        <v>2.5999999999999968E-2</v>
      </c>
      <c r="J54" s="8">
        <v>7.0000000000000062E-3</v>
      </c>
      <c r="K54" s="8">
        <v>0</v>
      </c>
      <c r="L54" s="8">
        <v>-9.000000000000008E-3</v>
      </c>
      <c r="M54" s="8">
        <v>-8.0000000000000071E-3</v>
      </c>
      <c r="N54" s="8">
        <v>9.999999999999995E-3</v>
      </c>
      <c r="O54" s="8">
        <v>-1.2999999999999984E-2</v>
      </c>
      <c r="P54" s="8">
        <v>0</v>
      </c>
      <c r="Q54" s="8">
        <v>-2.1000000000000001E-2</v>
      </c>
      <c r="R54" s="8">
        <v>0</v>
      </c>
      <c r="S54" s="8">
        <v>4.0000000000000008E-2</v>
      </c>
      <c r="T54" s="8">
        <v>0</v>
      </c>
      <c r="U54" s="8">
        <v>5.0000000000000044E-3</v>
      </c>
      <c r="V54" s="8">
        <v>0</v>
      </c>
      <c r="W54" s="8">
        <v>7.0000000000000007E-2</v>
      </c>
      <c r="X54" s="8">
        <v>-3.0000000000000027E-3</v>
      </c>
      <c r="Y54" s="8">
        <v>1.7000000000000015E-2</v>
      </c>
      <c r="Z54" s="8">
        <v>2.200000000000002E-2</v>
      </c>
      <c r="AA54" s="8">
        <v>1.2000000000000011E-2</v>
      </c>
      <c r="AB54" s="8">
        <v>0.12600000000000011</v>
      </c>
      <c r="AC54" s="8">
        <v>7.9000000000000042E-3</v>
      </c>
      <c r="AD54" s="8">
        <v>2.1999999999999964E-2</v>
      </c>
      <c r="AE54" s="8">
        <v>5.0000000000000044E-3</v>
      </c>
      <c r="AF54" s="8">
        <v>1.0000000000000009E-2</v>
      </c>
      <c r="AG54" s="8">
        <v>1.0000000000000009E-3</v>
      </c>
      <c r="AH54" s="8">
        <v>3.0000000000000027E-3</v>
      </c>
      <c r="AI54" s="8">
        <v>-3.8E-3</v>
      </c>
      <c r="AJ54" s="8">
        <v>5.3999999999999992E-2</v>
      </c>
      <c r="AK54" s="8">
        <v>6.0999999999999943E-2</v>
      </c>
      <c r="AL54" s="8">
        <v>-5.0000000000000044E-4</v>
      </c>
      <c r="AM54" s="8">
        <v>0</v>
      </c>
      <c r="AN54" s="8">
        <v>-2.0000000000000573E-4</v>
      </c>
      <c r="AO54" s="8">
        <v>0</v>
      </c>
      <c r="AP54" s="8">
        <v>3.4999999999999976E-2</v>
      </c>
      <c r="AQ54" s="8">
        <v>2.0000000000000004E-2</v>
      </c>
      <c r="AR54" s="8">
        <v>4.1999999999999982E-2</v>
      </c>
      <c r="AS54" s="8">
        <v>9.4000000000000028E-2</v>
      </c>
      <c r="AT54" s="8">
        <v>-0.12</v>
      </c>
      <c r="AU54" s="8">
        <v>9.000000000000008E-3</v>
      </c>
      <c r="AV54" s="8">
        <v>6.0000000000000053E-3</v>
      </c>
      <c r="AW54" s="8">
        <v>0</v>
      </c>
      <c r="AX54" s="8">
        <v>1.0999999999999996E-2</v>
      </c>
      <c r="AY54" s="8">
        <v>0</v>
      </c>
      <c r="AZ54" s="8">
        <v>0</v>
      </c>
      <c r="BA54" s="8">
        <v>-3.0000000000000027E-3</v>
      </c>
      <c r="BB54" s="8">
        <v>6.4000000000000001E-2</v>
      </c>
      <c r="BC54" s="8">
        <v>-8.500000000000002E-2</v>
      </c>
      <c r="BD54" s="8">
        <v>-1.0000000000000009E-3</v>
      </c>
      <c r="BE54" s="8">
        <v>1.7000000000000015E-2</v>
      </c>
      <c r="BF54" s="8">
        <v>0.14899999999999991</v>
      </c>
      <c r="BG54" s="8">
        <v>-5.7819999999999983</v>
      </c>
      <c r="BH54" s="8">
        <v>-2.4900000000000002</v>
      </c>
      <c r="BI54" s="8">
        <v>2.9000000000000026E-2</v>
      </c>
      <c r="BJ54" s="8">
        <v>-2.7000000000000024E-2</v>
      </c>
      <c r="BK54" s="8">
        <v>1.5999999999999903E-2</v>
      </c>
      <c r="BL54" s="8">
        <v>3.7000000000000033E-2</v>
      </c>
      <c r="BM54" s="8">
        <v>8.34</v>
      </c>
      <c r="BN54" s="8">
        <v>3.5000000000000031E-2</v>
      </c>
      <c r="BO54" s="8">
        <v>4.0999999999999981E-2</v>
      </c>
      <c r="BP54" s="8">
        <v>0.22399999999999998</v>
      </c>
      <c r="BQ54" s="8">
        <v>-0.11499999999999999</v>
      </c>
      <c r="BR54" s="8">
        <v>0.45399999999999996</v>
      </c>
      <c r="BS54" s="8">
        <v>1.7000000000000126E-2</v>
      </c>
      <c r="BT54" s="8">
        <v>6.9999999999999507E-3</v>
      </c>
      <c r="BU54" s="8">
        <v>-3.0000000000000027E-3</v>
      </c>
      <c r="BV54" s="8">
        <v>2.300000000000002E-2</v>
      </c>
      <c r="BW54" s="8">
        <v>6.1999999999999833E-2</v>
      </c>
      <c r="BX54" s="8">
        <v>2.8000000000000025E-2</v>
      </c>
      <c r="BY54" s="8">
        <v>0</v>
      </c>
      <c r="BZ54" s="8">
        <v>-0.3600000000000001</v>
      </c>
      <c r="CA54" s="8">
        <v>-1.8000000000000016E-2</v>
      </c>
      <c r="CB54" s="8">
        <v>5.5999999999999384E-3</v>
      </c>
      <c r="CC54" s="8">
        <v>6.5000000000000058E-3</v>
      </c>
      <c r="CD54" s="8">
        <v>-0.251</v>
      </c>
      <c r="CE54" s="8">
        <v>3.2999999999999974E-2</v>
      </c>
      <c r="CF54" s="8">
        <v>-1.8000000000000016E-2</v>
      </c>
      <c r="CG54" s="8">
        <v>0.11499999999999999</v>
      </c>
      <c r="CH54" s="8">
        <v>-2.8000000000000025E-2</v>
      </c>
      <c r="CI54" s="8">
        <v>-4.3000000000001037E-2</v>
      </c>
      <c r="CJ54" s="8">
        <v>4.9999999999999989E-2</v>
      </c>
      <c r="CK54" s="8">
        <v>-1.3000000000000012E-2</v>
      </c>
      <c r="CL54" s="8">
        <v>0</v>
      </c>
      <c r="CM54" s="8">
        <v>-0.10699999999999998</v>
      </c>
      <c r="CN54" s="8">
        <v>1.7000000000000015E-2</v>
      </c>
      <c r="CO54" s="8">
        <v>0</v>
      </c>
      <c r="CP54" s="8">
        <v>3.6999999999999977E-2</v>
      </c>
      <c r="CQ54" s="8">
        <v>0</v>
      </c>
      <c r="CR54" s="8">
        <v>-5.3000000000000158E-2</v>
      </c>
      <c r="CS54" s="8">
        <v>0.12670000000000003</v>
      </c>
      <c r="CT54" s="8">
        <v>-1.0000000000000009E-3</v>
      </c>
      <c r="CU54" s="8">
        <v>-4.0000000000000036E-2</v>
      </c>
      <c r="CV54" s="8">
        <v>0.21199999999999997</v>
      </c>
      <c r="CW54" s="8">
        <v>3.9999999999999966E-3</v>
      </c>
      <c r="CX54" s="8">
        <v>6.6999999999999948E-2</v>
      </c>
      <c r="CY54" s="8">
        <v>4.0000000000000036E-3</v>
      </c>
      <c r="CZ54" s="8">
        <v>5.4000000000000048E-2</v>
      </c>
      <c r="DA54" s="8">
        <v>0</v>
      </c>
      <c r="DB54" s="8">
        <v>0.17600000000000016</v>
      </c>
      <c r="DC54" s="8">
        <v>5.0000000000000044E-3</v>
      </c>
      <c r="DD54" s="8">
        <v>1.4999999999999958E-2</v>
      </c>
      <c r="DE54" s="8">
        <v>6.800000000000006E-2</v>
      </c>
      <c r="DF54" s="8">
        <v>-0.1070000000000001</v>
      </c>
      <c r="DG54" s="8">
        <v>-1.0000000000000009E-3</v>
      </c>
      <c r="DH54" s="8">
        <v>-1.4E-2</v>
      </c>
      <c r="DI54" s="8">
        <v>1.0000000000000009E-3</v>
      </c>
      <c r="DJ54" s="8">
        <v>-0.28299999999999992</v>
      </c>
      <c r="DK54" s="8">
        <v>-6.9999999999999951E-2</v>
      </c>
      <c r="DL54" s="8">
        <v>-3.4329999999999998</v>
      </c>
      <c r="DM54" s="8">
        <v>-0.40199999999999997</v>
      </c>
      <c r="DN54" s="8">
        <v>-7.6999999999999985E-2</v>
      </c>
      <c r="DO54" s="8">
        <v>0</v>
      </c>
      <c r="DP54" s="8">
        <v>-0.15599999999999992</v>
      </c>
      <c r="DQ54" s="8">
        <v>0</v>
      </c>
      <c r="DR54" s="8">
        <v>3.4999999999999976E-2</v>
      </c>
      <c r="DS54" s="8">
        <v>-1.3000000000000012E-2</v>
      </c>
      <c r="DT54" s="8">
        <v>-5.0000000000000044E-2</v>
      </c>
      <c r="DU54" s="8">
        <v>4.0000000000000036E-3</v>
      </c>
      <c r="DV54" s="8">
        <v>5.699999999999994E-2</v>
      </c>
      <c r="DW54" s="8">
        <v>5.3999999999999937E-2</v>
      </c>
      <c r="DX54" s="8">
        <v>-0.83799999999999997</v>
      </c>
      <c r="DY54" s="8">
        <v>0.23400000000000021</v>
      </c>
      <c r="DZ54" s="8">
        <v>5.0000000000000044E-3</v>
      </c>
      <c r="EA54" s="8">
        <v>1.0999999999999899E-2</v>
      </c>
      <c r="EB54" s="8">
        <v>0.22700000000000009</v>
      </c>
      <c r="EC54" s="8">
        <v>-0.48000000000000004</v>
      </c>
      <c r="ED54" s="8">
        <v>6.0000000000000053E-3</v>
      </c>
      <c r="EE54" s="8">
        <v>0.14029999999999998</v>
      </c>
      <c r="EF54" s="8">
        <v>2.4000000000000021E-2</v>
      </c>
      <c r="EG54" s="8">
        <v>4.0000000000000036E-3</v>
      </c>
      <c r="EH54" s="8">
        <v>8.4999999999999964E-2</v>
      </c>
      <c r="EI54" s="8">
        <v>0</v>
      </c>
      <c r="EJ54" s="8">
        <v>-0.10099999999999998</v>
      </c>
      <c r="EK54" s="8">
        <v>4.9999999999999906E-3</v>
      </c>
      <c r="EL54" s="8">
        <v>7.1000000000000008E-2</v>
      </c>
      <c r="EM54" s="8">
        <v>5.2000000000000046E-2</v>
      </c>
      <c r="EN54" s="8">
        <v>-2.0000000000000018E-3</v>
      </c>
      <c r="EO54" s="8">
        <v>0</v>
      </c>
      <c r="EP54" s="8">
        <v>-1.3399999999999995E-2</v>
      </c>
      <c r="EQ54" s="8">
        <v>0.3819999999999999</v>
      </c>
      <c r="ER54" s="8">
        <v>0.32500000000000001</v>
      </c>
      <c r="ES54" s="8">
        <v>0</v>
      </c>
      <c r="ET54" s="8">
        <v>3.6000000000000032E-2</v>
      </c>
      <c r="EU54" s="8">
        <v>0</v>
      </c>
      <c r="EV54" s="8">
        <v>0</v>
      </c>
      <c r="EW54" s="8">
        <v>-5.5999999999999994E-2</v>
      </c>
      <c r="EX54" s="8">
        <v>4.8000000000000015E-2</v>
      </c>
      <c r="EY54" s="8">
        <v>0</v>
      </c>
      <c r="EZ54" s="8">
        <v>1.5000000000000013E-2</v>
      </c>
      <c r="FA54" s="8">
        <v>1.2999999999999956E-2</v>
      </c>
      <c r="FB54" s="8">
        <v>-2.0000000000000018E-3</v>
      </c>
      <c r="FC54" s="8">
        <v>0.13000000000000006</v>
      </c>
      <c r="FD54" s="8">
        <v>7.6999999999999957E-2</v>
      </c>
      <c r="FE54" s="8">
        <v>2.0000000000000018E-3</v>
      </c>
      <c r="FF54" s="8">
        <v>-1.0000000000000009E-2</v>
      </c>
      <c r="FG54" s="8">
        <v>3.0000000000000027E-2</v>
      </c>
      <c r="FH54" s="8">
        <v>-0.15229999999999999</v>
      </c>
      <c r="FI54" s="8">
        <v>1.7000000000000015E-2</v>
      </c>
      <c r="FJ54" s="8">
        <v>0.20199999999999996</v>
      </c>
      <c r="FK54" s="8">
        <v>1.2000000000000011E-2</v>
      </c>
      <c r="FL54" s="8">
        <v>1.6000000000000014E-2</v>
      </c>
      <c r="FM54" s="8">
        <v>1.6000000000000014E-2</v>
      </c>
      <c r="FN54" s="8">
        <v>0</v>
      </c>
      <c r="FO54" s="8">
        <v>1.7000000000000015E-2</v>
      </c>
      <c r="FP54" s="8">
        <v>0</v>
      </c>
      <c r="FQ54" s="8">
        <v>-5.7000000000000162E-2</v>
      </c>
      <c r="FR54" s="8">
        <v>1.3000000000000012E-2</v>
      </c>
      <c r="FS54" s="8">
        <v>8.8999999999999968E-2</v>
      </c>
      <c r="FT54" s="8">
        <v>-0.17000000000000004</v>
      </c>
      <c r="FU54" s="8">
        <v>-5.0000000000000044E-3</v>
      </c>
      <c r="FV54" s="8">
        <v>0.14000000000000001</v>
      </c>
      <c r="FW54" s="8">
        <v>-0.24</v>
      </c>
      <c r="FX54" s="8">
        <v>2.9000000000000026E-2</v>
      </c>
      <c r="FY54" s="8">
        <v>3.1000000000000139E-2</v>
      </c>
      <c r="FZ54" s="8">
        <v>3.3999999999999919E-2</v>
      </c>
      <c r="GA54" s="8">
        <v>0</v>
      </c>
      <c r="GB54" s="8">
        <v>4.6199999999999797E-2</v>
      </c>
      <c r="GC54" s="8">
        <v>0.11599999999999999</v>
      </c>
      <c r="GD54" s="8">
        <v>-2.0000000000000018E-2</v>
      </c>
      <c r="GE54" s="8">
        <v>1.7000000000000015E-2</v>
      </c>
      <c r="GF54" s="8">
        <v>4.2000000000000037E-2</v>
      </c>
      <c r="GG54" s="8">
        <v>-0.09</v>
      </c>
      <c r="GH54" s="8">
        <v>1.9000000000000017E-2</v>
      </c>
      <c r="GI54" s="8">
        <v>-2.6000000000000023E-2</v>
      </c>
      <c r="GJ54" s="8">
        <v>0.13199999999999967</v>
      </c>
      <c r="GK54" s="8">
        <v>1.100000000000001E-2</v>
      </c>
      <c r="GL54" s="8">
        <v>2.0000000000000018E-3</v>
      </c>
      <c r="GM54" s="8">
        <v>1.699999999999996E-2</v>
      </c>
      <c r="GN54" s="8">
        <v>-2.3999999999999994E-2</v>
      </c>
      <c r="GO54" s="8">
        <v>0</v>
      </c>
      <c r="GP54" s="8">
        <v>-6.3299999999999967E-2</v>
      </c>
      <c r="GQ54" s="8">
        <v>1.2000000000000011E-2</v>
      </c>
      <c r="GR54" s="8">
        <v>1.4000000000000012E-2</v>
      </c>
      <c r="GS54" s="8">
        <v>6.5999999999999948E-2</v>
      </c>
      <c r="GT54" s="8">
        <v>0.25300000000000011</v>
      </c>
      <c r="GU54" s="8">
        <v>-7.0000000000000062E-3</v>
      </c>
      <c r="GV54" s="8">
        <v>5.0000000000000044E-3</v>
      </c>
      <c r="GW54" s="8">
        <v>0</v>
      </c>
      <c r="GX54" s="8">
        <v>2.6999999999999996E-2</v>
      </c>
      <c r="GY54" s="8">
        <v>8.1000000000000016E-2</v>
      </c>
      <c r="GZ54" s="8">
        <v>-1.6000000000000014E-2</v>
      </c>
      <c r="HA54" s="8">
        <v>-5.8999999999999941E-2</v>
      </c>
      <c r="HB54" s="8">
        <v>-1.3999999999999901E-2</v>
      </c>
      <c r="HC54" s="8">
        <v>-6.0000000000000053E-3</v>
      </c>
      <c r="HD54" s="8">
        <v>0.437</v>
      </c>
      <c r="HE54" s="8">
        <v>6.0000000000000053E-3</v>
      </c>
      <c r="HF54" s="8">
        <v>-0.21000000000000002</v>
      </c>
      <c r="HG54" s="8">
        <v>1.1999999999999955E-2</v>
      </c>
      <c r="HH54" s="8">
        <v>0.21399999999999997</v>
      </c>
      <c r="HI54" s="8">
        <v>-3.7000000000000033E-2</v>
      </c>
      <c r="HJ54" s="8">
        <v>2.200000000000002E-2</v>
      </c>
      <c r="HK54" s="8">
        <v>3.7000000000000144E-2</v>
      </c>
      <c r="HL54" s="8">
        <v>1.9000000000000017E-2</v>
      </c>
      <c r="HM54" s="8">
        <v>-0.18299999999999983</v>
      </c>
      <c r="HN54" s="8">
        <v>0.1419999999999999</v>
      </c>
      <c r="HO54" s="8">
        <v>-2.6000000000000023E-2</v>
      </c>
      <c r="HP54" s="8">
        <v>4.0000000000000036E-3</v>
      </c>
      <c r="HQ54" s="8">
        <v>-1.0089999999999999</v>
      </c>
      <c r="HR54" s="8">
        <v>-0.79</v>
      </c>
      <c r="HS54" s="8">
        <v>-3.0000000000000027E-2</v>
      </c>
      <c r="HT54" s="8">
        <v>0</v>
      </c>
      <c r="HU54" s="8">
        <v>-2.5000000000000022E-2</v>
      </c>
      <c r="HV54" s="8">
        <v>6.5000000000000058E-2</v>
      </c>
      <c r="HW54" s="8">
        <v>2.5999999999999995E-2</v>
      </c>
      <c r="HX54" s="8">
        <v>5.2999999999999992E-3</v>
      </c>
      <c r="HY54" s="8">
        <v>7.1000000000000063E-2</v>
      </c>
      <c r="HZ54" s="8">
        <v>1.2999999999999998E-2</v>
      </c>
      <c r="IA54" s="8">
        <v>7.0000000000000062E-3</v>
      </c>
      <c r="IB54" s="8">
        <v>8.1000000000000072E-2</v>
      </c>
      <c r="IC54" s="8">
        <v>4.8999999999999988E-2</v>
      </c>
      <c r="ID54" s="8">
        <v>3.8000000000000006E-2</v>
      </c>
      <c r="IE54" s="8">
        <v>0.11699999999999999</v>
      </c>
      <c r="IF54" s="8">
        <v>-0.14299999999999996</v>
      </c>
      <c r="IG54" s="8">
        <v>0.14999999999999991</v>
      </c>
      <c r="IH54" s="8">
        <v>6.0000000000000053E-3</v>
      </c>
      <c r="II54" s="8">
        <v>0</v>
      </c>
      <c r="IJ54" s="8">
        <v>2.7100000000000013E-2</v>
      </c>
      <c r="IK54" s="8">
        <v>2.0000000000000018E-3</v>
      </c>
      <c r="IL54" s="8">
        <v>0</v>
      </c>
      <c r="IM54" s="8">
        <v>-4.9999999999999822E-2</v>
      </c>
      <c r="IN54" s="8">
        <v>3.1000000000000028E-2</v>
      </c>
      <c r="IO54" s="8">
        <v>5.2000000000000046E-2</v>
      </c>
      <c r="IP54" s="8">
        <v>3.1000000000000028E-2</v>
      </c>
      <c r="IQ54" s="8">
        <v>1.7000000000000015E-2</v>
      </c>
      <c r="IR54" s="8">
        <v>5.4699999999999971E-2</v>
      </c>
      <c r="IS54" s="8">
        <v>7.9999999999999849E-2</v>
      </c>
      <c r="IT54" s="8">
        <v>-8.0000000000000071E-3</v>
      </c>
      <c r="IU54" s="8">
        <v>0</v>
      </c>
      <c r="IV54" s="8">
        <v>0.17100000000000004</v>
      </c>
      <c r="IW54" s="8">
        <v>-2.0999999999999908E-2</v>
      </c>
      <c r="IX54" s="8">
        <v>-3.6999999999999922E-2</v>
      </c>
      <c r="IY54" s="8">
        <v>1.2000000000000011E-2</v>
      </c>
      <c r="IZ54" s="8">
        <v>4.6999999999999931E-2</v>
      </c>
      <c r="JA54" s="8">
        <v>0</v>
      </c>
      <c r="JB54" s="8">
        <v>8.0000000000000016E-2</v>
      </c>
      <c r="JC54" s="8">
        <v>0.14200000000000002</v>
      </c>
      <c r="JD54" s="8">
        <v>0</v>
      </c>
      <c r="JE54" s="8">
        <v>0.10590000000000011</v>
      </c>
      <c r="JF54" s="8">
        <v>-4.0000000000000036E-3</v>
      </c>
      <c r="JG54" s="8">
        <v>3.0000000000000027E-2</v>
      </c>
      <c r="JH54" s="8">
        <v>-1.0000000000000002E-2</v>
      </c>
      <c r="JI54" s="8">
        <v>1.2999999999999998E-2</v>
      </c>
      <c r="JJ54" s="8">
        <v>-1.8000000000000016E-2</v>
      </c>
      <c r="JK54" s="8">
        <v>1.0999999999999954E-2</v>
      </c>
      <c r="JL54" s="8">
        <v>8.0000000000000071E-3</v>
      </c>
      <c r="JM54" s="8">
        <v>1.1999999999999955E-2</v>
      </c>
      <c r="JN54" s="8">
        <v>6.6999999999999948E-2</v>
      </c>
      <c r="JO54" s="8">
        <v>2.8000000000000025E-2</v>
      </c>
      <c r="JP54" s="8">
        <v>0</v>
      </c>
      <c r="JQ54" s="8">
        <v>2.8000000000000025E-2</v>
      </c>
      <c r="JR54" s="8">
        <v>1.0000000000000009E-2</v>
      </c>
      <c r="JS54" s="8">
        <v>-4.6999999999999709E-2</v>
      </c>
      <c r="JT54" s="8">
        <v>2.200000000000002E-2</v>
      </c>
      <c r="JU54" s="8">
        <v>1.100000000000001E-2</v>
      </c>
      <c r="JV54" s="8">
        <v>5.0000000000000044E-2</v>
      </c>
      <c r="JW54" s="8">
        <v>0.13100000000000001</v>
      </c>
      <c r="JX54" s="8">
        <v>5.0000000000000044E-3</v>
      </c>
      <c r="JY54" s="8">
        <v>-1.4000000000000012E-2</v>
      </c>
      <c r="JZ54" s="8">
        <v>-1.3000000000000012E-2</v>
      </c>
      <c r="KA54" s="8">
        <v>-0.44900000000000001</v>
      </c>
      <c r="KB54" s="8">
        <v>-3.999999999999998E-2</v>
      </c>
      <c r="KC54" s="8">
        <v>-1.9999999999999879E-3</v>
      </c>
      <c r="KD54" s="8">
        <v>5.4999999999999938E-2</v>
      </c>
      <c r="KE54" s="8">
        <v>3.9999999999999994E-2</v>
      </c>
      <c r="KF54" s="8">
        <v>-2.4000000000000687E-3</v>
      </c>
      <c r="KG54" s="8">
        <v>9.1999999999999971E-2</v>
      </c>
      <c r="KH54" s="8">
        <v>-8.7999999999999967E-2</v>
      </c>
      <c r="KI54" s="8">
        <v>-0.58699999999999997</v>
      </c>
      <c r="KJ54" s="8">
        <v>5.5000000000000007E-2</v>
      </c>
      <c r="KK54" s="8">
        <v>3.8999999999999979E-2</v>
      </c>
      <c r="KL54" s="8">
        <v>-4.8999999999999932E-2</v>
      </c>
      <c r="KM54" s="8">
        <v>0</v>
      </c>
      <c r="KN54" s="8">
        <v>0.96000000000000019</v>
      </c>
      <c r="KO54" s="8">
        <v>-2.300000000000002E-2</v>
      </c>
      <c r="KP54" s="8">
        <v>4.5999999999999985E-2</v>
      </c>
      <c r="KQ54" s="8">
        <v>7.9999999999999793E-3</v>
      </c>
      <c r="KR54" s="8">
        <v>1.7000000000000015E-2</v>
      </c>
      <c r="KS54" s="8">
        <v>3.5000000000000031E-3</v>
      </c>
      <c r="KT54" s="8">
        <v>1.8000000000000016E-2</v>
      </c>
      <c r="KU54" s="8">
        <v>1.6000000000000014E-2</v>
      </c>
      <c r="KV54" s="8">
        <v>4.0000000000000036E-3</v>
      </c>
      <c r="KW54" s="8">
        <v>0.1379999999999999</v>
      </c>
      <c r="KX54" s="8">
        <v>-3.6000000000000004E-2</v>
      </c>
      <c r="KY54" s="8">
        <v>3.0000000000000027E-3</v>
      </c>
      <c r="KZ54" s="8">
        <v>6.4500000000000002E-2</v>
      </c>
      <c r="LA54" s="8">
        <v>-1.9400000000000028E-2</v>
      </c>
      <c r="LB54" s="8">
        <v>4.1000000000000036E-2</v>
      </c>
      <c r="LC54" s="8">
        <v>4.7000000000000042E-2</v>
      </c>
      <c r="LD54" s="8">
        <v>2.0999999999999963E-2</v>
      </c>
      <c r="LE54" s="8">
        <v>-5.8999999999999941E-2</v>
      </c>
      <c r="LF54" s="8">
        <v>2.0000000000000018E-2</v>
      </c>
      <c r="LG54" s="8">
        <v>995.22119999999995</v>
      </c>
      <c r="LH54" s="8">
        <v>1.5500000000000014E-2</v>
      </c>
      <c r="LI54" s="8">
        <v>2.0000000000002238E-3</v>
      </c>
      <c r="LJ54" s="8">
        <v>0</v>
      </c>
      <c r="LK54" s="8">
        <v>6.0000000000000053E-3</v>
      </c>
      <c r="LL54" s="8">
        <v>1.100000000000001E-2</v>
      </c>
      <c r="LM54" s="8">
        <v>1.5000000000000013E-2</v>
      </c>
      <c r="LN54" s="8">
        <v>2.4599999999999983E-2</v>
      </c>
      <c r="LO54" s="8">
        <v>0.26300000000000001</v>
      </c>
      <c r="LP54" s="8">
        <v>0</v>
      </c>
      <c r="LQ54" s="8">
        <v>8.5999999999999965E-2</v>
      </c>
      <c r="LR54" s="8">
        <v>0</v>
      </c>
      <c r="LS54" s="8">
        <v>-5.8999999999999983E-2</v>
      </c>
      <c r="LT54" s="8">
        <v>8.7000000000000188E-2</v>
      </c>
      <c r="LU54" s="8">
        <v>5.0000000000001155E-3</v>
      </c>
      <c r="LV54" s="8">
        <v>-0.19700000000000006</v>
      </c>
      <c r="LW54" s="8">
        <v>2.6999999999999913E-2</v>
      </c>
      <c r="LX54" s="8">
        <v>-4.049999999999998E-2</v>
      </c>
      <c r="LY54" s="8">
        <v>-0.12000000000000011</v>
      </c>
      <c r="LZ54" s="8">
        <v>8.0000000000000071E-3</v>
      </c>
      <c r="MA54" s="8">
        <v>2.8000000000000025E-2</v>
      </c>
      <c r="MB54" s="8">
        <v>-9.6999999999999975E-2</v>
      </c>
      <c r="MC54" s="8">
        <v>6.6999999999999837E-3</v>
      </c>
      <c r="MD54" s="8">
        <v>-0.06</v>
      </c>
      <c r="ME54" s="8">
        <v>-0.10999999999999999</v>
      </c>
      <c r="MF54" s="8">
        <v>-1.7000000000000015E-2</v>
      </c>
      <c r="MG54" s="8">
        <v>5.3999999999999992E-2</v>
      </c>
      <c r="MH54" s="8">
        <v>3.7999999999999812E-2</v>
      </c>
      <c r="MI54" s="8">
        <v>-1.7499999999999998E-2</v>
      </c>
      <c r="MJ54" s="8">
        <v>4.4000000000000039E-2</v>
      </c>
      <c r="MK54" s="8">
        <v>3.8999999999999979E-2</v>
      </c>
      <c r="ML54" s="8">
        <v>2.4000000000000021E-2</v>
      </c>
      <c r="MM54" s="8">
        <v>-2.6000000000000002E-2</v>
      </c>
      <c r="MN54" s="8">
        <v>3.0000000000000027E-3</v>
      </c>
      <c r="MO54" s="8">
        <v>0.40700000000000003</v>
      </c>
      <c r="MP54" s="8">
        <v>0.13300000000000001</v>
      </c>
      <c r="MQ54" s="8">
        <v>-1.4499999999999999E-2</v>
      </c>
      <c r="MR54" s="8">
        <v>2.200000000000002E-2</v>
      </c>
      <c r="MS54" s="8">
        <v>-1.100000000000001E-2</v>
      </c>
      <c r="MT54" s="8">
        <v>2.7000000000000024E-2</v>
      </c>
      <c r="MU54" s="8">
        <v>0</v>
      </c>
      <c r="MV54" s="8">
        <v>-2.5000000000000022E-2</v>
      </c>
      <c r="MW54" s="8">
        <v>9.8999999999999977E-2</v>
      </c>
      <c r="MX54" s="8">
        <v>4.0000000000000036E-3</v>
      </c>
      <c r="MY54" s="8">
        <v>6.5999999999999948E-3</v>
      </c>
      <c r="MZ54" s="8">
        <v>0.17000000000000015</v>
      </c>
      <c r="NA54" s="8">
        <v>3.0000000000000027E-3</v>
      </c>
      <c r="NB54" s="8">
        <v>-2.0000000000000018E-3</v>
      </c>
      <c r="NC54" s="8">
        <v>-1.999999999999999E-2</v>
      </c>
      <c r="ND54" s="8">
        <v>4.7999999999999932E-2</v>
      </c>
      <c r="NE54" s="8">
        <v>-0.114</v>
      </c>
      <c r="NF54" s="8">
        <v>1.5500000000000014E-2</v>
      </c>
      <c r="NG54" s="8">
        <v>8.5999999999999854E-2</v>
      </c>
      <c r="NH54" s="8">
        <v>1.999999999999999E-2</v>
      </c>
      <c r="NI54" s="8">
        <v>8.7999999999999967E-2</v>
      </c>
      <c r="NJ54" s="8">
        <v>-4.0000000000000036E-3</v>
      </c>
      <c r="NK54" s="8">
        <v>-8.9999999999999525E-3</v>
      </c>
      <c r="NL54" s="8">
        <v>0.122</v>
      </c>
      <c r="NM54" s="8">
        <v>-4.0000000000000008E-2</v>
      </c>
      <c r="NN54" s="8">
        <v>-0.12300000000000022</v>
      </c>
      <c r="NO54" s="8">
        <v>-5.2699999999999997E-2</v>
      </c>
      <c r="NP54" s="8">
        <v>5.0000000000000044E-3</v>
      </c>
      <c r="NQ54" s="8">
        <v>0.11299999999999999</v>
      </c>
      <c r="NR54" s="8">
        <v>0.87999999999999989</v>
      </c>
      <c r="NS54" s="8">
        <v>0.13100000000000001</v>
      </c>
      <c r="NT54" s="8">
        <v>3.0000000000000027E-3</v>
      </c>
      <c r="NU54" s="8">
        <v>3.4999999999999976E-2</v>
      </c>
      <c r="NV54" s="8">
        <v>6.4999999999999947E-2</v>
      </c>
      <c r="NW54" s="8">
        <v>4.6999999999999931E-2</v>
      </c>
      <c r="NX54" s="8">
        <v>-0.14170000000000002</v>
      </c>
      <c r="NY54" s="8">
        <v>0</v>
      </c>
      <c r="NZ54" s="8">
        <v>8.829999999999999E-2</v>
      </c>
      <c r="OA54" s="8">
        <v>0</v>
      </c>
      <c r="OB54" s="8">
        <v>8.0000000000000071E-3</v>
      </c>
      <c r="OC54" s="8">
        <v>0</v>
      </c>
      <c r="OD54" s="8">
        <v>-0.32</v>
      </c>
      <c r="OE54" s="8">
        <v>5.2999999999999936E-2</v>
      </c>
      <c r="OF54" s="8">
        <v>-2.7999999999999969E-2</v>
      </c>
      <c r="OG54" s="8">
        <v>4.3999999999999984E-2</v>
      </c>
      <c r="OH54" s="8">
        <v>4.4599999999999973E-2</v>
      </c>
      <c r="OI54" s="8">
        <v>-1.4000000000000012E-2</v>
      </c>
      <c r="OJ54" s="8">
        <v>1.7000000000000126E-2</v>
      </c>
      <c r="OK54" s="8">
        <v>-0.17200000000000001</v>
      </c>
      <c r="OL54" s="8">
        <v>0.10999999999999999</v>
      </c>
      <c r="OM54" s="8">
        <v>0</v>
      </c>
      <c r="ON54" s="8">
        <v>4.500000000000004E-3</v>
      </c>
      <c r="OO54" s="8">
        <v>4.7999999999999987E-2</v>
      </c>
      <c r="OP54" s="8">
        <v>1.100000000000001E-2</v>
      </c>
      <c r="OQ54" s="8">
        <v>-4.1000000000000036E-2</v>
      </c>
      <c r="OR54" s="8">
        <v>6.9000000000000061E-2</v>
      </c>
      <c r="OS54" s="8">
        <v>1.1999999999999955E-2</v>
      </c>
      <c r="OT54" s="8">
        <v>2.0000000000000018E-2</v>
      </c>
      <c r="OU54" s="8">
        <v>9.7000000000000197E-2</v>
      </c>
      <c r="OV54" s="8">
        <v>0.30400000000000005</v>
      </c>
      <c r="OW54" s="8">
        <v>-5.099999999999999E-2</v>
      </c>
      <c r="OX54" s="8">
        <v>-8.5999999999999965E-2</v>
      </c>
      <c r="OY54" s="8">
        <v>4.9999999999999975E-3</v>
      </c>
      <c r="OZ54" s="8">
        <v>-1.699999999999996E-2</v>
      </c>
      <c r="PA54" s="8">
        <v>2.300000000000002E-2</v>
      </c>
      <c r="PB54" s="8">
        <v>1.0000000000000009E-2</v>
      </c>
      <c r="PC54" s="8">
        <v>1.0000000000000009E-3</v>
      </c>
      <c r="PD54" s="8">
        <v>-2.0000000000000018E-3</v>
      </c>
      <c r="PE54" s="8">
        <v>6.1000000000000054E-2</v>
      </c>
      <c r="PF54" s="8">
        <v>-2.0499999999999963E-2</v>
      </c>
      <c r="PG54" s="8">
        <v>0</v>
      </c>
      <c r="PH54" s="8">
        <v>0.44200000000000017</v>
      </c>
      <c r="PI54" s="8">
        <v>0.30099999999999993</v>
      </c>
      <c r="PJ54" s="8">
        <v>0.11899999999999994</v>
      </c>
      <c r="PK54" s="8">
        <v>9.000000000000008E-3</v>
      </c>
      <c r="PL54" s="8">
        <v>2.0000000000000018E-2</v>
      </c>
      <c r="PM54" s="8">
        <v>3.3999999999999975E-2</v>
      </c>
      <c r="PN54" s="8">
        <v>4.4999999999999984E-2</v>
      </c>
      <c r="PO54" s="8">
        <v>4.0000000000000036E-3</v>
      </c>
      <c r="PP54" s="8">
        <v>1.4000000000000012E-2</v>
      </c>
      <c r="PQ54" s="8">
        <v>4.1700000000000015E-2</v>
      </c>
      <c r="PR54" s="8">
        <v>6.0000000000000053E-3</v>
      </c>
      <c r="PS54" s="8">
        <v>1.0000000000000009E-2</v>
      </c>
      <c r="PT54" s="8">
        <v>1.0000000000000009E-3</v>
      </c>
      <c r="PU54" s="8">
        <v>0</v>
      </c>
      <c r="PV54" s="8">
        <v>5.1899999999999974E-2</v>
      </c>
      <c r="PW54" s="8">
        <v>8.2999999999999741E-3</v>
      </c>
      <c r="PX54" s="8">
        <v>9.7000000000000086E-2</v>
      </c>
      <c r="PY54" s="8">
        <v>4.1999999999999926E-2</v>
      </c>
      <c r="PZ54" s="8">
        <v>2.0000000000000018E-3</v>
      </c>
      <c r="QA54" s="8">
        <v>1.8500000000000003E-2</v>
      </c>
      <c r="QB54" s="8">
        <v>-6.9999999999999507E-3</v>
      </c>
      <c r="QC54" s="8">
        <v>1.6999999999999987E-2</v>
      </c>
      <c r="QD54" s="8">
        <v>0</v>
      </c>
      <c r="QE54" s="8">
        <v>0</v>
      </c>
      <c r="QF54" s="8">
        <v>-6.3E-2</v>
      </c>
      <c r="QG54" s="8">
        <v>1.3000000000000012E-2</v>
      </c>
      <c r="QH54" s="8">
        <v>-0.115</v>
      </c>
      <c r="QI54" s="8">
        <v>1.4000000000000012E-2</v>
      </c>
      <c r="QJ54" s="8">
        <v>6.8000000000000005E-2</v>
      </c>
      <c r="QK54" s="8">
        <v>-3.0000000000000027E-3</v>
      </c>
      <c r="QL54" s="8">
        <v>4.599999999999993E-2</v>
      </c>
      <c r="QM54" s="8">
        <v>8.0000000000000071E-3</v>
      </c>
      <c r="QN54" s="8">
        <v>9.000000000000008E-3</v>
      </c>
      <c r="QO54" s="8">
        <v>7.0000000000000062E-3</v>
      </c>
      <c r="QP54" s="8">
        <v>0</v>
      </c>
      <c r="QQ54" s="8">
        <v>-0.67800000000000016</v>
      </c>
      <c r="QR54" s="8">
        <v>-2.0000000000000018E-2</v>
      </c>
      <c r="QS54" s="8">
        <v>-0.55509999999999993</v>
      </c>
      <c r="QT54" s="8">
        <v>-1.3000000000000012E-2</v>
      </c>
      <c r="QU54" s="8">
        <v>8.0000000000000071E-3</v>
      </c>
      <c r="QV54" s="8">
        <v>2.7000000000000024E-2</v>
      </c>
      <c r="QW54" s="8">
        <v>0</v>
      </c>
      <c r="QX54" s="8">
        <v>0</v>
      </c>
      <c r="QY54" s="8">
        <v>-0.85400000000000009</v>
      </c>
      <c r="QZ54" s="8">
        <v>-7.0000000000000062E-3</v>
      </c>
      <c r="RA54" s="8">
        <v>2.7999999999999914E-2</v>
      </c>
      <c r="RB54" s="8">
        <v>1.6000000000000014E-2</v>
      </c>
    </row>
    <row r="55" spans="1:470" s="5" customFormat="1" x14ac:dyDescent="0.3">
      <c r="A55" s="5" t="s">
        <v>143</v>
      </c>
      <c r="B55" s="8">
        <v>9.9999999999999811E-3</v>
      </c>
      <c r="C55" s="8">
        <v>0</v>
      </c>
      <c r="D55" s="8">
        <v>0.06</v>
      </c>
      <c r="E55" s="8">
        <v>1.8000000000000016E-2</v>
      </c>
      <c r="F55" s="8">
        <v>-9.9999999999999395E-4</v>
      </c>
      <c r="G55" s="8">
        <v>1.8999999999999961E-2</v>
      </c>
      <c r="H55" s="8">
        <v>5.699999999999994E-2</v>
      </c>
      <c r="I55" s="8">
        <v>3.0000000000000027E-2</v>
      </c>
      <c r="J55" s="8">
        <v>1.3000000000000012E-2</v>
      </c>
      <c r="K55" s="8">
        <v>0</v>
      </c>
      <c r="L55" s="8">
        <v>1.100000000000001E-2</v>
      </c>
      <c r="M55" s="8">
        <v>3.0000000000000027E-3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0.03</v>
      </c>
      <c r="T55" s="8">
        <v>0</v>
      </c>
      <c r="U55" s="8">
        <v>8.0000000000000071E-3</v>
      </c>
      <c r="V55" s="8">
        <v>0</v>
      </c>
      <c r="W55" s="8">
        <v>0</v>
      </c>
      <c r="X55" s="8">
        <v>9.000000000000008E-3</v>
      </c>
      <c r="Y55" s="8">
        <v>9.1999999999999971E-2</v>
      </c>
      <c r="Z55" s="8">
        <v>0.03</v>
      </c>
      <c r="AA55" s="8">
        <v>2.3999999999999994E-2</v>
      </c>
      <c r="AB55" s="8">
        <v>8.1000000000000183E-2</v>
      </c>
      <c r="AC55" s="8">
        <v>1.4599999999999995E-2</v>
      </c>
      <c r="AD55" s="8">
        <v>8.0000000000000071E-3</v>
      </c>
      <c r="AE55" s="8">
        <v>2.5999999999999968E-2</v>
      </c>
      <c r="AF55" s="8">
        <v>0</v>
      </c>
      <c r="AG55" s="8">
        <v>2.9999999999999971E-2</v>
      </c>
      <c r="AH55" s="8">
        <v>3.5000000000000031E-3</v>
      </c>
      <c r="AI55" s="8">
        <v>0</v>
      </c>
      <c r="AJ55" s="8">
        <v>1.0000000000000009E-2</v>
      </c>
      <c r="AK55" s="8">
        <v>-3.3000000000000029E-2</v>
      </c>
      <c r="AL55" s="8">
        <v>1.2499999999999983E-2</v>
      </c>
      <c r="AM55" s="8">
        <v>2.0999999999999991E-2</v>
      </c>
      <c r="AN55" s="8">
        <v>2.7999999999999969E-3</v>
      </c>
      <c r="AO55" s="8">
        <v>1.100000000000001E-2</v>
      </c>
      <c r="AP55" s="8">
        <v>1.0000000000000009E-2</v>
      </c>
      <c r="AQ55" s="8">
        <v>0</v>
      </c>
      <c r="AR55" s="8">
        <v>2.200000000000002E-2</v>
      </c>
      <c r="AS55" s="8">
        <v>5.3999999999999992E-2</v>
      </c>
      <c r="AT55" s="8">
        <v>1.9999999999999997E-2</v>
      </c>
      <c r="AU55" s="8">
        <v>7.0000000000000062E-3</v>
      </c>
      <c r="AV55" s="8">
        <v>4.0000000000000036E-3</v>
      </c>
      <c r="AW55" s="8">
        <v>0</v>
      </c>
      <c r="AX55" s="8">
        <v>2.6700000000000002E-2</v>
      </c>
      <c r="AY55" s="8">
        <v>0</v>
      </c>
      <c r="AZ55" s="8">
        <v>0</v>
      </c>
      <c r="BA55" s="8">
        <v>8.0000000000000071E-3</v>
      </c>
      <c r="BB55" s="8">
        <v>-2.3999999999999994E-2</v>
      </c>
      <c r="BC55" s="8">
        <v>3.4999999999999976E-2</v>
      </c>
      <c r="BD55" s="8">
        <v>-3.0000000000000027E-3</v>
      </c>
      <c r="BE55" s="8">
        <v>2.200000000000002E-2</v>
      </c>
      <c r="BF55" s="8">
        <v>0.184</v>
      </c>
      <c r="BG55" s="8">
        <v>1.4329999999999998</v>
      </c>
      <c r="BH55" s="8">
        <v>0.17700000000000005</v>
      </c>
      <c r="BI55" s="8">
        <v>0.15900000000000003</v>
      </c>
      <c r="BJ55" s="8">
        <v>0.10499999999999998</v>
      </c>
      <c r="BK55" s="8">
        <v>-8.0000000000000071E-3</v>
      </c>
      <c r="BL55" s="8">
        <v>0.19</v>
      </c>
      <c r="BM55" s="8">
        <v>-0.26</v>
      </c>
      <c r="BN55" s="8">
        <v>0.15000000000000002</v>
      </c>
      <c r="BO55" s="8">
        <v>-3.3000000000000029E-2</v>
      </c>
      <c r="BP55" s="8">
        <v>0.14800000000000002</v>
      </c>
      <c r="BQ55" s="8">
        <v>4.0000000000000036E-3</v>
      </c>
      <c r="BR55" s="8">
        <v>7.7999999999999958E-2</v>
      </c>
      <c r="BS55" s="8">
        <v>6.4000000000000057E-2</v>
      </c>
      <c r="BT55" s="8">
        <v>4.5999999999999985E-2</v>
      </c>
      <c r="BU55" s="8">
        <v>9.9999999999997868E-3</v>
      </c>
      <c r="BV55" s="8">
        <v>2.9000000000000026E-2</v>
      </c>
      <c r="BW55" s="8">
        <v>0.10899999999999999</v>
      </c>
      <c r="BX55" s="8">
        <v>1.4000000000000012E-2</v>
      </c>
      <c r="BY55" s="8">
        <v>0</v>
      </c>
      <c r="BZ55" s="8">
        <v>1.0000000000000009E-2</v>
      </c>
      <c r="CA55" s="8">
        <v>6.9999999999999951E-2</v>
      </c>
      <c r="CB55" s="8">
        <v>1.9199999999999995E-2</v>
      </c>
      <c r="CC55" s="8">
        <v>-2.4999999999999994E-2</v>
      </c>
      <c r="CD55" s="8">
        <v>-6.8000000000000005E-2</v>
      </c>
      <c r="CE55" s="8">
        <v>-2.6999999999999968E-2</v>
      </c>
      <c r="CF55" s="8">
        <v>0.10399999999999998</v>
      </c>
      <c r="CG55" s="8">
        <v>1.2000000000000011E-2</v>
      </c>
      <c r="CH55" s="8">
        <v>4.0000000000000036E-3</v>
      </c>
      <c r="CI55" s="8">
        <v>-1.0560000000000009</v>
      </c>
      <c r="CJ55" s="8">
        <v>0</v>
      </c>
      <c r="CK55" s="8">
        <v>3.999999999999948E-3</v>
      </c>
      <c r="CL55" s="8">
        <v>0</v>
      </c>
      <c r="CM55" s="8">
        <v>8.1000000000000072E-2</v>
      </c>
      <c r="CN55" s="8">
        <v>6.0000000000000053E-3</v>
      </c>
      <c r="CO55" s="8">
        <v>0</v>
      </c>
      <c r="CP55" s="8">
        <v>7.0000000000000007E-2</v>
      </c>
      <c r="CQ55" s="8">
        <v>0</v>
      </c>
      <c r="CR55" s="8">
        <v>3.2000000000000028E-2</v>
      </c>
      <c r="CS55" s="8">
        <v>0.13200000000000001</v>
      </c>
      <c r="CT55" s="8">
        <v>7.0000000000000062E-3</v>
      </c>
      <c r="CU55" s="8">
        <v>7.5999999999999956E-2</v>
      </c>
      <c r="CV55" s="8">
        <v>0.15300000000000002</v>
      </c>
      <c r="CW55" s="8">
        <v>7.7700000000000005E-2</v>
      </c>
      <c r="CX55" s="8">
        <v>0.10550000000000004</v>
      </c>
      <c r="CY55" s="8">
        <v>-1.0000000000000009E-2</v>
      </c>
      <c r="CZ55" s="8">
        <v>0.1170000000000001</v>
      </c>
      <c r="DA55" s="8">
        <v>0</v>
      </c>
      <c r="DB55" s="8">
        <v>0.25499999999999989</v>
      </c>
      <c r="DC55" s="8">
        <v>4.0000000000000036E-3</v>
      </c>
      <c r="DD55" s="8">
        <v>-2.300000000000002E-2</v>
      </c>
      <c r="DE55" s="8">
        <v>3.7999999999999923E-2</v>
      </c>
      <c r="DF55" s="8">
        <v>1.9000000000000017E-2</v>
      </c>
      <c r="DG55" s="8">
        <v>2.2999999999999993E-2</v>
      </c>
      <c r="DH55" s="8">
        <v>0</v>
      </c>
      <c r="DI55" s="8">
        <v>6.0000000000000053E-3</v>
      </c>
      <c r="DJ55" s="8">
        <v>8.4999999999999964E-2</v>
      </c>
      <c r="DK55" s="8">
        <v>8.9999999999999969E-2</v>
      </c>
      <c r="DL55" s="8">
        <v>-0.36899999999999977</v>
      </c>
      <c r="DM55" s="8">
        <v>7.8000000000000014E-2</v>
      </c>
      <c r="DN55" s="8">
        <v>-5.5999999999999939E-2</v>
      </c>
      <c r="DO55" s="8">
        <v>0</v>
      </c>
      <c r="DP55" s="8">
        <v>0.14900000000000002</v>
      </c>
      <c r="DQ55" s="8">
        <v>0</v>
      </c>
      <c r="DR55" s="8">
        <v>7.0000000000000062E-3</v>
      </c>
      <c r="DS55" s="8">
        <v>1.0000000000000009E-3</v>
      </c>
      <c r="DT55" s="8">
        <v>1.9999999999999907E-2</v>
      </c>
      <c r="DU55" s="8">
        <v>3.3000000000000029E-2</v>
      </c>
      <c r="DV55" s="8">
        <v>-4.9000000000000155E-2</v>
      </c>
      <c r="DW55" s="8">
        <v>2.8999999999999998E-2</v>
      </c>
      <c r="DX55" s="8">
        <v>-0.16800000000000001</v>
      </c>
      <c r="DY55" s="8">
        <v>-0.18599999999999994</v>
      </c>
      <c r="DZ55" s="8">
        <v>3.0000000000000027E-3</v>
      </c>
      <c r="EA55" s="8">
        <v>9.9999999999999978E-2</v>
      </c>
      <c r="EB55" s="8">
        <v>6.2000000000000055E-2</v>
      </c>
      <c r="EC55" s="8">
        <v>0</v>
      </c>
      <c r="ED55" s="8">
        <v>0</v>
      </c>
      <c r="EE55" s="8">
        <v>0.50700000000000001</v>
      </c>
      <c r="EF55" s="8">
        <v>8.0000000000000071E-3</v>
      </c>
      <c r="EG55" s="8">
        <v>3.2999999999999918E-2</v>
      </c>
      <c r="EH55" s="8">
        <v>2.4000000000000021E-2</v>
      </c>
      <c r="EI55" s="8">
        <v>0</v>
      </c>
      <c r="EJ55" s="8">
        <v>3.5000000000000031E-2</v>
      </c>
      <c r="EK55" s="8">
        <v>-7.7999999999999958E-2</v>
      </c>
      <c r="EL55" s="8">
        <v>1.5000000000000013E-2</v>
      </c>
      <c r="EM55" s="8">
        <v>-3.9000000000000146E-2</v>
      </c>
      <c r="EN55" s="8">
        <v>8.0000000000000071E-3</v>
      </c>
      <c r="EO55" s="8">
        <v>0</v>
      </c>
      <c r="EP55" s="8">
        <v>5.4499999999999993E-2</v>
      </c>
      <c r="EQ55" s="8">
        <v>-1.29</v>
      </c>
      <c r="ER55" s="8">
        <v>0</v>
      </c>
      <c r="ES55" s="8">
        <v>0</v>
      </c>
      <c r="ET55" s="8">
        <v>3.9999999999999925E-2</v>
      </c>
      <c r="EU55" s="8">
        <v>0</v>
      </c>
      <c r="EV55" s="8">
        <v>2.0000000000000018E-3</v>
      </c>
      <c r="EW55" s="8">
        <v>6.4000000000000001E-2</v>
      </c>
      <c r="EX55" s="8">
        <v>2.300000000000002E-2</v>
      </c>
      <c r="EY55" s="8">
        <v>0</v>
      </c>
      <c r="EZ55" s="8">
        <v>1.0000000000000009E-2</v>
      </c>
      <c r="FA55" s="8">
        <v>3.2000000000000001E-2</v>
      </c>
      <c r="FB55" s="8">
        <v>0.2</v>
      </c>
      <c r="FC55" s="8">
        <v>0.14999999999999997</v>
      </c>
      <c r="FD55" s="8">
        <v>7.6000000000000068E-2</v>
      </c>
      <c r="FE55" s="8">
        <v>0.10399999999999998</v>
      </c>
      <c r="FF55" s="8">
        <v>0</v>
      </c>
      <c r="FG55" s="8">
        <v>5.2999999999999936E-2</v>
      </c>
      <c r="FH55" s="8">
        <v>-8.0000000000000071E-3</v>
      </c>
      <c r="FI55" s="8">
        <v>-3.8000000000000034E-2</v>
      </c>
      <c r="FJ55" s="8">
        <v>0.21799999999999997</v>
      </c>
      <c r="FK55" s="8">
        <v>-1.9999999999999907E-2</v>
      </c>
      <c r="FL55" s="8">
        <v>2.9000000000000026E-2</v>
      </c>
      <c r="FM55" s="8">
        <v>1.1999999999999983E-2</v>
      </c>
      <c r="FN55" s="8">
        <v>0</v>
      </c>
      <c r="FO55" s="8">
        <v>4.3999999999999984E-2</v>
      </c>
      <c r="FP55" s="8">
        <v>0</v>
      </c>
      <c r="FQ55" s="8">
        <v>8.0000000000000071E-2</v>
      </c>
      <c r="FR55" s="8">
        <v>1.0000000000000009E-2</v>
      </c>
      <c r="FS55" s="8">
        <v>2.0000000000000018E-3</v>
      </c>
      <c r="FT55" s="8">
        <v>-6.0000000000000053E-2</v>
      </c>
      <c r="FU55" s="8">
        <v>-3.6999999999999991E-2</v>
      </c>
      <c r="FV55" s="8">
        <v>4.6999999999999986E-2</v>
      </c>
      <c r="FW55" s="8">
        <v>-0.13999999999999999</v>
      </c>
      <c r="FX55" s="8">
        <v>2.1000000000000019E-2</v>
      </c>
      <c r="FY55" s="8">
        <v>0.10999999999999988</v>
      </c>
      <c r="FZ55" s="8">
        <v>1.8000000000000016E-2</v>
      </c>
      <c r="GA55" s="8">
        <v>0</v>
      </c>
      <c r="GB55" s="8">
        <v>4.8499999999999988E-2</v>
      </c>
      <c r="GC55" s="8">
        <v>-7.0000000000000062E-3</v>
      </c>
      <c r="GD55" s="8">
        <v>5.0000000000000044E-2</v>
      </c>
      <c r="GE55" s="8">
        <v>1.9000000000000017E-2</v>
      </c>
      <c r="GF55" s="8">
        <v>-5.0000000000000044E-3</v>
      </c>
      <c r="GG55" s="8">
        <v>-2.0000000000000018E-3</v>
      </c>
      <c r="GH55" s="8">
        <v>-3.0000000000000027E-3</v>
      </c>
      <c r="GI55" s="8">
        <v>1.9000000000000017E-2</v>
      </c>
      <c r="GJ55" s="8">
        <v>0.27499999999999991</v>
      </c>
      <c r="GK55" s="8">
        <v>6.0999999999999943E-2</v>
      </c>
      <c r="GL55" s="8">
        <v>1.3999999999999901E-2</v>
      </c>
      <c r="GM55" s="8">
        <v>1.7000000000000015E-2</v>
      </c>
      <c r="GN55" s="8">
        <v>-1.4000000000000012E-2</v>
      </c>
      <c r="GO55" s="8">
        <v>0</v>
      </c>
      <c r="GP55" s="8">
        <v>0.2218</v>
      </c>
      <c r="GQ55" s="8">
        <v>3.4999999999999976E-2</v>
      </c>
      <c r="GR55" s="8">
        <v>1.0000000000000009E-3</v>
      </c>
      <c r="GS55" s="8">
        <v>0.16900000000000004</v>
      </c>
      <c r="GT55" s="8">
        <v>0.26200000000000001</v>
      </c>
      <c r="GU55" s="8">
        <v>-1.5000000000000013E-2</v>
      </c>
      <c r="GV55" s="8">
        <v>0.53999999999999992</v>
      </c>
      <c r="GW55" s="8">
        <v>0</v>
      </c>
      <c r="GX55" s="8">
        <v>2.1000000000000019E-2</v>
      </c>
      <c r="GY55" s="8">
        <v>0.11799999999999999</v>
      </c>
      <c r="GZ55" s="8">
        <v>3.400000000000003E-2</v>
      </c>
      <c r="HA55" s="8">
        <v>-1.3999999999999999E-2</v>
      </c>
      <c r="HB55" s="8">
        <v>6.3E-2</v>
      </c>
      <c r="HC55" s="8">
        <v>-2.9000000000000026E-2</v>
      </c>
      <c r="HD55" s="8">
        <v>0.32000000000000006</v>
      </c>
      <c r="HE55" s="8">
        <v>-1.100000000000001E-2</v>
      </c>
      <c r="HF55" s="8">
        <v>-1.0000000000000009E-2</v>
      </c>
      <c r="HG55" s="8">
        <v>0</v>
      </c>
      <c r="HH55" s="8">
        <v>6.3000000000000167E-2</v>
      </c>
      <c r="HI55" s="8">
        <v>9.000000000000008E-3</v>
      </c>
      <c r="HJ55" s="8">
        <v>2.0000000000000018E-3</v>
      </c>
      <c r="HK55" s="8">
        <v>-5.0000000000000044E-2</v>
      </c>
      <c r="HL55" s="8">
        <v>-4.0000000000000036E-3</v>
      </c>
      <c r="HM55" s="8">
        <v>0.30000000000000004</v>
      </c>
      <c r="HN55" s="8">
        <v>4.2999999999999927E-2</v>
      </c>
      <c r="HO55" s="8">
        <v>0.10599999999999987</v>
      </c>
      <c r="HP55" s="8">
        <v>0.21999999999999997</v>
      </c>
      <c r="HQ55" s="8">
        <v>-0.71700000000000008</v>
      </c>
      <c r="HR55" s="8">
        <v>0.32000000000000006</v>
      </c>
      <c r="HS55" s="8">
        <v>-3.5000000000000031E-2</v>
      </c>
      <c r="HT55" s="8">
        <v>0</v>
      </c>
      <c r="HU55" s="8">
        <v>0.22699999999999998</v>
      </c>
      <c r="HV55" s="8">
        <v>-2.8999999999999915E-2</v>
      </c>
      <c r="HW55" s="8">
        <v>2.5000000000000022E-2</v>
      </c>
      <c r="HX55" s="8">
        <v>1.5300000000000008E-2</v>
      </c>
      <c r="HY55" s="8">
        <v>0.121</v>
      </c>
      <c r="HZ55" s="8">
        <v>-0.02</v>
      </c>
      <c r="IA55" s="8">
        <v>9.3999999999999972E-2</v>
      </c>
      <c r="IB55" s="8">
        <v>2.8999999999999915E-2</v>
      </c>
      <c r="IC55" s="8">
        <v>6.0999999999999999E-2</v>
      </c>
      <c r="ID55" s="8">
        <v>5.8999999999999997E-2</v>
      </c>
      <c r="IE55" s="8">
        <v>0</v>
      </c>
      <c r="IF55" s="8">
        <v>0</v>
      </c>
      <c r="IG55" s="8">
        <v>0</v>
      </c>
      <c r="IH55" s="8">
        <v>2.9999999999999472E-3</v>
      </c>
      <c r="II55" s="8">
        <v>2.200000000000002E-2</v>
      </c>
      <c r="IJ55" s="8">
        <v>2.7200000000000002E-2</v>
      </c>
      <c r="IK55" s="8">
        <v>7.1999999999999953E-2</v>
      </c>
      <c r="IL55" s="8">
        <v>0</v>
      </c>
      <c r="IM55" s="8">
        <v>0</v>
      </c>
      <c r="IN55" s="8">
        <v>-1.6000000000000014E-2</v>
      </c>
      <c r="IO55" s="8">
        <v>9.000000000000008E-3</v>
      </c>
      <c r="IP55" s="8">
        <v>1.6000000000000014E-2</v>
      </c>
      <c r="IQ55" s="8">
        <v>2.7000000000000024E-2</v>
      </c>
      <c r="IR55" s="8">
        <v>-5.8300000000000018E-2</v>
      </c>
      <c r="IS55" s="8">
        <v>0.10399999999999987</v>
      </c>
      <c r="IT55" s="8">
        <v>2.0000000000000018E-3</v>
      </c>
      <c r="IU55" s="8">
        <v>0</v>
      </c>
      <c r="IV55" s="8">
        <v>-9.9999999999988987E-4</v>
      </c>
      <c r="IW55" s="8">
        <v>2.0000000000000018E-3</v>
      </c>
      <c r="IX55" s="8">
        <v>4.8999999999999988E-2</v>
      </c>
      <c r="IY55" s="8">
        <v>3.400000000000003E-2</v>
      </c>
      <c r="IZ55" s="8">
        <v>1.5000000000000013E-2</v>
      </c>
      <c r="JA55" s="8">
        <v>0</v>
      </c>
      <c r="JB55" s="8">
        <v>-5.0000000000000044E-3</v>
      </c>
      <c r="JC55" s="8">
        <v>0.22499999999999998</v>
      </c>
      <c r="JD55" s="8">
        <v>0</v>
      </c>
      <c r="JE55" s="8">
        <v>0.33000000000000007</v>
      </c>
      <c r="JF55" s="8">
        <v>-1.4999999999999958E-2</v>
      </c>
      <c r="JG55" s="8">
        <v>4.8999999999999988E-2</v>
      </c>
      <c r="JH55" s="8">
        <v>0</v>
      </c>
      <c r="JI55" s="8">
        <v>7.5000000000000011E-2</v>
      </c>
      <c r="JJ55" s="8">
        <v>6.6000000000000059E-2</v>
      </c>
      <c r="JK55" s="8">
        <v>4.0000000000000036E-3</v>
      </c>
      <c r="JL55" s="8">
        <v>5.5999999999999994E-2</v>
      </c>
      <c r="JM55" s="8">
        <v>5.6999999999999995E-2</v>
      </c>
      <c r="JN55" s="8">
        <v>8.0000000000000071E-3</v>
      </c>
      <c r="JO55" s="8">
        <v>6.3000000000000056E-2</v>
      </c>
      <c r="JP55" s="8">
        <v>0</v>
      </c>
      <c r="JQ55" s="8">
        <v>1.0000000000001119E-3</v>
      </c>
      <c r="JR55" s="8">
        <v>1.9000000000000017E-2</v>
      </c>
      <c r="JS55" s="8">
        <v>0.17499999999999982</v>
      </c>
      <c r="JT55" s="8">
        <v>1.7000000000000015E-2</v>
      </c>
      <c r="JU55" s="8">
        <v>-3.0000000000000027E-3</v>
      </c>
      <c r="JV55" s="8">
        <v>5.5999999999999994E-2</v>
      </c>
      <c r="JW55" s="8">
        <v>-0.18500000000000005</v>
      </c>
      <c r="JX55" s="8">
        <v>6.6000000000000003E-2</v>
      </c>
      <c r="JY55" s="8">
        <v>-6.9999999999998952E-3</v>
      </c>
      <c r="JZ55" s="8">
        <v>-1.7000000000000015E-2</v>
      </c>
      <c r="KA55" s="8">
        <v>6.0000000000000012E-2</v>
      </c>
      <c r="KB55" s="8">
        <v>5.799999999999994E-2</v>
      </c>
      <c r="KC55" s="8">
        <v>-1.4999999999999944E-3</v>
      </c>
      <c r="KD55" s="8">
        <v>0.17500000000000004</v>
      </c>
      <c r="KE55" s="8">
        <v>6.7000000000000004E-2</v>
      </c>
      <c r="KF55" s="8">
        <v>-3.2999999999999696E-3</v>
      </c>
      <c r="KG55" s="8">
        <v>3.999999999999998E-2</v>
      </c>
      <c r="KH55" s="8">
        <v>0.44400000000000001</v>
      </c>
      <c r="KI55" s="8">
        <v>0.20499999999999985</v>
      </c>
      <c r="KJ55" s="8">
        <v>3.0000000000000027E-2</v>
      </c>
      <c r="KK55" s="8">
        <v>5.3999999999999937E-2</v>
      </c>
      <c r="KL55" s="8">
        <v>0.18500000000000005</v>
      </c>
      <c r="KM55" s="8">
        <v>0</v>
      </c>
      <c r="KN55" s="8">
        <v>0.76</v>
      </c>
      <c r="KO55" s="8">
        <v>-2.200000000000002E-2</v>
      </c>
      <c r="KP55" s="8">
        <v>9.000000000000008E-3</v>
      </c>
      <c r="KQ55" s="8">
        <v>2.5999999999999995E-2</v>
      </c>
      <c r="KR55" s="8">
        <v>0.10899999999999999</v>
      </c>
      <c r="KS55" s="8">
        <v>1.3500000000000012E-2</v>
      </c>
      <c r="KT55" s="8">
        <v>-3.0000000000000027E-3</v>
      </c>
      <c r="KU55" s="8">
        <v>-1.0000000000000009E-3</v>
      </c>
      <c r="KV55" s="8">
        <v>-2.9999999999998916E-3</v>
      </c>
      <c r="KW55" s="8">
        <v>0.15399999999999991</v>
      </c>
      <c r="KX55" s="8">
        <v>1.2999999999999984E-2</v>
      </c>
      <c r="KY55" s="8">
        <v>1.5600000000000058E-2</v>
      </c>
      <c r="KZ55" s="8">
        <v>6.3000000000000056E-2</v>
      </c>
      <c r="LA55" s="8">
        <v>-0.1421</v>
      </c>
      <c r="LB55" s="8">
        <v>2.300000000000002E-2</v>
      </c>
      <c r="LC55" s="8">
        <v>-0.20500000000000007</v>
      </c>
      <c r="LD55" s="8">
        <v>1.3000000000000012E-2</v>
      </c>
      <c r="LE55" s="8">
        <v>2.0000000000000018E-3</v>
      </c>
      <c r="LF55" s="8">
        <v>0</v>
      </c>
      <c r="LG55" s="8">
        <v>-46.984000000000378</v>
      </c>
      <c r="LH55" s="8">
        <v>0</v>
      </c>
      <c r="LI55" s="8">
        <v>0.17200000000000004</v>
      </c>
      <c r="LJ55" s="8">
        <v>-2.700000000000001E-2</v>
      </c>
      <c r="LK55" s="8">
        <v>-8.0000000000000071E-3</v>
      </c>
      <c r="LL55" s="8">
        <v>1.0000000000000009E-3</v>
      </c>
      <c r="LM55" s="8">
        <v>2.5999999999999968E-2</v>
      </c>
      <c r="LN55" s="8">
        <v>0</v>
      </c>
      <c r="LO55" s="8">
        <v>0.122</v>
      </c>
      <c r="LP55" s="8">
        <v>0</v>
      </c>
      <c r="LQ55" s="8">
        <v>0.15000000000000002</v>
      </c>
      <c r="LR55" s="8">
        <v>0</v>
      </c>
      <c r="LS55" s="8">
        <v>-0.1</v>
      </c>
      <c r="LT55" s="8">
        <v>9.5999999999999863E-2</v>
      </c>
      <c r="LU55" s="8">
        <v>2.0000000000000018E-2</v>
      </c>
      <c r="LV55" s="8">
        <v>-6.9999999999998952E-3</v>
      </c>
      <c r="LW55" s="8">
        <v>2.100000000000013E-2</v>
      </c>
      <c r="LX55" s="8">
        <v>0</v>
      </c>
      <c r="LY55" s="8">
        <v>-0.40999999999999992</v>
      </c>
      <c r="LZ55" s="8">
        <v>6.0000000000000053E-3</v>
      </c>
      <c r="MA55" s="8">
        <v>1.3000000000000012E-2</v>
      </c>
      <c r="MB55" s="8">
        <v>1.7000000000000348E-3</v>
      </c>
      <c r="MC55" s="8">
        <v>7.3000000000000287E-3</v>
      </c>
      <c r="MD55" s="8">
        <v>6.5000000000000002E-2</v>
      </c>
      <c r="ME55" s="8">
        <v>0</v>
      </c>
      <c r="MF55" s="8">
        <v>-2.0000000000000018E-2</v>
      </c>
      <c r="MG55" s="8">
        <v>8.9300000000000018E-2</v>
      </c>
      <c r="MH55" s="8">
        <v>2.1000000000000019E-2</v>
      </c>
      <c r="MI55" s="8">
        <v>2.5000000000000022E-3</v>
      </c>
      <c r="MJ55" s="8">
        <v>5.3999999999999992E-2</v>
      </c>
      <c r="MK55" s="8">
        <v>4.7999999999999987E-2</v>
      </c>
      <c r="ML55" s="8">
        <v>0.16099999999999992</v>
      </c>
      <c r="MM55" s="8">
        <v>1.4299999999999993E-2</v>
      </c>
      <c r="MN55" s="8">
        <v>-6.0000000000000053E-3</v>
      </c>
      <c r="MO55" s="8">
        <v>0</v>
      </c>
      <c r="MP55" s="8">
        <v>0.29199999999999982</v>
      </c>
      <c r="MQ55" s="8">
        <v>1.4800000000000008E-2</v>
      </c>
      <c r="MR55" s="8">
        <v>1.100000000000001E-2</v>
      </c>
      <c r="MS55" s="8">
        <v>-1.3000000000000012E-2</v>
      </c>
      <c r="MT55" s="8">
        <v>6.2000000000000055E-2</v>
      </c>
      <c r="MU55" s="8">
        <v>0</v>
      </c>
      <c r="MV55" s="8">
        <v>-1.0000000000000009E-3</v>
      </c>
      <c r="MW55" s="8">
        <v>0.125</v>
      </c>
      <c r="MX55" s="8">
        <v>1.0000000000000009E-3</v>
      </c>
      <c r="MY55" s="8">
        <v>-3.5999999999999921E-3</v>
      </c>
      <c r="MZ55" s="8">
        <v>0.1529999999999998</v>
      </c>
      <c r="NA55" s="8">
        <v>3.8000000000000006E-2</v>
      </c>
      <c r="NB55" s="8">
        <v>7.0000000000000062E-3</v>
      </c>
      <c r="NC55" s="8">
        <v>0</v>
      </c>
      <c r="ND55" s="8">
        <v>5.099999999999999E-2</v>
      </c>
      <c r="NE55" s="8">
        <v>0</v>
      </c>
      <c r="NF55" s="8">
        <v>8.0000000000000071E-3</v>
      </c>
      <c r="NG55" s="8">
        <v>0.56199999999999983</v>
      </c>
      <c r="NH55" s="8">
        <v>1.0000000000000009E-3</v>
      </c>
      <c r="NI55" s="8">
        <v>-0.57999999999999996</v>
      </c>
      <c r="NJ55" s="8">
        <v>1.4000000000000012E-2</v>
      </c>
      <c r="NK55" s="8">
        <v>-4.0000000000000036E-3</v>
      </c>
      <c r="NL55" s="8">
        <v>3.2999999999999974E-2</v>
      </c>
      <c r="NM55" s="8">
        <v>-9.9999999999999811E-3</v>
      </c>
      <c r="NN55" s="8">
        <v>0</v>
      </c>
      <c r="NO55" s="8">
        <v>-9.4000000000000004E-3</v>
      </c>
      <c r="NP55" s="8">
        <v>1.3499999999999998E-2</v>
      </c>
      <c r="NQ55" s="8">
        <v>5.9000000000000052E-2</v>
      </c>
      <c r="NR55" s="8">
        <v>-0.22100000000000009</v>
      </c>
      <c r="NS55" s="8">
        <v>0.15400000000000003</v>
      </c>
      <c r="NT55" s="8">
        <v>1.5000000000000013E-2</v>
      </c>
      <c r="NU55" s="8">
        <v>0</v>
      </c>
      <c r="NV55" s="8">
        <v>3.0999999999999917E-2</v>
      </c>
      <c r="NW55" s="8">
        <v>5.2999999999999936E-2</v>
      </c>
      <c r="NX55" s="8">
        <v>-0.12510000000000002</v>
      </c>
      <c r="NY55" s="8">
        <v>0</v>
      </c>
      <c r="NZ55" s="8">
        <v>6.93E-2</v>
      </c>
      <c r="OA55" s="8">
        <v>0</v>
      </c>
      <c r="OB55" s="8">
        <v>0</v>
      </c>
      <c r="OC55" s="8">
        <v>0</v>
      </c>
      <c r="OD55" s="8">
        <v>0</v>
      </c>
      <c r="OE55" s="8">
        <v>2.0000000000000018E-2</v>
      </c>
      <c r="OF55" s="8">
        <v>-1.7000000000000015E-2</v>
      </c>
      <c r="OG55" s="8">
        <v>-1.7000000000000015E-2</v>
      </c>
      <c r="OH55" s="8">
        <v>0.22660000000000013</v>
      </c>
      <c r="OI55" s="8">
        <v>1.100000000000001E-2</v>
      </c>
      <c r="OJ55" s="8">
        <v>2.4000000000000021E-2</v>
      </c>
      <c r="OK55" s="8">
        <v>-0.06</v>
      </c>
      <c r="OL55" s="8">
        <v>3.400000000000003E-2</v>
      </c>
      <c r="OM55" s="8">
        <v>0</v>
      </c>
      <c r="ON55" s="8">
        <v>-2.6000000000000023E-2</v>
      </c>
      <c r="OO55" s="8">
        <v>6.6999999999999976E-2</v>
      </c>
      <c r="OP55" s="8">
        <v>5.2999999999999992E-2</v>
      </c>
      <c r="OQ55" s="8">
        <v>-6.0000000000000053E-3</v>
      </c>
      <c r="OR55" s="8">
        <v>0.2599999999999999</v>
      </c>
      <c r="OS55" s="8">
        <v>9.000000000000008E-3</v>
      </c>
      <c r="OT55" s="8">
        <v>0</v>
      </c>
      <c r="OU55" s="8">
        <v>4.4999999999999929E-2</v>
      </c>
      <c r="OV55" s="8">
        <v>0.11699999999999999</v>
      </c>
      <c r="OW55" s="8">
        <v>-3.3000000000000002E-2</v>
      </c>
      <c r="OX55" s="8">
        <v>8.0000000000000071E-3</v>
      </c>
      <c r="OY55" s="8">
        <v>2.700000000000001E-2</v>
      </c>
      <c r="OZ55" s="8">
        <v>2.3999999999999994E-2</v>
      </c>
      <c r="PA55" s="8">
        <v>4.500000000000004E-2</v>
      </c>
      <c r="PB55" s="8">
        <v>-2.0000000000000018E-3</v>
      </c>
      <c r="PC55" s="8">
        <v>-1.0000000000000009E-3</v>
      </c>
      <c r="PD55" s="8">
        <v>-7.0000000000000062E-3</v>
      </c>
      <c r="PE55" s="8">
        <v>9.6999999999999975E-2</v>
      </c>
      <c r="PF55" s="8">
        <v>2.200000000000002E-2</v>
      </c>
      <c r="PG55" s="8">
        <v>0</v>
      </c>
      <c r="PH55" s="8">
        <v>0.10699999999999998</v>
      </c>
      <c r="PI55" s="8">
        <v>4.5999999999999819E-2</v>
      </c>
      <c r="PJ55" s="8">
        <v>0</v>
      </c>
      <c r="PK55" s="8">
        <v>-3.1999999999999806E-3</v>
      </c>
      <c r="PL55" s="8">
        <v>-1.0000000000000009E-3</v>
      </c>
      <c r="PM55" s="8">
        <v>3.7000000000000033E-2</v>
      </c>
      <c r="PN55" s="8">
        <v>5.6999999999999995E-2</v>
      </c>
      <c r="PO55" s="8">
        <v>3.400000000000003E-2</v>
      </c>
      <c r="PP55" s="8">
        <v>-4.6000000000000041E-2</v>
      </c>
      <c r="PQ55" s="8">
        <v>-1.9699999999999995E-2</v>
      </c>
      <c r="PR55" s="8">
        <v>-1.0000000000000009E-3</v>
      </c>
      <c r="PS55" s="8">
        <v>1.100000000000001E-2</v>
      </c>
      <c r="PT55" s="8">
        <v>3.0000000000000027E-3</v>
      </c>
      <c r="PU55" s="8">
        <v>0</v>
      </c>
      <c r="PV55" s="8">
        <v>-8.4900000000000003E-2</v>
      </c>
      <c r="PW55" s="8">
        <v>1.3000000000000012E-2</v>
      </c>
      <c r="PX55" s="8">
        <v>-0.19100000000000006</v>
      </c>
      <c r="PY55" s="8">
        <v>-2.200000000000002E-2</v>
      </c>
      <c r="PZ55" s="8">
        <v>7.0000000000000062E-3</v>
      </c>
      <c r="QA55" s="8">
        <v>-2.0000000000000018E-3</v>
      </c>
      <c r="QB55" s="8">
        <v>8.0000000000000071E-3</v>
      </c>
      <c r="QC55" s="8">
        <v>1.0999999999999982E-2</v>
      </c>
      <c r="QD55" s="8">
        <v>0</v>
      </c>
      <c r="QE55" s="8">
        <v>0</v>
      </c>
      <c r="QF55" s="8">
        <v>-7.2999999999999982E-2</v>
      </c>
      <c r="QG55" s="8">
        <v>1.3000000000000012E-2</v>
      </c>
      <c r="QH55" s="8">
        <v>-0.18100000000000002</v>
      </c>
      <c r="QI55" s="8">
        <v>1.0000000000000009E-2</v>
      </c>
      <c r="QJ55" s="8">
        <v>0.03</v>
      </c>
      <c r="QK55" s="8">
        <v>2.5000000000000022E-2</v>
      </c>
      <c r="QL55" s="8">
        <v>-0.12599999999999995</v>
      </c>
      <c r="QM55" s="8">
        <v>2.4000000000000021E-2</v>
      </c>
      <c r="QN55" s="8">
        <v>-2.0000000000000018E-2</v>
      </c>
      <c r="QO55" s="8">
        <v>2.8000000000000025E-2</v>
      </c>
      <c r="QP55" s="8">
        <v>0</v>
      </c>
      <c r="QQ55" s="8">
        <v>9.000000000000119E-3</v>
      </c>
      <c r="QR55" s="8">
        <v>-2.0000000000000018E-2</v>
      </c>
      <c r="QS55" s="8">
        <v>-0.4537000000000001</v>
      </c>
      <c r="QT55" s="8">
        <v>1.7000000000000015E-2</v>
      </c>
      <c r="QU55" s="8">
        <v>8.5000000000000075E-3</v>
      </c>
      <c r="QV55" s="8">
        <v>-2.9999999999999971E-2</v>
      </c>
      <c r="QW55" s="8">
        <v>0</v>
      </c>
      <c r="QX55" s="8">
        <v>0</v>
      </c>
      <c r="QY55" s="8">
        <v>-0.38500000000000001</v>
      </c>
      <c r="QZ55" s="8">
        <v>1.2000000000000011E-2</v>
      </c>
      <c r="RA55" s="8">
        <v>4.6000000000000041E-2</v>
      </c>
      <c r="RB55" s="8">
        <v>1.3000000000000123E-2</v>
      </c>
    </row>
    <row r="56" spans="1:470" s="5" customFormat="1" x14ac:dyDescent="0.3">
      <c r="A56" s="5" t="s">
        <v>144</v>
      </c>
      <c r="B56" s="8">
        <v>1.4000000000000012E-2</v>
      </c>
      <c r="C56" s="8">
        <v>0</v>
      </c>
      <c r="D56" s="8">
        <v>0</v>
      </c>
      <c r="E56" s="8">
        <v>3.400000000000003E-2</v>
      </c>
      <c r="F56" s="8">
        <v>4.7E-2</v>
      </c>
      <c r="G56" s="8">
        <v>2.1000000000000019E-2</v>
      </c>
      <c r="H56" s="8">
        <v>5.4000000000000048E-2</v>
      </c>
      <c r="I56" s="8">
        <v>8.9999999999999802E-3</v>
      </c>
      <c r="J56" s="8">
        <v>0</v>
      </c>
      <c r="K56" s="8">
        <v>0</v>
      </c>
      <c r="L56" s="8">
        <v>-2.0000000000000018E-3</v>
      </c>
      <c r="M56" s="8">
        <v>1.100000000000001E-2</v>
      </c>
      <c r="N56" s="8">
        <v>0</v>
      </c>
      <c r="O56" s="8">
        <v>0</v>
      </c>
      <c r="P56" s="8">
        <v>0</v>
      </c>
      <c r="Q56" s="8">
        <v>-1.999999999999999E-2</v>
      </c>
      <c r="R56" s="8">
        <v>0</v>
      </c>
      <c r="S56" s="8">
        <v>0.16999999999999998</v>
      </c>
      <c r="T56" s="8">
        <v>0</v>
      </c>
      <c r="U56" s="8">
        <v>5.0000000000000044E-3</v>
      </c>
      <c r="V56" s="8">
        <v>0</v>
      </c>
      <c r="W56" s="8">
        <v>0</v>
      </c>
      <c r="X56" s="8">
        <v>1.100000000000001E-2</v>
      </c>
      <c r="Y56" s="8">
        <v>6.7000000000000004E-2</v>
      </c>
      <c r="Z56" s="8">
        <v>0.18000000000000002</v>
      </c>
      <c r="AA56" s="8">
        <v>9.000000000000008E-3</v>
      </c>
      <c r="AB56" s="8">
        <v>-5.8000000000000052E-2</v>
      </c>
      <c r="AC56" s="8">
        <v>1.6E-2</v>
      </c>
      <c r="AD56" s="8">
        <v>2.1000000000000019E-2</v>
      </c>
      <c r="AE56" s="8">
        <v>9.000000000000008E-3</v>
      </c>
      <c r="AF56" s="8">
        <v>9.4000000000000195E-3</v>
      </c>
      <c r="AG56" s="8">
        <v>1.4999999999999999E-2</v>
      </c>
      <c r="AH56" s="8">
        <v>3.0000000000000027E-3</v>
      </c>
      <c r="AI56" s="8">
        <v>0</v>
      </c>
      <c r="AJ56" s="8">
        <v>1.100000000000001E-2</v>
      </c>
      <c r="AK56" s="8">
        <v>3.2000000000000001E-2</v>
      </c>
      <c r="AL56" s="8">
        <v>1.3999999999999985E-2</v>
      </c>
      <c r="AM56" s="8">
        <v>4.0000000000000036E-3</v>
      </c>
      <c r="AN56" s="8">
        <v>1.800000000000003E-3</v>
      </c>
      <c r="AO56" s="8">
        <v>3.6000000000000004E-2</v>
      </c>
      <c r="AP56" s="8">
        <v>2.6999999999999996E-2</v>
      </c>
      <c r="AQ56" s="8">
        <v>0</v>
      </c>
      <c r="AR56" s="8">
        <v>9.9999999999999811E-3</v>
      </c>
      <c r="AS56" s="8">
        <v>6.6000000000000003E-2</v>
      </c>
      <c r="AT56" s="8">
        <v>0</v>
      </c>
      <c r="AU56" s="8">
        <v>1.0000000000000009E-2</v>
      </c>
      <c r="AV56" s="8">
        <v>3.6999999999999811E-3</v>
      </c>
      <c r="AW56" s="8">
        <v>0</v>
      </c>
      <c r="AX56" s="8">
        <v>1.3299999999999992E-2</v>
      </c>
      <c r="AY56" s="8">
        <v>0</v>
      </c>
      <c r="AZ56" s="8">
        <v>0</v>
      </c>
      <c r="BA56" s="8">
        <v>-5.0000000000000044E-3</v>
      </c>
      <c r="BB56" s="8">
        <v>1.6E-2</v>
      </c>
      <c r="BC56" s="8">
        <v>0.14699999999999996</v>
      </c>
      <c r="BD56" s="8">
        <v>1.4999999999999958E-2</v>
      </c>
      <c r="BE56" s="8">
        <v>5.3999999999999992E-2</v>
      </c>
      <c r="BF56" s="8">
        <v>7.4999999999999956E-2</v>
      </c>
      <c r="BG56" s="8">
        <v>0.48000000000000043</v>
      </c>
      <c r="BH56" s="8">
        <v>0.15999999999999992</v>
      </c>
      <c r="BI56" s="8">
        <v>4.6999999999999931E-2</v>
      </c>
      <c r="BJ56" s="8">
        <v>0.14799999999999996</v>
      </c>
      <c r="BK56" s="8">
        <v>3.0000000000000027E-2</v>
      </c>
      <c r="BL56" s="8">
        <v>0</v>
      </c>
      <c r="BM56" s="8">
        <v>0</v>
      </c>
      <c r="BN56" s="8">
        <v>0.13900000000000001</v>
      </c>
      <c r="BO56" s="8">
        <v>1.0000000000000009E-2</v>
      </c>
      <c r="BP56" s="8">
        <v>-4.6000000000000041E-2</v>
      </c>
      <c r="BQ56" s="8">
        <v>3.0000000000000027E-3</v>
      </c>
      <c r="BR56" s="8">
        <v>0.10099999999999998</v>
      </c>
      <c r="BS56" s="8">
        <v>0.18599999999999994</v>
      </c>
      <c r="BT56" s="8">
        <v>1.699999999999996E-2</v>
      </c>
      <c r="BU56" s="8">
        <v>4.0000000000000036E-2</v>
      </c>
      <c r="BV56" s="8">
        <v>3.2000000000000028E-2</v>
      </c>
      <c r="BW56" s="8">
        <v>1.9999999999999796E-2</v>
      </c>
      <c r="BX56" s="8">
        <v>7.8999999999999959E-2</v>
      </c>
      <c r="BY56" s="8">
        <v>0</v>
      </c>
      <c r="BZ56" s="8">
        <v>0</v>
      </c>
      <c r="CA56" s="8">
        <v>7.0000000000000062E-3</v>
      </c>
      <c r="CB56" s="8">
        <v>2.3999999999999577E-3</v>
      </c>
      <c r="CC56" s="8">
        <v>1.1499999999999996E-2</v>
      </c>
      <c r="CD56" s="8">
        <v>-0.19600000000000001</v>
      </c>
      <c r="CE56" s="8">
        <v>0</v>
      </c>
      <c r="CF56" s="8">
        <v>3.0000000000000027E-3</v>
      </c>
      <c r="CG56" s="8">
        <v>0.11799999999999999</v>
      </c>
      <c r="CH56" s="8">
        <v>0</v>
      </c>
      <c r="CI56" s="8">
        <v>8.5000000000000853E-2</v>
      </c>
      <c r="CJ56" s="8">
        <v>0</v>
      </c>
      <c r="CK56" s="8">
        <v>1.9000000000000017E-2</v>
      </c>
      <c r="CL56" s="8">
        <v>0</v>
      </c>
      <c r="CM56" s="8">
        <v>0.11899999999999999</v>
      </c>
      <c r="CN56" s="8">
        <v>4.0000000000000036E-3</v>
      </c>
      <c r="CO56" s="8">
        <v>0</v>
      </c>
      <c r="CP56" s="8">
        <v>1.0000000000000002E-2</v>
      </c>
      <c r="CQ56" s="8">
        <v>0</v>
      </c>
      <c r="CR56" s="8">
        <v>5.2000000000000046E-2</v>
      </c>
      <c r="CS56" s="8">
        <v>0</v>
      </c>
      <c r="CT56" s="8">
        <v>3.0000000000000027E-3</v>
      </c>
      <c r="CU56" s="8">
        <v>0.122</v>
      </c>
      <c r="CV56" s="8">
        <v>5.7999999999999829E-2</v>
      </c>
      <c r="CW56" s="8">
        <v>5.9299999999999992E-2</v>
      </c>
      <c r="CX56" s="8">
        <v>7.9000000000000015E-2</v>
      </c>
      <c r="CY56" s="8">
        <v>-0.03</v>
      </c>
      <c r="CZ56" s="8">
        <v>1.5999999999999903E-2</v>
      </c>
      <c r="DA56" s="8">
        <v>0</v>
      </c>
      <c r="DB56" s="8">
        <v>0.42399999999999993</v>
      </c>
      <c r="DC56" s="8">
        <v>-5.0000000000000044E-3</v>
      </c>
      <c r="DD56" s="8">
        <v>3.1000000000000028E-2</v>
      </c>
      <c r="DE56" s="8">
        <v>2.0000000000000018E-3</v>
      </c>
      <c r="DF56" s="8">
        <v>1.3000000000000012E-2</v>
      </c>
      <c r="DG56" s="8">
        <v>3.8300000000000001E-2</v>
      </c>
      <c r="DH56" s="8">
        <v>0</v>
      </c>
      <c r="DI56" s="8">
        <v>2.0000000000000018E-3</v>
      </c>
      <c r="DJ56" s="8">
        <v>-0.13100000000000001</v>
      </c>
      <c r="DK56" s="8">
        <v>1.5000000000000013E-2</v>
      </c>
      <c r="DL56" s="8">
        <v>-2.9109999999999996</v>
      </c>
      <c r="DM56" s="8">
        <v>0</v>
      </c>
      <c r="DN56" s="8">
        <v>-5.0000000000000044E-2</v>
      </c>
      <c r="DO56" s="8">
        <v>0</v>
      </c>
      <c r="DP56" s="8">
        <v>-6.0000000000000053E-3</v>
      </c>
      <c r="DQ56" s="8">
        <v>0</v>
      </c>
      <c r="DR56" s="8">
        <v>5.7999999999999996E-2</v>
      </c>
      <c r="DS56" s="8">
        <v>7.0000000000000062E-3</v>
      </c>
      <c r="DT56" s="8">
        <v>-1.0000000000000009E-2</v>
      </c>
      <c r="DU56" s="8">
        <v>0</v>
      </c>
      <c r="DV56" s="8">
        <v>0.27500000000000013</v>
      </c>
      <c r="DW56" s="8">
        <v>1.2000000000000011E-2</v>
      </c>
      <c r="DX56" s="8">
        <v>-0.2320000000000001</v>
      </c>
      <c r="DY56" s="8">
        <v>5.4000000000000048E-2</v>
      </c>
      <c r="DZ56" s="8">
        <v>7.0000000000000062E-3</v>
      </c>
      <c r="EA56" s="8">
        <v>3.0000000000000027E-2</v>
      </c>
      <c r="EB56" s="8">
        <v>0.29500000000000004</v>
      </c>
      <c r="EC56" s="8">
        <v>-0.24000000000000002</v>
      </c>
      <c r="ED56" s="8">
        <v>0</v>
      </c>
      <c r="EE56" s="8">
        <v>0.34199999999999997</v>
      </c>
      <c r="EF56" s="8">
        <v>3.0000000000000027E-3</v>
      </c>
      <c r="EG56" s="8">
        <v>2.0000000000000018E-3</v>
      </c>
      <c r="EH56" s="8">
        <v>-1.0000000000000009E-2</v>
      </c>
      <c r="EI56" s="8">
        <v>0</v>
      </c>
      <c r="EJ56" s="8">
        <v>3.0000000000000027E-2</v>
      </c>
      <c r="EK56" s="8">
        <v>0.253</v>
      </c>
      <c r="EL56" s="8">
        <v>3.2999999999999974E-2</v>
      </c>
      <c r="EM56" s="8">
        <v>1.1000000000000121E-2</v>
      </c>
      <c r="EN56" s="8">
        <v>-4.0000000000000036E-3</v>
      </c>
      <c r="EO56" s="8">
        <v>0</v>
      </c>
      <c r="EP56" s="8">
        <v>6.8500000000000033E-2</v>
      </c>
      <c r="EQ56" s="8">
        <v>-1.34</v>
      </c>
      <c r="ER56" s="8">
        <v>0</v>
      </c>
      <c r="ES56" s="8">
        <v>0</v>
      </c>
      <c r="ET56" s="8">
        <v>7.6999999999999957E-2</v>
      </c>
      <c r="EU56" s="8">
        <v>0</v>
      </c>
      <c r="EV56" s="8">
        <v>-2.0000000000000018E-3</v>
      </c>
      <c r="EW56" s="8">
        <v>-2.0999999999999963E-2</v>
      </c>
      <c r="EX56" s="8">
        <v>5.0000000000000017E-2</v>
      </c>
      <c r="EY56" s="8">
        <v>0</v>
      </c>
      <c r="EZ56" s="8">
        <v>0</v>
      </c>
      <c r="FA56" s="8">
        <v>2.899999999999997E-2</v>
      </c>
      <c r="FB56" s="8">
        <v>0</v>
      </c>
      <c r="FC56" s="8">
        <v>0</v>
      </c>
      <c r="FD56" s="8">
        <v>1.4000000000000012E-2</v>
      </c>
      <c r="FE56" s="8">
        <v>6.8999999999999978E-2</v>
      </c>
      <c r="FF56" s="8">
        <v>0</v>
      </c>
      <c r="FG56" s="8">
        <v>4.6999999999999986E-2</v>
      </c>
      <c r="FH56" s="8">
        <v>6.370000000000009E-2</v>
      </c>
      <c r="FI56" s="8">
        <v>-8.2999999999999963E-2</v>
      </c>
      <c r="FJ56" s="8">
        <v>0.12600000000000011</v>
      </c>
      <c r="FK56" s="8">
        <v>3.0000000000000027E-3</v>
      </c>
      <c r="FL56" s="8">
        <v>1.4999999999999958E-2</v>
      </c>
      <c r="FM56" s="8">
        <v>5.6999999999999995E-2</v>
      </c>
      <c r="FN56" s="8">
        <v>0</v>
      </c>
      <c r="FO56" s="8">
        <v>3.4999999999999976E-2</v>
      </c>
      <c r="FP56" s="8">
        <v>0</v>
      </c>
      <c r="FQ56" s="8">
        <v>8.1999999999999851E-2</v>
      </c>
      <c r="FR56" s="8">
        <v>9.9999999999999534E-3</v>
      </c>
      <c r="FS56" s="8">
        <v>1.6000000000000014E-2</v>
      </c>
      <c r="FT56" s="8">
        <v>-3.9999999999999925E-2</v>
      </c>
      <c r="FU56" s="8">
        <v>1.3000000000000012E-2</v>
      </c>
      <c r="FV56" s="8">
        <v>2.0000000000000018E-3</v>
      </c>
      <c r="FW56" s="8">
        <v>-0.33</v>
      </c>
      <c r="FX56" s="8">
        <v>5.2000000000000046E-2</v>
      </c>
      <c r="FY56" s="8">
        <v>0</v>
      </c>
      <c r="FZ56" s="8">
        <v>-2.0000000000000018E-3</v>
      </c>
      <c r="GA56" s="8">
        <v>0</v>
      </c>
      <c r="GB56" s="8">
        <v>7.1999999999998732E-3</v>
      </c>
      <c r="GC56" s="8">
        <v>3.999999999999998E-2</v>
      </c>
      <c r="GD56" s="8">
        <v>1.0000000000000009E-2</v>
      </c>
      <c r="GE56" s="8">
        <v>5.4999999999999938E-2</v>
      </c>
      <c r="GF56" s="8">
        <v>0</v>
      </c>
      <c r="GG56" s="8">
        <v>3.6000000000000004E-2</v>
      </c>
      <c r="GH56" s="8">
        <v>1.100000000000001E-2</v>
      </c>
      <c r="GI56" s="8">
        <v>-4.0000000000000036E-3</v>
      </c>
      <c r="GJ56" s="8">
        <v>-0.57839999999999991</v>
      </c>
      <c r="GK56" s="8">
        <v>2.6000000000000023E-2</v>
      </c>
      <c r="GL56" s="8">
        <v>-2.200000000000002E-2</v>
      </c>
      <c r="GM56" s="8">
        <v>1.6999999999999987E-2</v>
      </c>
      <c r="GN56" s="8">
        <v>4.8000000000000015E-2</v>
      </c>
      <c r="GO56" s="8">
        <v>0</v>
      </c>
      <c r="GP56" s="8">
        <v>-1.8699999999999939E-2</v>
      </c>
      <c r="GQ56" s="8">
        <v>-2.0000000000000018E-3</v>
      </c>
      <c r="GR56" s="8">
        <v>-2.0000000000000018E-3</v>
      </c>
      <c r="GS56" s="8">
        <v>6.4999999999999947E-2</v>
      </c>
      <c r="GT56" s="8">
        <v>-2.0000000000000018E-2</v>
      </c>
      <c r="GU56" s="8">
        <v>2.0000000000000018E-3</v>
      </c>
      <c r="GV56" s="8">
        <v>0.63000000000000012</v>
      </c>
      <c r="GW56" s="8">
        <v>0</v>
      </c>
      <c r="GX56" s="8">
        <v>3.2000000000000001E-2</v>
      </c>
      <c r="GY56" s="8">
        <v>5.099999999999999E-2</v>
      </c>
      <c r="GZ56" s="8">
        <v>2.1999999999999964E-2</v>
      </c>
      <c r="HA56" s="8">
        <v>-1.2E-2</v>
      </c>
      <c r="HB56" s="8">
        <v>1.100000000000001E-2</v>
      </c>
      <c r="HC56" s="8">
        <v>-3.999999999999998E-2</v>
      </c>
      <c r="HD56" s="8">
        <v>0.20500000000000002</v>
      </c>
      <c r="HE56" s="8">
        <v>-1.0000000000000009E-3</v>
      </c>
      <c r="HF56" s="8">
        <v>0.17</v>
      </c>
      <c r="HG56" s="8">
        <v>0</v>
      </c>
      <c r="HH56" s="8">
        <v>3.8000000000000034E-2</v>
      </c>
      <c r="HI56" s="8">
        <v>6.0000000000000053E-3</v>
      </c>
      <c r="HJ56" s="8">
        <v>1.6000000000000014E-2</v>
      </c>
      <c r="HK56" s="8">
        <v>1.6999999999999904E-2</v>
      </c>
      <c r="HL56" s="8">
        <v>1.9000000000000017E-2</v>
      </c>
      <c r="HM56" s="8">
        <v>0</v>
      </c>
      <c r="HN56" s="8">
        <v>0.21400000000000019</v>
      </c>
      <c r="HO56" s="8">
        <v>0.18300000000000005</v>
      </c>
      <c r="HP56" s="8">
        <v>0.45900000000000007</v>
      </c>
      <c r="HQ56" s="8">
        <v>2.0000000000000018E-2</v>
      </c>
      <c r="HR56" s="8">
        <v>0</v>
      </c>
      <c r="HS56" s="8">
        <v>3.999999999999998E-2</v>
      </c>
      <c r="HT56" s="8">
        <v>0</v>
      </c>
      <c r="HU56" s="8">
        <v>4.9000000000000044E-2</v>
      </c>
      <c r="HV56" s="8">
        <v>1.0000000000000009E-2</v>
      </c>
      <c r="HW56" s="8">
        <v>-0.2</v>
      </c>
      <c r="HX56" s="8">
        <v>1.2299999999999978E-2</v>
      </c>
      <c r="HY56" s="8">
        <v>0.17300000000000004</v>
      </c>
      <c r="HZ56" s="8">
        <v>0</v>
      </c>
      <c r="IA56" s="8">
        <v>-3.5000000000000031E-2</v>
      </c>
      <c r="IB56" s="8">
        <v>4.7000000000000153E-2</v>
      </c>
      <c r="IC56" s="8">
        <v>6.5000000000000002E-2</v>
      </c>
      <c r="ID56" s="8">
        <v>-6.0000000000000053E-3</v>
      </c>
      <c r="IE56" s="8">
        <v>-1.4000000000000012E-2</v>
      </c>
      <c r="IF56" s="8">
        <v>0</v>
      </c>
      <c r="IG56" s="8">
        <v>7.8000000000000069E-2</v>
      </c>
      <c r="IH56" s="8">
        <v>2.2999999999999993E-2</v>
      </c>
      <c r="II56" s="8">
        <v>1.2000000000000011E-2</v>
      </c>
      <c r="IJ56" s="8">
        <v>2.5299999999999989E-2</v>
      </c>
      <c r="IK56" s="8">
        <v>5.5000000000000049E-2</v>
      </c>
      <c r="IL56" s="8">
        <v>0</v>
      </c>
      <c r="IM56" s="8">
        <v>0</v>
      </c>
      <c r="IN56" s="8">
        <v>2.9999999999999916E-2</v>
      </c>
      <c r="IO56" s="8">
        <v>1.3000000000000012E-2</v>
      </c>
      <c r="IP56" s="8">
        <v>1.0000000000000009E-2</v>
      </c>
      <c r="IQ56" s="8">
        <v>1.5000000000000013E-2</v>
      </c>
      <c r="IR56" s="8">
        <v>0.17469999999999997</v>
      </c>
      <c r="IS56" s="8">
        <v>0.126</v>
      </c>
      <c r="IT56" s="8">
        <v>1.2000000000000011E-2</v>
      </c>
      <c r="IU56" s="8">
        <v>0</v>
      </c>
      <c r="IV56" s="8">
        <v>6.6000000000000059E-2</v>
      </c>
      <c r="IW56" s="8">
        <v>2.200000000000002E-2</v>
      </c>
      <c r="IX56" s="8">
        <v>-2.0000000000000018E-3</v>
      </c>
      <c r="IY56" s="8">
        <v>-1.4000000000000012E-2</v>
      </c>
      <c r="IZ56" s="8">
        <v>3.0000000000000027E-2</v>
      </c>
      <c r="JA56" s="8">
        <v>0</v>
      </c>
      <c r="JB56" s="8">
        <v>0</v>
      </c>
      <c r="JC56" s="8">
        <v>0.15700000000000003</v>
      </c>
      <c r="JD56" s="8">
        <v>0</v>
      </c>
      <c r="JE56" s="8">
        <v>0.5</v>
      </c>
      <c r="JF56" s="8">
        <v>2.3999999999999966E-2</v>
      </c>
      <c r="JG56" s="8">
        <v>9.9999999999999978E-2</v>
      </c>
      <c r="JH56" s="8">
        <v>0</v>
      </c>
      <c r="JI56" s="8">
        <v>7.6999999999999999E-2</v>
      </c>
      <c r="JJ56" s="8">
        <v>0</v>
      </c>
      <c r="JK56" s="8">
        <v>1.0000000000000009E-3</v>
      </c>
      <c r="JL56" s="8">
        <v>1.9000000000000017E-2</v>
      </c>
      <c r="JM56" s="8">
        <v>4.6999999999999986E-2</v>
      </c>
      <c r="JN56" s="8">
        <v>1.4000000000000012E-2</v>
      </c>
      <c r="JO56" s="8">
        <v>2.3999999999999994E-2</v>
      </c>
      <c r="JP56" s="8">
        <v>0</v>
      </c>
      <c r="JQ56" s="8">
        <v>4.6000000000000041E-2</v>
      </c>
      <c r="JR56" s="8">
        <v>1.3999999999999957E-2</v>
      </c>
      <c r="JS56" s="8">
        <v>8.0000000000000071E-2</v>
      </c>
      <c r="JT56" s="8">
        <v>4.2000000000000037E-2</v>
      </c>
      <c r="JU56" s="8">
        <v>4.0000000000000036E-3</v>
      </c>
      <c r="JV56" s="8">
        <v>8.0000000000000071E-3</v>
      </c>
      <c r="JW56" s="8">
        <v>-0.219</v>
      </c>
      <c r="JX56" s="8">
        <v>0.13100000000000001</v>
      </c>
      <c r="JY56" s="8">
        <v>-6.0000000000000053E-3</v>
      </c>
      <c r="JZ56" s="8">
        <v>-4.0999999999999981E-2</v>
      </c>
      <c r="KA56" s="8">
        <v>0</v>
      </c>
      <c r="KB56" s="8">
        <v>5.6999999999999995E-2</v>
      </c>
      <c r="KC56" s="8">
        <v>0</v>
      </c>
      <c r="KD56" s="8">
        <v>3.8000000000000034E-2</v>
      </c>
      <c r="KE56" s="8">
        <v>3.9999999999999994E-2</v>
      </c>
      <c r="KF56" s="8">
        <v>7.8000000000000291E-3</v>
      </c>
      <c r="KG56" s="8">
        <v>5.0000000000000044E-2</v>
      </c>
      <c r="KH56" s="8">
        <v>-0.29499999999999998</v>
      </c>
      <c r="KI56" s="8">
        <v>0.11999999999999988</v>
      </c>
      <c r="KJ56" s="8">
        <v>0.19999999999999998</v>
      </c>
      <c r="KK56" s="8">
        <v>6.7000000000000004E-2</v>
      </c>
      <c r="KL56" s="8">
        <v>-1.6000000000000014E-2</v>
      </c>
      <c r="KM56" s="8">
        <v>0</v>
      </c>
      <c r="KN56" s="8">
        <v>0.15000000000000002</v>
      </c>
      <c r="KO56" s="8">
        <v>-1.7999999999999905E-2</v>
      </c>
      <c r="KP56" s="8">
        <v>7.6000000000000012E-2</v>
      </c>
      <c r="KQ56" s="8">
        <v>2.9999999999999888E-3</v>
      </c>
      <c r="KR56" s="8">
        <v>1.9000000000000017E-2</v>
      </c>
      <c r="KS56" s="8">
        <v>9.5000000000000084E-3</v>
      </c>
      <c r="KT56" s="8">
        <v>3.0000000000000027E-2</v>
      </c>
      <c r="KU56" s="8">
        <v>2.4000000000000021E-2</v>
      </c>
      <c r="KV56" s="8">
        <v>-3.0000000000000027E-3</v>
      </c>
      <c r="KW56" s="8">
        <v>0.12800000000000011</v>
      </c>
      <c r="KX56" s="8">
        <v>1.0000000000000009E-2</v>
      </c>
      <c r="KY56" s="8">
        <v>2.1299999999999986E-2</v>
      </c>
      <c r="KZ56" s="8">
        <v>0.34199999999999997</v>
      </c>
      <c r="LA56" s="8">
        <v>-4.9499999999999988E-2</v>
      </c>
      <c r="LB56" s="8">
        <v>3.400000000000003E-2</v>
      </c>
      <c r="LC56" s="8">
        <v>0</v>
      </c>
      <c r="LD56" s="8">
        <v>-4.2000000000000037E-2</v>
      </c>
      <c r="LE56" s="8">
        <v>-3.400000000000003E-2</v>
      </c>
      <c r="LF56" s="8">
        <v>0</v>
      </c>
      <c r="LG56" s="8">
        <v>306.06169999999929</v>
      </c>
      <c r="LH56" s="8">
        <v>0</v>
      </c>
      <c r="LI56" s="8">
        <v>3.5000000000000031E-2</v>
      </c>
      <c r="LJ56" s="8">
        <v>-1.4999999999999986E-2</v>
      </c>
      <c r="LK56" s="8">
        <v>-4.3000000000000038E-2</v>
      </c>
      <c r="LL56" s="8">
        <v>1.6000000000000014E-2</v>
      </c>
      <c r="LM56" s="8">
        <v>2.0000000000000018E-2</v>
      </c>
      <c r="LN56" s="8">
        <v>0</v>
      </c>
      <c r="LO56" s="8">
        <v>9.4999999999999973E-2</v>
      </c>
      <c r="LP56" s="8">
        <v>0</v>
      </c>
      <c r="LQ56" s="8">
        <v>0</v>
      </c>
      <c r="LR56" s="8">
        <v>0</v>
      </c>
      <c r="LS56" s="8">
        <v>0</v>
      </c>
      <c r="LT56" s="8">
        <v>-2.0000000000000018E-2</v>
      </c>
      <c r="LU56" s="8">
        <v>2.6999999999999913E-2</v>
      </c>
      <c r="LV56" s="8">
        <v>3.2999999999999918E-2</v>
      </c>
      <c r="LW56" s="8">
        <v>7.3000000000000065E-2</v>
      </c>
      <c r="LX56" s="8">
        <v>0</v>
      </c>
      <c r="LY56" s="8">
        <v>0</v>
      </c>
      <c r="LZ56" s="8">
        <v>1.9000000000000017E-2</v>
      </c>
      <c r="MA56" s="8">
        <v>-3.400000000000003E-2</v>
      </c>
      <c r="MB56" s="8">
        <v>4.7000000000000097E-3</v>
      </c>
      <c r="MC56" s="8">
        <v>2.3699999999999999E-2</v>
      </c>
      <c r="MD56" s="8">
        <v>-6.5000000000000002E-2</v>
      </c>
      <c r="ME56" s="8">
        <v>0</v>
      </c>
      <c r="MF56" s="8">
        <v>-1.4999999999999902E-2</v>
      </c>
      <c r="MG56" s="8">
        <v>5.0299999999999997E-2</v>
      </c>
      <c r="MH56" s="8">
        <v>1.0999999999999954E-2</v>
      </c>
      <c r="MI56" s="8">
        <v>2.4999999999999988E-3</v>
      </c>
      <c r="MJ56" s="8">
        <v>6.700000000000006E-2</v>
      </c>
      <c r="MK56" s="8">
        <v>3.3000000000000002E-2</v>
      </c>
      <c r="ML56" s="8">
        <v>4.6900000000000053E-2</v>
      </c>
      <c r="MM56" s="8">
        <v>1.2699999999999996E-2</v>
      </c>
      <c r="MN56" s="8">
        <v>2.4999999999999967E-2</v>
      </c>
      <c r="MO56" s="8">
        <v>0</v>
      </c>
      <c r="MP56" s="8">
        <v>9.8000000000000087E-2</v>
      </c>
      <c r="MQ56" s="8">
        <v>-1.2500000000000004E-2</v>
      </c>
      <c r="MR56" s="8">
        <v>6.8000000000000005E-2</v>
      </c>
      <c r="MS56" s="8">
        <v>1.0000000000000009E-3</v>
      </c>
      <c r="MT56" s="8">
        <v>2.7000000000000024E-2</v>
      </c>
      <c r="MU56" s="8">
        <v>0</v>
      </c>
      <c r="MV56" s="8">
        <v>1.4000000000000012E-2</v>
      </c>
      <c r="MW56" s="8">
        <v>7.2499999999999898E-2</v>
      </c>
      <c r="MX56" s="8">
        <v>1.0000000000000009E-3</v>
      </c>
      <c r="MY56" s="8">
        <v>-1.0000000000000009E-3</v>
      </c>
      <c r="MZ56" s="8">
        <v>-8.2999999999999963E-2</v>
      </c>
      <c r="NA56" s="8">
        <v>2.1000000000000019E-2</v>
      </c>
      <c r="NB56" s="8">
        <v>1.4000000000000012E-2</v>
      </c>
      <c r="NC56" s="8">
        <v>0</v>
      </c>
      <c r="ND56" s="8">
        <v>2.3999999999999966E-2</v>
      </c>
      <c r="NE56" s="8">
        <v>0</v>
      </c>
      <c r="NF56" s="8">
        <v>4.7999999999999987E-3</v>
      </c>
      <c r="NG56" s="8">
        <v>4.4000000000000039E-2</v>
      </c>
      <c r="NH56" s="8">
        <v>3.0000000000000027E-3</v>
      </c>
      <c r="NI56" s="8">
        <v>0</v>
      </c>
      <c r="NJ56" s="8">
        <v>-2.2999999999999965E-2</v>
      </c>
      <c r="NK56" s="8">
        <v>3.5000000000000031E-2</v>
      </c>
      <c r="NL56" s="8">
        <v>-5.9999999999999498E-3</v>
      </c>
      <c r="NM56" s="8">
        <v>0</v>
      </c>
      <c r="NN56" s="8">
        <v>0</v>
      </c>
      <c r="NO56" s="8">
        <v>0</v>
      </c>
      <c r="NP56" s="8">
        <v>1.2000000000000011E-2</v>
      </c>
      <c r="NQ56" s="8">
        <v>0</v>
      </c>
      <c r="NR56" s="8">
        <v>0.69700000000000006</v>
      </c>
      <c r="NS56" s="8">
        <v>0.11199999999999999</v>
      </c>
      <c r="NT56" s="8">
        <v>-3.0999999999999972E-2</v>
      </c>
      <c r="NU56" s="8">
        <v>0</v>
      </c>
      <c r="NV56" s="8">
        <v>1.0000000000000009E-2</v>
      </c>
      <c r="NW56" s="8">
        <v>0</v>
      </c>
      <c r="NX56" s="8">
        <v>-0.25030000000000002</v>
      </c>
      <c r="NY56" s="8">
        <v>0</v>
      </c>
      <c r="NZ56" s="8">
        <v>2.3300000000000001E-2</v>
      </c>
      <c r="OA56" s="8">
        <v>0</v>
      </c>
      <c r="OB56" s="8">
        <v>1.0000000000000009E-3</v>
      </c>
      <c r="OC56" s="8">
        <v>0</v>
      </c>
      <c r="OD56" s="8">
        <v>0</v>
      </c>
      <c r="OE56" s="8">
        <v>1.5000000000000013E-2</v>
      </c>
      <c r="OF56" s="8">
        <v>-2.8000000000000025E-2</v>
      </c>
      <c r="OG56" s="8">
        <v>1.7000000000000015E-2</v>
      </c>
      <c r="OH56" s="8">
        <v>0.1371</v>
      </c>
      <c r="OI56" s="8">
        <v>2.0000000000000018E-2</v>
      </c>
      <c r="OJ56" s="8">
        <v>4.9999999999999933E-2</v>
      </c>
      <c r="OK56" s="8">
        <v>-4.9999999999999989E-2</v>
      </c>
      <c r="OL56" s="8">
        <v>-6.4999999999999947E-2</v>
      </c>
      <c r="OM56" s="8">
        <v>0</v>
      </c>
      <c r="ON56" s="8">
        <v>2.7700000000000002E-2</v>
      </c>
      <c r="OO56" s="8">
        <v>7.1000000000000063E-2</v>
      </c>
      <c r="OP56" s="8">
        <v>1.3000000000000012E-2</v>
      </c>
      <c r="OQ56" s="8">
        <v>1.4000000000000012E-2</v>
      </c>
      <c r="OR56" s="8">
        <v>0.24400000000000011</v>
      </c>
      <c r="OS56" s="8">
        <v>-1.2999999999999956E-2</v>
      </c>
      <c r="OT56" s="8">
        <v>0</v>
      </c>
      <c r="OU56" s="8">
        <v>3.0000000000001137E-3</v>
      </c>
      <c r="OV56" s="8">
        <v>3.1000000000000028E-2</v>
      </c>
      <c r="OW56" s="8">
        <v>-2.4000000000000021E-2</v>
      </c>
      <c r="OX56" s="8">
        <v>5.9499999999999997E-2</v>
      </c>
      <c r="OY56" s="8">
        <v>-1.0000000000000009E-3</v>
      </c>
      <c r="OZ56" s="8">
        <v>-4.6999999999999986E-2</v>
      </c>
      <c r="PA56" s="8">
        <v>3.0000000000000027E-2</v>
      </c>
      <c r="PB56" s="8">
        <v>1.1999999999999955E-2</v>
      </c>
      <c r="PC56" s="8">
        <v>0</v>
      </c>
      <c r="PD56" s="8">
        <v>-1.0000000000000009E-3</v>
      </c>
      <c r="PE56" s="8">
        <v>4.2999999999999927E-2</v>
      </c>
      <c r="PF56" s="8">
        <v>3.9499999999999924E-2</v>
      </c>
      <c r="PG56" s="8">
        <v>0</v>
      </c>
      <c r="PH56" s="8">
        <v>-0.10499999999999998</v>
      </c>
      <c r="PI56" s="8">
        <v>0.16799999999999993</v>
      </c>
      <c r="PJ56" s="8">
        <v>0</v>
      </c>
      <c r="PK56" s="8">
        <v>1.100000000000001E-2</v>
      </c>
      <c r="PL56" s="8">
        <v>5.0000000000000044E-3</v>
      </c>
      <c r="PM56" s="8">
        <v>1.0000000000000009E-3</v>
      </c>
      <c r="PN56" s="8">
        <v>0</v>
      </c>
      <c r="PO56" s="8">
        <v>1.6E-2</v>
      </c>
      <c r="PP56" s="8">
        <v>0</v>
      </c>
      <c r="PQ56" s="8">
        <v>-1.1699999999999988E-2</v>
      </c>
      <c r="PR56" s="8">
        <v>5.0000000000000044E-4</v>
      </c>
      <c r="PS56" s="8">
        <v>1.0000000000000009E-3</v>
      </c>
      <c r="PT56" s="8">
        <v>-3.8000000000000034E-2</v>
      </c>
      <c r="PU56" s="8">
        <v>0</v>
      </c>
      <c r="PV56" s="8">
        <v>0</v>
      </c>
      <c r="PW56" s="8">
        <v>2.5000000000000022E-2</v>
      </c>
      <c r="PX56" s="8">
        <v>-0.21899999999999997</v>
      </c>
      <c r="PY56" s="8">
        <v>4.7000000000000042E-2</v>
      </c>
      <c r="PZ56" s="8">
        <v>1.5000000000000013E-2</v>
      </c>
      <c r="QA56" s="8">
        <v>6.8000000000000005E-3</v>
      </c>
      <c r="QB56" s="8">
        <v>1.699999999999996E-2</v>
      </c>
      <c r="QC56" s="8">
        <v>1.0999999999999982E-2</v>
      </c>
      <c r="QD56" s="8">
        <v>0</v>
      </c>
      <c r="QE56" s="8">
        <v>0</v>
      </c>
      <c r="QF56" s="8">
        <v>-2.300000000000002E-2</v>
      </c>
      <c r="QG56" s="8">
        <v>-1.0000000000000009E-3</v>
      </c>
      <c r="QH56" s="8">
        <v>-3.0000000000000027E-3</v>
      </c>
      <c r="QI56" s="8">
        <v>-6.0000000000000053E-3</v>
      </c>
      <c r="QJ56" s="8">
        <v>0</v>
      </c>
      <c r="QK56" s="8">
        <v>0.03</v>
      </c>
      <c r="QL56" s="8">
        <v>0.10499999999999998</v>
      </c>
      <c r="QM56" s="8">
        <v>5.1000000000000045E-2</v>
      </c>
      <c r="QN56" s="8">
        <v>0</v>
      </c>
      <c r="QO56" s="8">
        <v>3.4999999999999976E-2</v>
      </c>
      <c r="QP56" s="8">
        <v>0</v>
      </c>
      <c r="QQ56" s="8">
        <v>-2.5000000000000022E-2</v>
      </c>
      <c r="QR56" s="8">
        <v>-6.0000000000000053E-3</v>
      </c>
      <c r="QS56" s="8">
        <v>-0.46329999999999993</v>
      </c>
      <c r="QT56" s="8">
        <v>2.7000000000000024E-2</v>
      </c>
      <c r="QU56" s="8">
        <v>4.4999999999999762E-3</v>
      </c>
      <c r="QV56" s="8">
        <v>0</v>
      </c>
      <c r="QW56" s="8">
        <v>0</v>
      </c>
      <c r="QX56" s="8">
        <v>0</v>
      </c>
      <c r="QY56" s="8">
        <v>6.0000000000000053E-2</v>
      </c>
      <c r="QZ56" s="8">
        <v>-3.0000000000000027E-2</v>
      </c>
      <c r="RA56" s="8">
        <v>7.6999999999999957E-2</v>
      </c>
      <c r="RB56" s="8">
        <v>3.2999999999999918E-2</v>
      </c>
    </row>
    <row r="57" spans="1:470" s="5" customFormat="1" x14ac:dyDescent="0.3">
      <c r="A57" s="5" t="s">
        <v>145</v>
      </c>
      <c r="B57" s="8">
        <v>1.100000000000001E-2</v>
      </c>
      <c r="C57" s="8">
        <v>0</v>
      </c>
      <c r="D57" s="8">
        <v>0</v>
      </c>
      <c r="E57" s="8">
        <v>2.200000000000002E-2</v>
      </c>
      <c r="F57" s="8">
        <v>9.7000000000000003E-3</v>
      </c>
      <c r="G57" s="8">
        <v>8.9999999999999525E-3</v>
      </c>
      <c r="H57" s="8">
        <v>0.122</v>
      </c>
      <c r="I57" s="8">
        <v>3.1999999999999973E-2</v>
      </c>
      <c r="J57" s="8">
        <v>0</v>
      </c>
      <c r="K57" s="8">
        <v>0</v>
      </c>
      <c r="L57" s="8">
        <v>-2.0000000000000018E-3</v>
      </c>
      <c r="M57" s="8">
        <v>1.999999999999999E-2</v>
      </c>
      <c r="N57" s="8">
        <v>0</v>
      </c>
      <c r="O57" s="8">
        <v>4.1999999999999982E-2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3.4999999999999892E-3</v>
      </c>
      <c r="V57" s="8">
        <v>0</v>
      </c>
      <c r="W57" s="8">
        <v>0</v>
      </c>
      <c r="X57" s="8">
        <v>1.9000000000000017E-2</v>
      </c>
      <c r="Y57" s="8">
        <v>4.6000000000000013E-2</v>
      </c>
      <c r="Z57" s="8">
        <v>0</v>
      </c>
      <c r="AA57" s="8">
        <v>1.0000000000000009E-2</v>
      </c>
      <c r="AB57" s="8">
        <v>-7.1999999999999842E-2</v>
      </c>
      <c r="AC57" s="8">
        <v>6.3000000000000018E-3</v>
      </c>
      <c r="AD57" s="8">
        <v>1.5000000000000013E-2</v>
      </c>
      <c r="AE57" s="8">
        <v>-1.0000000000000009E-3</v>
      </c>
      <c r="AF57" s="8">
        <v>9.9999999999999811E-3</v>
      </c>
      <c r="AG57" s="8">
        <v>6.9999999999999993E-3</v>
      </c>
      <c r="AH57" s="8">
        <v>4.4999999999999971E-3</v>
      </c>
      <c r="AI57" s="8">
        <v>0</v>
      </c>
      <c r="AJ57" s="8">
        <v>4.3999999999999984E-2</v>
      </c>
      <c r="AK57" s="8">
        <v>4.300000000000001E-2</v>
      </c>
      <c r="AL57" s="8">
        <v>2.0000000000000018E-3</v>
      </c>
      <c r="AM57" s="8">
        <v>3.9999999999999897E-3</v>
      </c>
      <c r="AN57" s="8">
        <v>2.0000000000000018E-3</v>
      </c>
      <c r="AO57" s="8">
        <v>-4.3399999999999994E-2</v>
      </c>
      <c r="AP57" s="8">
        <v>3.6999999999999977E-2</v>
      </c>
      <c r="AQ57" s="8">
        <v>0</v>
      </c>
      <c r="AR57" s="8">
        <v>3.5999999999999976E-2</v>
      </c>
      <c r="AS57" s="8">
        <v>1.4E-2</v>
      </c>
      <c r="AT57" s="8">
        <v>0</v>
      </c>
      <c r="AU57" s="8">
        <v>0</v>
      </c>
      <c r="AV57" s="8">
        <v>1.0300000000000031E-2</v>
      </c>
      <c r="AW57" s="8">
        <v>0</v>
      </c>
      <c r="AX57" s="8">
        <v>1.3300000000000006E-2</v>
      </c>
      <c r="AY57" s="8">
        <v>0</v>
      </c>
      <c r="AZ57" s="8">
        <v>0</v>
      </c>
      <c r="BA57" s="8">
        <v>2.0000000000000018E-3</v>
      </c>
      <c r="BB57" s="8">
        <v>-5.0000000000000044E-3</v>
      </c>
      <c r="BC57" s="8">
        <v>-1.7999999999999988E-2</v>
      </c>
      <c r="BD57" s="8">
        <v>7.0000000000000062E-3</v>
      </c>
      <c r="BE57" s="8">
        <v>7.400000000000001E-2</v>
      </c>
      <c r="BF57" s="8">
        <v>0.26299999999999996</v>
      </c>
      <c r="BG57" s="8">
        <v>0</v>
      </c>
      <c r="BH57" s="8">
        <v>3.2999999999999918E-2</v>
      </c>
      <c r="BI57" s="8">
        <v>-3.3000000000000029E-2</v>
      </c>
      <c r="BJ57" s="8">
        <v>-6.0000000000000053E-3</v>
      </c>
      <c r="BK57" s="8">
        <v>-8.0000000000000071E-3</v>
      </c>
      <c r="BL57" s="8">
        <v>0</v>
      </c>
      <c r="BM57" s="8">
        <v>0</v>
      </c>
      <c r="BN57" s="8">
        <v>2.0000000000000018E-3</v>
      </c>
      <c r="BO57" s="8">
        <v>2.1000000000000019E-2</v>
      </c>
      <c r="BP57" s="8">
        <v>5.3999999999999937E-2</v>
      </c>
      <c r="BQ57" s="8">
        <v>-0.18099999999999994</v>
      </c>
      <c r="BR57" s="8">
        <v>0.49200000000000005</v>
      </c>
      <c r="BS57" s="8">
        <v>3.5000000000000031E-2</v>
      </c>
      <c r="BT57" s="8">
        <v>1.2999999999999901E-2</v>
      </c>
      <c r="BU57" s="8">
        <v>4.0000000000000036E-3</v>
      </c>
      <c r="BV57" s="8">
        <v>3.1000000000000028E-2</v>
      </c>
      <c r="BW57" s="8">
        <v>3.6000000000000032E-2</v>
      </c>
      <c r="BX57" s="8">
        <v>2.6999999999999913E-2</v>
      </c>
      <c r="BY57" s="8">
        <v>0</v>
      </c>
      <c r="BZ57" s="8">
        <v>3.2000000000000028E-2</v>
      </c>
      <c r="CA57" s="8">
        <v>7.0000000000000007E-2</v>
      </c>
      <c r="CB57" s="8">
        <v>-5.1999999999999824E-3</v>
      </c>
      <c r="CC57" s="8">
        <v>-2.5000000000000022E-3</v>
      </c>
      <c r="CD57" s="8">
        <v>-9.2999999999999972E-2</v>
      </c>
      <c r="CE57" s="8">
        <v>1.1999999999999955E-2</v>
      </c>
      <c r="CF57" s="8">
        <v>5.5999999999999994E-2</v>
      </c>
      <c r="CG57" s="8">
        <v>1.5999999999999903E-2</v>
      </c>
      <c r="CH57" s="8">
        <v>0</v>
      </c>
      <c r="CI57" s="8">
        <v>-0.34299999999999997</v>
      </c>
      <c r="CJ57" s="8">
        <v>0</v>
      </c>
      <c r="CK57" s="8">
        <v>1.0000000000000009E-2</v>
      </c>
      <c r="CL57" s="8">
        <v>0</v>
      </c>
      <c r="CM57" s="8">
        <v>-3.400000000000003E-2</v>
      </c>
      <c r="CN57" s="8">
        <v>1.5999999999999959E-2</v>
      </c>
      <c r="CO57" s="8">
        <v>0</v>
      </c>
      <c r="CP57" s="8">
        <v>0</v>
      </c>
      <c r="CQ57" s="8">
        <v>0</v>
      </c>
      <c r="CR57" s="8">
        <v>-6.1000000000000054E-2</v>
      </c>
      <c r="CS57" s="8">
        <v>0</v>
      </c>
      <c r="CT57" s="8">
        <v>6.0000000000000053E-3</v>
      </c>
      <c r="CU57" s="8">
        <v>2.9000000000000026E-2</v>
      </c>
      <c r="CV57" s="8">
        <v>8.5999999999999854E-2</v>
      </c>
      <c r="CW57" s="8">
        <v>0</v>
      </c>
      <c r="CX57" s="8">
        <v>6.5500000000000003E-2</v>
      </c>
      <c r="CY57" s="8">
        <v>0.04</v>
      </c>
      <c r="CZ57" s="8">
        <v>9.000000000000008E-3</v>
      </c>
      <c r="DA57" s="8">
        <v>0</v>
      </c>
      <c r="DB57" s="8">
        <v>0.22599999999999998</v>
      </c>
      <c r="DC57" s="8">
        <v>3.8000000000000034E-2</v>
      </c>
      <c r="DD57" s="8">
        <v>-6.9999999999999785E-3</v>
      </c>
      <c r="DE57" s="8">
        <v>4.3000000000000038E-2</v>
      </c>
      <c r="DF57" s="8">
        <v>5.0000000000001155E-3</v>
      </c>
      <c r="DG57" s="8">
        <v>1.8299999999999997E-2</v>
      </c>
      <c r="DH57" s="8">
        <v>0</v>
      </c>
      <c r="DI57" s="8">
        <v>7.0000000000000062E-3</v>
      </c>
      <c r="DJ57" s="8">
        <v>0.15799999999999992</v>
      </c>
      <c r="DK57" s="8">
        <v>-3.400000000000003E-2</v>
      </c>
      <c r="DL57" s="8">
        <v>-0.4009999999999998</v>
      </c>
      <c r="DM57" s="8">
        <v>0</v>
      </c>
      <c r="DN57" s="8">
        <v>3.999999999999998E-2</v>
      </c>
      <c r="DO57" s="8">
        <v>0</v>
      </c>
      <c r="DP57" s="8">
        <v>0.20599999999999996</v>
      </c>
      <c r="DQ57" s="8">
        <v>0</v>
      </c>
      <c r="DR57" s="8">
        <v>1.4000000000000012E-2</v>
      </c>
      <c r="DS57" s="8">
        <v>-1.7000000000000015E-2</v>
      </c>
      <c r="DT57" s="8">
        <v>0</v>
      </c>
      <c r="DU57" s="8">
        <v>-4.2000000000000037E-2</v>
      </c>
      <c r="DV57" s="8">
        <v>9.2999999999999972E-2</v>
      </c>
      <c r="DW57" s="8">
        <v>1.4000000000000012E-2</v>
      </c>
      <c r="DX57" s="8">
        <v>-7.8999999999999959E-2</v>
      </c>
      <c r="DY57" s="8">
        <v>-0.18599999999999994</v>
      </c>
      <c r="DZ57" s="8">
        <v>-9.000000000000008E-3</v>
      </c>
      <c r="EA57" s="8">
        <v>-2.8000000000000025E-2</v>
      </c>
      <c r="EB57" s="8">
        <v>0.18</v>
      </c>
      <c r="EC57" s="8">
        <v>0</v>
      </c>
      <c r="ED57" s="8">
        <v>2.0000000000000018E-2</v>
      </c>
      <c r="EE57" s="8">
        <v>0.14000000000000001</v>
      </c>
      <c r="EF57" s="8">
        <v>2.2999999999999965E-2</v>
      </c>
      <c r="EG57" s="8">
        <v>1.100000000000001E-2</v>
      </c>
      <c r="EH57" s="8">
        <v>1.2000000000000011E-2</v>
      </c>
      <c r="EI57" s="8">
        <v>0</v>
      </c>
      <c r="EJ57" s="8">
        <v>-4.8000000000000043E-2</v>
      </c>
      <c r="EK57" s="8">
        <v>-6.9999999999999507E-3</v>
      </c>
      <c r="EL57" s="8">
        <v>5.4999999999999993E-2</v>
      </c>
      <c r="EM57" s="8">
        <v>-9.9999999999988987E-4</v>
      </c>
      <c r="EN57" s="8">
        <v>0.29799999999999999</v>
      </c>
      <c r="EO57" s="8">
        <v>0</v>
      </c>
      <c r="EP57" s="8">
        <v>1.0000000000000009E-2</v>
      </c>
      <c r="EQ57" s="8">
        <v>-1.1300000000000001</v>
      </c>
      <c r="ER57" s="8">
        <v>0</v>
      </c>
      <c r="ES57" s="8">
        <v>0</v>
      </c>
      <c r="ET57" s="8">
        <v>0</v>
      </c>
      <c r="EU57" s="8">
        <v>0</v>
      </c>
      <c r="EV57" s="8">
        <v>3.5000000000000031E-2</v>
      </c>
      <c r="EW57" s="8">
        <v>1.2000000000000011E-2</v>
      </c>
      <c r="EX57" s="8">
        <v>0</v>
      </c>
      <c r="EY57" s="8">
        <v>0</v>
      </c>
      <c r="EZ57" s="8">
        <v>1.0000000000000009E-2</v>
      </c>
      <c r="FA57" s="8">
        <v>1.9000000000000017E-2</v>
      </c>
      <c r="FB57" s="8">
        <v>0</v>
      </c>
      <c r="FC57" s="8">
        <v>0</v>
      </c>
      <c r="FD57" s="8">
        <v>5.4000000000000048E-2</v>
      </c>
      <c r="FE57" s="8">
        <v>2.8000000000000247E-3</v>
      </c>
      <c r="FF57" s="8">
        <v>0</v>
      </c>
      <c r="FG57" s="8">
        <v>3.1999999999999973E-2</v>
      </c>
      <c r="FH57" s="8">
        <v>-5.7000000000000051E-2</v>
      </c>
      <c r="FI57" s="8">
        <v>-8.8000000000000078E-2</v>
      </c>
      <c r="FJ57" s="8">
        <v>0.23999999999999977</v>
      </c>
      <c r="FK57" s="8">
        <v>2.0000000000000018E-3</v>
      </c>
      <c r="FL57" s="8">
        <v>0</v>
      </c>
      <c r="FM57" s="8">
        <v>0.105</v>
      </c>
      <c r="FN57" s="8">
        <v>0</v>
      </c>
      <c r="FO57" s="8">
        <v>1.3999999999999957E-2</v>
      </c>
      <c r="FP57" s="8">
        <v>0</v>
      </c>
      <c r="FQ57" s="8">
        <v>-0.47899999999999987</v>
      </c>
      <c r="FR57" s="8">
        <v>2.300000000000002E-2</v>
      </c>
      <c r="FS57" s="8">
        <v>-9.000000000000008E-3</v>
      </c>
      <c r="FT57" s="8">
        <v>3.0000000000000027E-2</v>
      </c>
      <c r="FU57" s="8">
        <v>2.0000000000000018E-2</v>
      </c>
      <c r="FV57" s="8">
        <v>3.0000000000000027E-3</v>
      </c>
      <c r="FW57" s="8">
        <v>6.7000000000000004E-2</v>
      </c>
      <c r="FX57" s="8">
        <v>1.4000000000000012E-2</v>
      </c>
      <c r="FY57" s="8">
        <v>0</v>
      </c>
      <c r="FZ57" s="8">
        <v>3.0000000000000027E-3</v>
      </c>
      <c r="GA57" s="8">
        <v>0</v>
      </c>
      <c r="GB57" s="8">
        <v>8.3799999999999875E-2</v>
      </c>
      <c r="GC57" s="8">
        <v>2.7999999999999914E-2</v>
      </c>
      <c r="GD57" s="8">
        <v>8.9999999999999969E-2</v>
      </c>
      <c r="GE57" s="8">
        <v>3.0000000000000027E-2</v>
      </c>
      <c r="GF57" s="8">
        <v>0</v>
      </c>
      <c r="GG57" s="8">
        <v>4.8999999999999988E-2</v>
      </c>
      <c r="GH57" s="8">
        <v>-9.000000000000008E-3</v>
      </c>
      <c r="GI57" s="8">
        <v>-1.0000000000000009E-3</v>
      </c>
      <c r="GJ57" s="8">
        <v>0.16299999999999981</v>
      </c>
      <c r="GK57" s="8">
        <v>8.5999999999999965E-2</v>
      </c>
      <c r="GL57" s="8">
        <v>2.0000000000000018E-2</v>
      </c>
      <c r="GM57" s="8">
        <v>3.1E-2</v>
      </c>
      <c r="GN57" s="8">
        <v>6.0999999999999999E-2</v>
      </c>
      <c r="GO57" s="8">
        <v>0</v>
      </c>
      <c r="GP57" s="8">
        <v>1.1337000000000002</v>
      </c>
      <c r="GQ57" s="8">
        <v>-6.0000000000000053E-3</v>
      </c>
      <c r="GR57" s="8">
        <v>1.3000000000000012E-2</v>
      </c>
      <c r="GS57" s="8">
        <v>0.122</v>
      </c>
      <c r="GT57" s="8">
        <v>9.000000000000008E-2</v>
      </c>
      <c r="GU57" s="8">
        <v>-6.0000000000000053E-3</v>
      </c>
      <c r="GV57" s="8">
        <v>0</v>
      </c>
      <c r="GW57" s="8">
        <v>0</v>
      </c>
      <c r="GX57" s="8">
        <v>-1.5999999999999986E-2</v>
      </c>
      <c r="GY57" s="8">
        <v>4.0000000000000036E-2</v>
      </c>
      <c r="GZ57" s="8">
        <v>4.2999999999999927E-2</v>
      </c>
      <c r="HA57" s="8">
        <v>4.500000000000004E-2</v>
      </c>
      <c r="HB57" s="8">
        <v>-4.0000000000000036E-3</v>
      </c>
      <c r="HC57" s="8">
        <v>3.8000000000000034E-2</v>
      </c>
      <c r="HD57" s="8">
        <v>5.3000000000000019E-2</v>
      </c>
      <c r="HE57" s="8">
        <v>1.8999999999999961E-2</v>
      </c>
      <c r="HF57" s="8">
        <v>0</v>
      </c>
      <c r="HG57" s="8">
        <v>0</v>
      </c>
      <c r="HH57" s="8">
        <v>8.3999999999999853E-2</v>
      </c>
      <c r="HI57" s="8">
        <v>1.234</v>
      </c>
      <c r="HJ57" s="8">
        <v>3.0000000000000027E-3</v>
      </c>
      <c r="HK57" s="8">
        <v>1.8000000000000016E-2</v>
      </c>
      <c r="HL57" s="8">
        <v>0.21899999999999997</v>
      </c>
      <c r="HM57" s="8">
        <v>0</v>
      </c>
      <c r="HN57" s="8">
        <v>7.1000000000000174E-2</v>
      </c>
      <c r="HO57" s="8">
        <v>0.20599999999999996</v>
      </c>
      <c r="HP57" s="8">
        <v>3.3999999999999808E-2</v>
      </c>
      <c r="HQ57" s="8">
        <v>0</v>
      </c>
      <c r="HR57" s="8">
        <v>0</v>
      </c>
      <c r="HS57" s="8">
        <v>0</v>
      </c>
      <c r="HT57" s="8">
        <v>0</v>
      </c>
      <c r="HU57" s="8">
        <v>5.9999999999999942E-2</v>
      </c>
      <c r="HV57" s="8">
        <v>0.16300000000000003</v>
      </c>
      <c r="HW57" s="8">
        <v>1.9999999999999962E-2</v>
      </c>
      <c r="HX57" s="8">
        <v>6.3E-3</v>
      </c>
      <c r="HY57" s="8">
        <v>-6.4000000000000057E-2</v>
      </c>
      <c r="HZ57" s="8">
        <v>0</v>
      </c>
      <c r="IA57" s="8">
        <v>3.8000000000000034E-2</v>
      </c>
      <c r="IB57" s="8">
        <v>6.1000000000000054E-2</v>
      </c>
      <c r="IC57" s="8">
        <v>1.5000000000000013E-2</v>
      </c>
      <c r="ID57" s="8">
        <v>3.5000000000000031E-2</v>
      </c>
      <c r="IE57" s="8">
        <v>7.0000000000000062E-3</v>
      </c>
      <c r="IF57" s="8">
        <v>0</v>
      </c>
      <c r="IG57" s="8">
        <v>5.0000000000000044E-3</v>
      </c>
      <c r="IH57" s="8">
        <v>2.6999999999999996E-2</v>
      </c>
      <c r="II57" s="8">
        <v>3.7999999999999923E-2</v>
      </c>
      <c r="IJ57" s="8">
        <v>8.0000000000002292E-4</v>
      </c>
      <c r="IK57" s="8">
        <v>2.0000000000000018E-2</v>
      </c>
      <c r="IL57" s="8">
        <v>0</v>
      </c>
      <c r="IM57" s="8">
        <v>0</v>
      </c>
      <c r="IN57" s="8">
        <v>-3.6000000000000004E-2</v>
      </c>
      <c r="IO57" s="8">
        <v>-1.0000000000000009E-3</v>
      </c>
      <c r="IP57" s="8">
        <v>-8.0000000000000071E-3</v>
      </c>
      <c r="IQ57" s="8">
        <v>1.6000000000000014E-2</v>
      </c>
      <c r="IR57" s="8">
        <v>4.8000000000000043E-2</v>
      </c>
      <c r="IS57" s="8">
        <v>8.0000000000000071E-2</v>
      </c>
      <c r="IT57" s="8">
        <v>5.1999999999999991E-2</v>
      </c>
      <c r="IU57" s="8">
        <v>0</v>
      </c>
      <c r="IV57" s="8">
        <v>4.5000000000000151E-2</v>
      </c>
      <c r="IW57" s="8">
        <v>2.9000000000000026E-2</v>
      </c>
      <c r="IX57" s="8">
        <v>4.0000000000000036E-3</v>
      </c>
      <c r="IY57" s="8">
        <v>1.100000000000001E-2</v>
      </c>
      <c r="IZ57" s="8">
        <v>6.2999999999999945E-2</v>
      </c>
      <c r="JA57" s="8">
        <v>0</v>
      </c>
      <c r="JB57" s="8">
        <v>0</v>
      </c>
      <c r="JC57" s="8">
        <v>0.128</v>
      </c>
      <c r="JD57" s="8">
        <v>0</v>
      </c>
      <c r="JE57" s="8">
        <v>6.0000000000000053E-2</v>
      </c>
      <c r="JF57" s="8">
        <v>-7.4999999999999956E-2</v>
      </c>
      <c r="JG57" s="8">
        <v>0.10299999999999992</v>
      </c>
      <c r="JH57" s="8">
        <v>0</v>
      </c>
      <c r="JI57" s="8">
        <v>-1.8000000000000002E-2</v>
      </c>
      <c r="JJ57" s="8">
        <v>0</v>
      </c>
      <c r="JK57" s="8">
        <v>-7.2000000000000008E-2</v>
      </c>
      <c r="JL57" s="8">
        <v>1.100000000000001E-2</v>
      </c>
      <c r="JM57" s="8">
        <v>0.127</v>
      </c>
      <c r="JN57" s="8">
        <v>2.6999999999999996E-2</v>
      </c>
      <c r="JO57" s="8">
        <v>3.2999999999999974E-2</v>
      </c>
      <c r="JP57" s="8">
        <v>0</v>
      </c>
      <c r="JQ57" s="8">
        <v>3.8000000000000034E-2</v>
      </c>
      <c r="JR57" s="8">
        <v>7.0000000000000062E-3</v>
      </c>
      <c r="JS57" s="8">
        <v>0.19200000000000017</v>
      </c>
      <c r="JT57" s="8">
        <v>0.14600000000000002</v>
      </c>
      <c r="JU57" s="8">
        <v>-1.3000000000000012E-2</v>
      </c>
      <c r="JV57" s="8">
        <v>-1.8000000000000016E-2</v>
      </c>
      <c r="JW57" s="8">
        <v>1.0000000000000009E-3</v>
      </c>
      <c r="JX57" s="8">
        <v>5.8999999999999997E-2</v>
      </c>
      <c r="JY57" s="8">
        <v>-4.0000000000000036E-3</v>
      </c>
      <c r="JZ57" s="8">
        <v>-9.1999999999999971E-2</v>
      </c>
      <c r="KA57" s="8">
        <v>0</v>
      </c>
      <c r="KB57" s="8">
        <v>-3.0000000000000027E-3</v>
      </c>
      <c r="KC57" s="8">
        <v>6.0000000000000053E-3</v>
      </c>
      <c r="KD57" s="8">
        <v>1.5000000000000013E-2</v>
      </c>
      <c r="KE57" s="8">
        <v>0</v>
      </c>
      <c r="KF57" s="8">
        <v>0</v>
      </c>
      <c r="KG57" s="8">
        <v>4.0000000000000036E-2</v>
      </c>
      <c r="KH57" s="8">
        <v>0.27600000000000002</v>
      </c>
      <c r="KI57" s="8">
        <v>-0.71000000000000008</v>
      </c>
      <c r="KJ57" s="8">
        <v>9.3999999999999972E-2</v>
      </c>
      <c r="KK57" s="8">
        <v>2.8000000000000025E-2</v>
      </c>
      <c r="KL57" s="8">
        <v>0.12500000000000003</v>
      </c>
      <c r="KM57" s="8">
        <v>0</v>
      </c>
      <c r="KN57" s="8">
        <v>1.212</v>
      </c>
      <c r="KO57" s="8">
        <v>6.0000000000000053E-3</v>
      </c>
      <c r="KP57" s="8">
        <v>-1.3000000000000012E-2</v>
      </c>
      <c r="KQ57" s="8">
        <v>1.0000000000000009E-2</v>
      </c>
      <c r="KR57" s="8">
        <v>6.0999999999999943E-2</v>
      </c>
      <c r="KS57" s="8">
        <v>3.7000000000000033E-2</v>
      </c>
      <c r="KT57" s="8">
        <v>0</v>
      </c>
      <c r="KU57" s="8">
        <v>7.0000000000000062E-3</v>
      </c>
      <c r="KV57" s="8">
        <v>-1.0000000000000009E-2</v>
      </c>
      <c r="KW57" s="8">
        <v>0.10699999999999998</v>
      </c>
      <c r="KX57" s="8">
        <v>3.9999999999999994E-2</v>
      </c>
      <c r="KY57" s="8">
        <v>0</v>
      </c>
      <c r="KZ57" s="8">
        <v>0.17499999999999993</v>
      </c>
      <c r="LA57" s="8">
        <v>-4.5600000000000029E-2</v>
      </c>
      <c r="LB57" s="8">
        <v>-2.7000000000000024E-2</v>
      </c>
      <c r="LC57" s="8">
        <v>0</v>
      </c>
      <c r="LD57" s="8">
        <v>3.400000000000003E-2</v>
      </c>
      <c r="LE57" s="8">
        <v>0.23599999999999999</v>
      </c>
      <c r="LF57" s="8">
        <v>0</v>
      </c>
      <c r="LG57" s="8">
        <v>-43.435100000000602</v>
      </c>
      <c r="LH57" s="8">
        <v>0</v>
      </c>
      <c r="LI57" s="8">
        <v>7.8999999999999959E-2</v>
      </c>
      <c r="LJ57" s="8">
        <v>0.11700000000000002</v>
      </c>
      <c r="LK57" s="8">
        <v>5.0000000000000044E-3</v>
      </c>
      <c r="LL57" s="8">
        <v>4.0000000000000036E-3</v>
      </c>
      <c r="LM57" s="8">
        <v>0</v>
      </c>
      <c r="LN57" s="8">
        <v>0</v>
      </c>
      <c r="LO57" s="8">
        <v>-7.0999999999999952E-2</v>
      </c>
      <c r="LP57" s="8">
        <v>0</v>
      </c>
      <c r="LQ57" s="8">
        <v>0</v>
      </c>
      <c r="LR57" s="8">
        <v>0</v>
      </c>
      <c r="LS57" s="8">
        <v>0</v>
      </c>
      <c r="LT57" s="8">
        <v>-1.0999999999999996E-2</v>
      </c>
      <c r="LU57" s="8">
        <v>5.0000000000000044E-3</v>
      </c>
      <c r="LV57" s="8">
        <v>-4.2000000000000037E-2</v>
      </c>
      <c r="LW57" s="8">
        <v>8.7999999999999856E-2</v>
      </c>
      <c r="LX57" s="8">
        <v>0</v>
      </c>
      <c r="LY57" s="8">
        <v>0</v>
      </c>
      <c r="LZ57" s="8">
        <v>3.4999999999999976E-2</v>
      </c>
      <c r="MA57" s="8">
        <v>-8.0000000000000071E-3</v>
      </c>
      <c r="MB57" s="8">
        <v>5.2999999999999714E-3</v>
      </c>
      <c r="MC57" s="8">
        <v>8.0000000000000071E-3</v>
      </c>
      <c r="MD57" s="8">
        <v>-8.5999999999999965E-2</v>
      </c>
      <c r="ME57" s="8">
        <v>0</v>
      </c>
      <c r="MF57" s="8">
        <v>5.0999999999999934E-2</v>
      </c>
      <c r="MG57" s="8">
        <v>2.7999999999999969E-2</v>
      </c>
      <c r="MH57" s="8">
        <v>5.1999999999999991E-2</v>
      </c>
      <c r="MI57" s="8">
        <v>0</v>
      </c>
      <c r="MJ57" s="8">
        <v>8.0000000000000016E-2</v>
      </c>
      <c r="MK57" s="8">
        <v>1.100000000000001E-2</v>
      </c>
      <c r="ML57" s="8">
        <v>0.19689999999999996</v>
      </c>
      <c r="MM57" s="8">
        <v>0</v>
      </c>
      <c r="MN57" s="8">
        <v>-9.000000000000008E-3</v>
      </c>
      <c r="MO57" s="8">
        <v>0</v>
      </c>
      <c r="MP57" s="8">
        <v>-0.22499999999999998</v>
      </c>
      <c r="MQ57" s="8">
        <v>1.1999999999999927E-3</v>
      </c>
      <c r="MR57" s="8">
        <v>3.0999999999999972E-2</v>
      </c>
      <c r="MS57" s="8">
        <v>5.0000000000000044E-3</v>
      </c>
      <c r="MT57" s="8">
        <v>-1.0000000000000009E-3</v>
      </c>
      <c r="MU57" s="8">
        <v>0</v>
      </c>
      <c r="MV57" s="8">
        <v>-5.0000000000000044E-3</v>
      </c>
      <c r="MW57" s="8">
        <v>0.19650000000000001</v>
      </c>
      <c r="MX57" s="8">
        <v>8.0000000000000071E-3</v>
      </c>
      <c r="MY57" s="8">
        <v>3.0000000000000027E-3</v>
      </c>
      <c r="MZ57" s="8">
        <v>0.10099999999999998</v>
      </c>
      <c r="NA57" s="8">
        <v>-5.0000000000000044E-3</v>
      </c>
      <c r="NB57" s="8">
        <v>0</v>
      </c>
      <c r="NC57" s="8">
        <v>0</v>
      </c>
      <c r="ND57" s="8">
        <v>5.5499999999999994E-2</v>
      </c>
      <c r="NE57" s="8">
        <v>0</v>
      </c>
      <c r="NF57" s="8">
        <v>1.799999999999996E-3</v>
      </c>
      <c r="NG57" s="8">
        <v>0.45600000000000041</v>
      </c>
      <c r="NH57" s="8">
        <v>2.0000000000000018E-3</v>
      </c>
      <c r="NI57" s="8">
        <v>0</v>
      </c>
      <c r="NJ57" s="8">
        <v>0.14900000000000002</v>
      </c>
      <c r="NK57" s="8">
        <v>8.0000000000000071E-3</v>
      </c>
      <c r="NL57" s="8">
        <v>-1.0000000000000009E-3</v>
      </c>
      <c r="NM57" s="8">
        <v>0</v>
      </c>
      <c r="NN57" s="8">
        <v>0</v>
      </c>
      <c r="NO57" s="8">
        <v>0</v>
      </c>
      <c r="NP57" s="8">
        <v>4.4999999999999971E-3</v>
      </c>
      <c r="NQ57" s="8">
        <v>0</v>
      </c>
      <c r="NR57" s="8">
        <v>6.6999999999999726E-2</v>
      </c>
      <c r="NS57" s="8">
        <v>0.16499999999999992</v>
      </c>
      <c r="NT57" s="8">
        <v>-2.0000000000000018E-3</v>
      </c>
      <c r="NU57" s="8">
        <v>0</v>
      </c>
      <c r="NV57" s="8">
        <v>1.8000000000000016E-2</v>
      </c>
      <c r="NW57" s="8">
        <v>0</v>
      </c>
      <c r="NX57" s="8">
        <v>-0.17250000000000001</v>
      </c>
      <c r="NY57" s="8">
        <v>0</v>
      </c>
      <c r="NZ57" s="8">
        <v>4.5700000000000005E-2</v>
      </c>
      <c r="OA57" s="8">
        <v>0</v>
      </c>
      <c r="OB57" s="8">
        <v>-3.0000000000000027E-3</v>
      </c>
      <c r="OC57" s="8">
        <v>0</v>
      </c>
      <c r="OD57" s="8">
        <v>0</v>
      </c>
      <c r="OE57" s="8">
        <v>2.899999999999997E-2</v>
      </c>
      <c r="OF57" s="8">
        <v>6.0000000000000053E-3</v>
      </c>
      <c r="OG57" s="8">
        <v>1.4000000000000012E-2</v>
      </c>
      <c r="OH57" s="8">
        <v>0.10309999999999997</v>
      </c>
      <c r="OI57" s="8">
        <v>-3.1000000000000028E-2</v>
      </c>
      <c r="OJ57" s="8">
        <v>0</v>
      </c>
      <c r="OK57" s="8">
        <v>-4.9999999999999989E-2</v>
      </c>
      <c r="OL57" s="8">
        <v>4.4699999999999962E-2</v>
      </c>
      <c r="OM57" s="8">
        <v>0</v>
      </c>
      <c r="ON57" s="8">
        <v>2.2699999999999998E-2</v>
      </c>
      <c r="OO57" s="8">
        <v>4.2999999999999927E-2</v>
      </c>
      <c r="OP57" s="8">
        <v>5.6999999999999995E-2</v>
      </c>
      <c r="OQ57" s="8">
        <v>-4.2599999999999971E-2</v>
      </c>
      <c r="OR57" s="8">
        <v>3.8000000000000034E-2</v>
      </c>
      <c r="OS57" s="8">
        <v>-2.0000000000000018E-2</v>
      </c>
      <c r="OT57" s="8">
        <v>0</v>
      </c>
      <c r="OU57" s="8">
        <v>5.9999999999997833E-3</v>
      </c>
      <c r="OV57" s="8">
        <v>1.7000000000000015E-2</v>
      </c>
      <c r="OW57" s="8">
        <v>-2.300000000000002E-2</v>
      </c>
      <c r="OX57" s="8">
        <v>-2.5000000000000022E-3</v>
      </c>
      <c r="OY57" s="8">
        <v>2.1000000000000019E-2</v>
      </c>
      <c r="OZ57" s="8">
        <v>2.3999999999999994E-2</v>
      </c>
      <c r="PA57" s="8">
        <v>1.6000000000000014E-2</v>
      </c>
      <c r="PB57" s="8">
        <v>1.4000000000000012E-2</v>
      </c>
      <c r="PC57" s="8">
        <v>-1.1999999999999983E-2</v>
      </c>
      <c r="PD57" s="8">
        <v>0</v>
      </c>
      <c r="PE57" s="8">
        <v>4.9000000000000044E-2</v>
      </c>
      <c r="PF57" s="8">
        <v>7.400000000000001E-2</v>
      </c>
      <c r="PG57" s="8">
        <v>0</v>
      </c>
      <c r="PH57" s="8">
        <v>-7.400000000000001E-2</v>
      </c>
      <c r="PI57" s="8">
        <v>0.16799999999999993</v>
      </c>
      <c r="PJ57" s="8">
        <v>0</v>
      </c>
      <c r="PK57" s="8">
        <v>2.9999999999999472E-4</v>
      </c>
      <c r="PL57" s="8">
        <v>-4.2999999999999927E-2</v>
      </c>
      <c r="PM57" s="8">
        <v>2.1000000000000019E-2</v>
      </c>
      <c r="PN57" s="8">
        <v>0</v>
      </c>
      <c r="PO57" s="8">
        <v>-1.0000000000000009E-2</v>
      </c>
      <c r="PP57" s="8">
        <v>6.700000000000006E-2</v>
      </c>
      <c r="PQ57" s="8">
        <v>0</v>
      </c>
      <c r="PR57" s="8">
        <v>-3.0000000000000027E-3</v>
      </c>
      <c r="PS57" s="8">
        <v>9.999999999999995E-3</v>
      </c>
      <c r="PT57" s="8">
        <v>6.4000000000000001E-2</v>
      </c>
      <c r="PU57" s="8">
        <v>0</v>
      </c>
      <c r="PV57" s="8">
        <v>0</v>
      </c>
      <c r="PW57" s="8">
        <v>7.0000000000000062E-3</v>
      </c>
      <c r="PX57" s="8">
        <v>0.92399999999999993</v>
      </c>
      <c r="PY57" s="8">
        <v>5.7000000000000051E-2</v>
      </c>
      <c r="PZ57" s="8">
        <v>2.0000000000000018E-3</v>
      </c>
      <c r="QA57" s="8">
        <v>-4.0000000000000036E-3</v>
      </c>
      <c r="QB57" s="8">
        <v>0</v>
      </c>
      <c r="QC57" s="8">
        <v>3.9999999999999758E-3</v>
      </c>
      <c r="QD57" s="8">
        <v>0</v>
      </c>
      <c r="QE57" s="8">
        <v>0</v>
      </c>
      <c r="QF57" s="8">
        <v>4.2000000000000037E-2</v>
      </c>
      <c r="QG57" s="8">
        <v>-5.0000000000000044E-3</v>
      </c>
      <c r="QH57" s="8">
        <v>1.3000000000000012E-2</v>
      </c>
      <c r="QI57" s="8">
        <v>2.2999999999999965E-2</v>
      </c>
      <c r="QJ57" s="8">
        <v>0</v>
      </c>
      <c r="QK57" s="8">
        <v>-1.0000000000000009E-3</v>
      </c>
      <c r="QL57" s="8">
        <v>0.51999999999999991</v>
      </c>
      <c r="QM57" s="8">
        <v>4.1999999999999926E-2</v>
      </c>
      <c r="QN57" s="8">
        <v>2.5000000000000022E-2</v>
      </c>
      <c r="QO57" s="8">
        <v>2.200000000000002E-2</v>
      </c>
      <c r="QP57" s="8">
        <v>0</v>
      </c>
      <c r="QQ57" s="8">
        <v>0.18100000000000005</v>
      </c>
      <c r="QR57" s="8">
        <v>-0.10399999999999998</v>
      </c>
      <c r="QS57" s="8">
        <v>-0.17799999999999994</v>
      </c>
      <c r="QT57" s="8">
        <v>2.0000000000000018E-2</v>
      </c>
      <c r="QU57" s="8">
        <v>-2.3500000000000007E-2</v>
      </c>
      <c r="QV57" s="8">
        <v>0</v>
      </c>
      <c r="QW57" s="8">
        <v>0</v>
      </c>
      <c r="QX57" s="8">
        <v>0</v>
      </c>
      <c r="QY57" s="8">
        <v>0</v>
      </c>
      <c r="QZ57" s="8">
        <v>5.0000000000000044E-3</v>
      </c>
      <c r="RA57" s="8">
        <v>7.2999999999999954E-2</v>
      </c>
      <c r="RB57" s="8">
        <v>8.0000000000000071E-3</v>
      </c>
    </row>
    <row r="58" spans="1:470" s="5" customFormat="1" x14ac:dyDescent="0.3">
      <c r="A58" s="5" t="s">
        <v>146</v>
      </c>
      <c r="B58" s="8">
        <v>1.4000000000000012E-2</v>
      </c>
      <c r="C58" s="8">
        <v>0</v>
      </c>
      <c r="D58" s="8">
        <v>0</v>
      </c>
      <c r="E58" s="8">
        <v>-4.0000000000000036E-3</v>
      </c>
      <c r="F58" s="8">
        <v>-8.6999999999999994E-3</v>
      </c>
      <c r="G58" s="8">
        <v>2.2999999999999965E-2</v>
      </c>
      <c r="H58" s="8">
        <v>3.2000000000000015E-2</v>
      </c>
      <c r="I58" s="8">
        <v>5.3999999999999992E-2</v>
      </c>
      <c r="J58" s="8">
        <v>0</v>
      </c>
      <c r="K58" s="8">
        <v>0</v>
      </c>
      <c r="L58" s="8">
        <v>-2.0000000000000018E-3</v>
      </c>
      <c r="M58" s="8">
        <v>4.0000000000000036E-3</v>
      </c>
      <c r="N58" s="8">
        <v>0</v>
      </c>
      <c r="O58" s="8">
        <v>2.0000000000000018E-2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-1.0000000000000009E-3</v>
      </c>
      <c r="V58" s="8">
        <v>0</v>
      </c>
      <c r="W58" s="8">
        <v>0</v>
      </c>
      <c r="X58" s="8">
        <v>5.9999999999999915E-3</v>
      </c>
      <c r="Y58" s="8">
        <v>3.8000000000000034E-2</v>
      </c>
      <c r="Z58" s="8">
        <v>0</v>
      </c>
      <c r="AA58" s="8">
        <v>1.0000000000000009E-3</v>
      </c>
      <c r="AB58" s="8">
        <v>-0.11199999999999988</v>
      </c>
      <c r="AC58" s="8">
        <v>2.0999999999999994E-3</v>
      </c>
      <c r="AD58" s="8">
        <v>2.2999999999999993E-2</v>
      </c>
      <c r="AE58" s="8">
        <v>5.600000000000005E-2</v>
      </c>
      <c r="AF58" s="8">
        <v>1.100000000000001E-2</v>
      </c>
      <c r="AG58" s="8">
        <v>1.9000000000000017E-2</v>
      </c>
      <c r="AH58" s="8">
        <v>1.0000000000000009E-3</v>
      </c>
      <c r="AI58" s="8">
        <v>0</v>
      </c>
      <c r="AJ58" s="8">
        <v>-7.400000000000001E-2</v>
      </c>
      <c r="AK58" s="8">
        <v>4.8000000000000043E-2</v>
      </c>
      <c r="AL58" s="8">
        <v>-2.5000000000000022E-3</v>
      </c>
      <c r="AM58" s="8">
        <v>9.999999999999995E-3</v>
      </c>
      <c r="AN58" s="8">
        <v>1.3000000000000025E-3</v>
      </c>
      <c r="AO58" s="8">
        <v>0.13699999999999998</v>
      </c>
      <c r="AP58" s="8">
        <v>1.8000000000000002E-2</v>
      </c>
      <c r="AQ58" s="8">
        <v>0</v>
      </c>
      <c r="AR58" s="8">
        <v>3.7999999999999978E-2</v>
      </c>
      <c r="AS58" s="8">
        <v>1.0000000000000009E-3</v>
      </c>
      <c r="AT58" s="8">
        <v>0</v>
      </c>
      <c r="AU58" s="8">
        <v>0</v>
      </c>
      <c r="AV58" s="8">
        <v>-1.2999999999999678E-3</v>
      </c>
      <c r="AW58" s="8">
        <v>0</v>
      </c>
      <c r="AX58" s="8">
        <v>7.0000000000000062E-3</v>
      </c>
      <c r="AY58" s="8">
        <v>0</v>
      </c>
      <c r="AZ58" s="8">
        <v>0</v>
      </c>
      <c r="BA58" s="8">
        <v>3.0000000000000027E-3</v>
      </c>
      <c r="BB58" s="8">
        <v>-1.9E-2</v>
      </c>
      <c r="BC58" s="8">
        <v>5.3999999999999992E-2</v>
      </c>
      <c r="BD58" s="8">
        <v>5.0000000000000044E-3</v>
      </c>
      <c r="BE58" s="8">
        <v>2.8000000000000011E-2</v>
      </c>
      <c r="BF58" s="8">
        <v>4.500000000000004E-2</v>
      </c>
      <c r="BG58" s="8">
        <v>0</v>
      </c>
      <c r="BH58" s="8">
        <v>-0.04</v>
      </c>
      <c r="BI58" s="8">
        <v>1.6000000000000014E-2</v>
      </c>
      <c r="BJ58" s="8">
        <v>-0.15100000000000002</v>
      </c>
      <c r="BK58" s="8">
        <v>3.8999999999999924E-2</v>
      </c>
      <c r="BL58" s="8">
        <v>0</v>
      </c>
      <c r="BM58" s="8">
        <v>0</v>
      </c>
      <c r="BN58" s="8">
        <v>1.9000000000000003E-2</v>
      </c>
      <c r="BO58" s="8">
        <v>2.9999999999999971E-2</v>
      </c>
      <c r="BP58" s="8">
        <v>-1.4000000000000012E-2</v>
      </c>
      <c r="BQ58" s="8">
        <v>-4.0000000000000036E-3</v>
      </c>
      <c r="BR58" s="8">
        <v>3.3000000000000029E-2</v>
      </c>
      <c r="BS58" s="8">
        <v>0.12</v>
      </c>
      <c r="BT58" s="8">
        <v>-1.0000000000000009E-3</v>
      </c>
      <c r="BU58" s="8">
        <v>-1.0000000000000009E-2</v>
      </c>
      <c r="BV58" s="8">
        <v>6.5000000000000058E-2</v>
      </c>
      <c r="BW58" s="8">
        <v>3.5000000000000142E-2</v>
      </c>
      <c r="BX58" s="8">
        <v>2.4000000000000021E-2</v>
      </c>
      <c r="BY58" s="8">
        <v>0</v>
      </c>
      <c r="BZ58" s="8">
        <v>0.31699999999999995</v>
      </c>
      <c r="CA58" s="8">
        <v>2.3999999999999966E-2</v>
      </c>
      <c r="CB58" s="8">
        <v>-9.4000000000000195E-3</v>
      </c>
      <c r="CC58" s="8">
        <v>1.100000000000001E-2</v>
      </c>
      <c r="CD58" s="8">
        <v>-4.2999999999999983E-2</v>
      </c>
      <c r="CE58" s="8">
        <v>2.0000000000000018E-3</v>
      </c>
      <c r="CF58" s="8">
        <v>4.2999999999999983E-2</v>
      </c>
      <c r="CG58" s="8">
        <v>5.9000000000000052E-2</v>
      </c>
      <c r="CH58" s="8">
        <v>0</v>
      </c>
      <c r="CI58" s="8">
        <v>0.29099999999999859</v>
      </c>
      <c r="CJ58" s="8">
        <v>0</v>
      </c>
      <c r="CK58" s="8">
        <v>2.0999999999999963E-2</v>
      </c>
      <c r="CL58" s="8">
        <v>0</v>
      </c>
      <c r="CM58" s="8">
        <v>3.1999999999999917E-2</v>
      </c>
      <c r="CN58" s="8">
        <v>1.5999999999999959E-2</v>
      </c>
      <c r="CO58" s="8">
        <v>0</v>
      </c>
      <c r="CP58" s="8">
        <v>0</v>
      </c>
      <c r="CQ58" s="8">
        <v>0</v>
      </c>
      <c r="CR58" s="8">
        <v>1.6000000000000014E-2</v>
      </c>
      <c r="CS58" s="8">
        <v>0</v>
      </c>
      <c r="CT58" s="8">
        <v>-1.0000000000000009E-3</v>
      </c>
      <c r="CU58" s="8">
        <v>-1.8000000000000016E-2</v>
      </c>
      <c r="CV58" s="8">
        <v>6.6999999999999948E-2</v>
      </c>
      <c r="CW58" s="8">
        <v>0</v>
      </c>
      <c r="CX58" s="8">
        <v>7.8500000000000014E-2</v>
      </c>
      <c r="CY58" s="8">
        <v>0</v>
      </c>
      <c r="CZ58" s="8">
        <v>-4.3000000000000038E-2</v>
      </c>
      <c r="DA58" s="8">
        <v>0</v>
      </c>
      <c r="DB58" s="8">
        <v>0.16349999999999998</v>
      </c>
      <c r="DC58" s="8">
        <v>2.6999999999999968E-2</v>
      </c>
      <c r="DD58" s="8">
        <v>2.0000000000000018E-3</v>
      </c>
      <c r="DE58" s="8">
        <v>3.400000000000003E-2</v>
      </c>
      <c r="DF58" s="8">
        <v>-1.3999999999999901E-2</v>
      </c>
      <c r="DG58" s="8">
        <v>-1.0000000000000009E-2</v>
      </c>
      <c r="DH58" s="8">
        <v>0</v>
      </c>
      <c r="DI58" s="8">
        <v>1.2000000000000011E-2</v>
      </c>
      <c r="DJ58" s="8">
        <v>-5.699999999999994E-2</v>
      </c>
      <c r="DK58" s="8">
        <v>-5.3000000000000047E-2</v>
      </c>
      <c r="DL58" s="8">
        <v>-0.39500000000000046</v>
      </c>
      <c r="DM58" s="8">
        <v>0</v>
      </c>
      <c r="DN58" s="8">
        <v>1.4000000000000012E-2</v>
      </c>
      <c r="DO58" s="8">
        <v>0</v>
      </c>
      <c r="DP58" s="8">
        <v>4.8000000000000043E-2</v>
      </c>
      <c r="DQ58" s="8">
        <v>0</v>
      </c>
      <c r="DR58" s="8">
        <v>4.0999999999999981E-2</v>
      </c>
      <c r="DS58" s="8">
        <v>3.0000000000000027E-3</v>
      </c>
      <c r="DT58" s="8">
        <v>0</v>
      </c>
      <c r="DU58" s="8">
        <v>-7.0000000000000062E-3</v>
      </c>
      <c r="DV58" s="8">
        <v>1.7000000000000015E-2</v>
      </c>
      <c r="DW58" s="8">
        <v>-3.0000000000000027E-3</v>
      </c>
      <c r="DX58" s="8">
        <v>-0.21999999999999997</v>
      </c>
      <c r="DY58" s="8">
        <v>2.7000000000000135E-2</v>
      </c>
      <c r="DZ58" s="8">
        <v>1.2000000000000011E-2</v>
      </c>
      <c r="EA58" s="8">
        <v>1.4000000000000012E-2</v>
      </c>
      <c r="EB58" s="8">
        <v>5.4000000000000048E-2</v>
      </c>
      <c r="EC58" s="8">
        <v>0</v>
      </c>
      <c r="ED58" s="8">
        <v>2.0000000000000018E-3</v>
      </c>
      <c r="EE58" s="8">
        <v>4.1000000000000036E-2</v>
      </c>
      <c r="EF58" s="8">
        <v>2.7000000000000024E-2</v>
      </c>
      <c r="EG58" s="8">
        <v>9.9999999999998979E-3</v>
      </c>
      <c r="EH58" s="8">
        <v>2.6000000000000245E-2</v>
      </c>
      <c r="EI58" s="8">
        <v>0</v>
      </c>
      <c r="EJ58" s="8">
        <v>1.7000000000000015E-2</v>
      </c>
      <c r="EK58" s="8">
        <v>0.12600000000000003</v>
      </c>
      <c r="EL58" s="8">
        <v>-2.2999999999999993E-2</v>
      </c>
      <c r="EM58" s="8">
        <v>4.6999999999999931E-2</v>
      </c>
      <c r="EN58" s="8">
        <v>1.8999999999999906E-2</v>
      </c>
      <c r="EO58" s="8">
        <v>0</v>
      </c>
      <c r="EP58" s="8">
        <v>-5.9999999999999776E-3</v>
      </c>
      <c r="EQ58" s="8">
        <v>-3.9870000000000001</v>
      </c>
      <c r="ER58" s="8">
        <v>0</v>
      </c>
      <c r="ES58" s="8">
        <v>0</v>
      </c>
      <c r="ET58" s="8">
        <v>3.400000000000003E-2</v>
      </c>
      <c r="EU58" s="8">
        <v>0</v>
      </c>
      <c r="EV58" s="8">
        <v>-4.0000000000000036E-3</v>
      </c>
      <c r="EW58" s="8">
        <v>-8.0000000000000071E-3</v>
      </c>
      <c r="EX58" s="8">
        <v>0</v>
      </c>
      <c r="EY58" s="8">
        <v>0</v>
      </c>
      <c r="EZ58" s="8">
        <v>-3.9999999999998925E-3</v>
      </c>
      <c r="FA58" s="8">
        <v>6.0000000000000053E-3</v>
      </c>
      <c r="FB58" s="8">
        <v>0</v>
      </c>
      <c r="FC58" s="8">
        <v>0</v>
      </c>
      <c r="FD58" s="8">
        <v>2.8000000000000025E-2</v>
      </c>
      <c r="FE58" s="8">
        <v>1.3000000000000012E-2</v>
      </c>
      <c r="FF58" s="8">
        <v>0</v>
      </c>
      <c r="FG58" s="8">
        <v>3.1999999999999973E-2</v>
      </c>
      <c r="FH58" s="8">
        <v>-0.11099999999999999</v>
      </c>
      <c r="FI58" s="8">
        <v>-1.6000000000000014E-2</v>
      </c>
      <c r="FJ58" s="8">
        <v>0.82499999999999984</v>
      </c>
      <c r="FK58" s="8">
        <v>-3.0000000000000027E-3</v>
      </c>
      <c r="FL58" s="8">
        <v>0</v>
      </c>
      <c r="FM58" s="8">
        <v>-2.2000000000000006E-2</v>
      </c>
      <c r="FN58" s="8">
        <v>0</v>
      </c>
      <c r="FO58" s="8">
        <v>1.6000000000000014E-2</v>
      </c>
      <c r="FP58" s="8">
        <v>0</v>
      </c>
      <c r="FQ58" s="8">
        <v>-0.49000000000000021</v>
      </c>
      <c r="FR58" s="8">
        <v>1.9000000000000017E-2</v>
      </c>
      <c r="FS58" s="8">
        <v>8.2000000000000017E-2</v>
      </c>
      <c r="FT58" s="8">
        <v>-4.0000000000000036E-2</v>
      </c>
      <c r="FU58" s="8">
        <v>2.4999999999999994E-2</v>
      </c>
      <c r="FV58" s="8">
        <v>-4.2999999999999983E-2</v>
      </c>
      <c r="FW58" s="8">
        <v>0</v>
      </c>
      <c r="FX58" s="8">
        <v>7.0000000000000062E-3</v>
      </c>
      <c r="FY58" s="8">
        <v>0</v>
      </c>
      <c r="FZ58" s="8">
        <v>-5.0000000000000044E-3</v>
      </c>
      <c r="GA58" s="8">
        <v>0</v>
      </c>
      <c r="GB58" s="8">
        <v>0.13780000000000014</v>
      </c>
      <c r="GC58" s="8">
        <v>3.999999999999998E-2</v>
      </c>
      <c r="GD58" s="8">
        <v>5.0000000000000044E-2</v>
      </c>
      <c r="GE58" s="8">
        <v>2.200000000000002E-2</v>
      </c>
      <c r="GF58" s="8">
        <v>0</v>
      </c>
      <c r="GG58" s="8">
        <v>6.2000000000000013E-2</v>
      </c>
      <c r="GH58" s="8">
        <v>1.9000000000000017E-2</v>
      </c>
      <c r="GI58" s="8">
        <v>1.5000000000000124E-2</v>
      </c>
      <c r="GJ58" s="8">
        <v>7.2000000000000064E-2</v>
      </c>
      <c r="GK58" s="8">
        <v>1.6000000000000014E-2</v>
      </c>
      <c r="GL58" s="8">
        <v>-3.1000000000000028E-2</v>
      </c>
      <c r="GM58" s="8">
        <v>1.2000000000000011E-2</v>
      </c>
      <c r="GN58" s="8">
        <v>-5.9999999999999776E-3</v>
      </c>
      <c r="GO58" s="8">
        <v>0</v>
      </c>
      <c r="GP58" s="8">
        <v>-4.269999999999996E-2</v>
      </c>
      <c r="GQ58" s="8">
        <v>4.4000000000000004E-2</v>
      </c>
      <c r="GR58" s="8">
        <v>9.9999999999998979E-3</v>
      </c>
      <c r="GS58" s="8">
        <v>3.1999999999999917E-2</v>
      </c>
      <c r="GT58" s="8">
        <v>5.9000000000000052E-2</v>
      </c>
      <c r="GU58" s="8">
        <v>7.0000000000000062E-3</v>
      </c>
      <c r="GV58" s="8">
        <v>0</v>
      </c>
      <c r="GW58" s="8">
        <v>0</v>
      </c>
      <c r="GX58" s="8">
        <v>2.7999999999999997E-2</v>
      </c>
      <c r="GY58" s="8">
        <v>5.7999999999999996E-2</v>
      </c>
      <c r="GZ58" s="8">
        <v>1.8000000000000016E-2</v>
      </c>
      <c r="HA58" s="8">
        <v>9.000000000000008E-3</v>
      </c>
      <c r="HB58" s="8">
        <v>1.2000000000000011E-2</v>
      </c>
      <c r="HC58" s="8">
        <v>2.4000000000000021E-2</v>
      </c>
      <c r="HD58" s="8">
        <v>3.7000000000000019E-2</v>
      </c>
      <c r="HE58" s="8">
        <v>-1.0000000000000009E-3</v>
      </c>
      <c r="HF58" s="8">
        <v>0</v>
      </c>
      <c r="HG58" s="8">
        <v>0</v>
      </c>
      <c r="HH58" s="8">
        <v>-0.16400000000000003</v>
      </c>
      <c r="HI58" s="8">
        <v>-0.30400000000000005</v>
      </c>
      <c r="HJ58" s="8">
        <v>-7.0000000000000062E-3</v>
      </c>
      <c r="HK58" s="8">
        <v>-3.400000000000003E-2</v>
      </c>
      <c r="HL58" s="8">
        <v>0.10599999999999998</v>
      </c>
      <c r="HM58" s="8">
        <v>0</v>
      </c>
      <c r="HN58" s="8">
        <v>-0.16999999999999993</v>
      </c>
      <c r="HO58" s="8">
        <v>8.1999999999999851E-2</v>
      </c>
      <c r="HP58" s="8">
        <v>2.6999999999999913E-2</v>
      </c>
      <c r="HQ58" s="8">
        <v>0</v>
      </c>
      <c r="HR58" s="8">
        <v>0</v>
      </c>
      <c r="HS58" s="8">
        <v>0</v>
      </c>
      <c r="HT58" s="8">
        <v>0</v>
      </c>
      <c r="HU58" s="8">
        <v>8.6999999999999966E-2</v>
      </c>
      <c r="HV58" s="8">
        <v>-5.2999999999999936E-2</v>
      </c>
      <c r="HW58" s="8">
        <v>0</v>
      </c>
      <c r="HX58" s="8">
        <v>1.5000000000000013E-3</v>
      </c>
      <c r="HY58" s="8">
        <v>2.7000000000000024E-2</v>
      </c>
      <c r="HZ58" s="8">
        <v>0</v>
      </c>
      <c r="IA58" s="8">
        <v>5.9999999999999942E-2</v>
      </c>
      <c r="IB58" s="8">
        <v>0.14399999999999991</v>
      </c>
      <c r="IC58" s="8">
        <v>1.1999999999999955E-2</v>
      </c>
      <c r="ID58" s="8">
        <v>-2.0000000000000018E-3</v>
      </c>
      <c r="IE58" s="8">
        <v>3.0000000000000027E-3</v>
      </c>
      <c r="IF58" s="8">
        <v>0</v>
      </c>
      <c r="IG58" s="8">
        <v>9.4999999999999973E-2</v>
      </c>
      <c r="IH58" s="8">
        <v>-1.0000000000000009E-3</v>
      </c>
      <c r="II58" s="8">
        <v>0</v>
      </c>
      <c r="IJ58" s="8">
        <v>1.870000000000005E-2</v>
      </c>
      <c r="IK58" s="8">
        <v>1.6999999999999904E-2</v>
      </c>
      <c r="IL58" s="8">
        <v>0</v>
      </c>
      <c r="IM58" s="8">
        <v>0</v>
      </c>
      <c r="IN58" s="8">
        <v>6.6000000000000003E-2</v>
      </c>
      <c r="IO58" s="8">
        <v>8.0000000000000071E-3</v>
      </c>
      <c r="IP58" s="8">
        <v>1.100000000000001E-2</v>
      </c>
      <c r="IQ58" s="8">
        <v>1.0000000000000009E-2</v>
      </c>
      <c r="IR58" s="8">
        <v>6.7000000000000393E-3</v>
      </c>
      <c r="IS58" s="8">
        <v>-9.000000000000008E-3</v>
      </c>
      <c r="IT58" s="8">
        <v>1.6000000000000014E-2</v>
      </c>
      <c r="IU58" s="8">
        <v>0</v>
      </c>
      <c r="IV58" s="8">
        <v>4.3000000000000149E-2</v>
      </c>
      <c r="IW58" s="8">
        <v>5.699999999999994E-2</v>
      </c>
      <c r="IX58" s="8">
        <v>1.9000000000000017E-2</v>
      </c>
      <c r="IY58" s="8">
        <v>-3.0000000000000027E-3</v>
      </c>
      <c r="IZ58" s="8">
        <v>2.6999999999999913E-2</v>
      </c>
      <c r="JA58" s="8">
        <v>0</v>
      </c>
      <c r="JB58" s="8">
        <v>0</v>
      </c>
      <c r="JC58" s="8">
        <v>0.372</v>
      </c>
      <c r="JD58" s="8">
        <v>0</v>
      </c>
      <c r="JE58" s="8">
        <v>8.0000000000000071E-2</v>
      </c>
      <c r="JF58" s="8">
        <v>3.5999999999999976E-2</v>
      </c>
      <c r="JG58" s="8">
        <v>3.4999999999999976E-2</v>
      </c>
      <c r="JH58" s="8">
        <v>0</v>
      </c>
      <c r="JI58" s="8">
        <v>0.04</v>
      </c>
      <c r="JJ58" s="8">
        <v>1.4000000000000012E-2</v>
      </c>
      <c r="JK58" s="8">
        <v>-6.5000000000000002E-2</v>
      </c>
      <c r="JL58" s="8">
        <v>-6.0000000000000053E-3</v>
      </c>
      <c r="JM58" s="8">
        <v>1.7000000000000015E-2</v>
      </c>
      <c r="JN58" s="8">
        <v>1.0000000000000009E-2</v>
      </c>
      <c r="JO58" s="8">
        <v>5.4999999999999938E-2</v>
      </c>
      <c r="JP58" s="8">
        <v>0</v>
      </c>
      <c r="JQ58" s="8">
        <v>-6.0000000000000053E-3</v>
      </c>
      <c r="JR58" s="8">
        <v>2.200000000000002E-2</v>
      </c>
      <c r="JS58" s="8">
        <v>-0.27099999999999991</v>
      </c>
      <c r="JT58" s="8">
        <v>3.1000000000000028E-2</v>
      </c>
      <c r="JU58" s="8">
        <v>-3.0000000000000027E-3</v>
      </c>
      <c r="JV58" s="8">
        <v>-4.0000000000000036E-3</v>
      </c>
      <c r="JW58" s="8">
        <v>-3.6000000000000032E-2</v>
      </c>
      <c r="JX58" s="8">
        <v>8.4000000000000019E-2</v>
      </c>
      <c r="JY58" s="8">
        <v>-6.0000000000000053E-3</v>
      </c>
      <c r="JZ58" s="8">
        <v>-3.8000000000000034E-2</v>
      </c>
      <c r="KA58" s="8">
        <v>0</v>
      </c>
      <c r="KB58" s="8">
        <v>-6.899999999999995E-2</v>
      </c>
      <c r="KC58" s="8">
        <v>-1.5000000000000013E-3</v>
      </c>
      <c r="KD58" s="8">
        <v>-2.0000000000000018E-3</v>
      </c>
      <c r="KE58" s="8">
        <v>0</v>
      </c>
      <c r="KF58" s="8">
        <v>0</v>
      </c>
      <c r="KG58" s="8">
        <v>0</v>
      </c>
      <c r="KH58" s="8">
        <v>-0.10299999999999998</v>
      </c>
      <c r="KI58" s="8">
        <v>0</v>
      </c>
      <c r="KJ58" s="8">
        <v>0.06</v>
      </c>
      <c r="KK58" s="8">
        <v>2.899999999999997E-2</v>
      </c>
      <c r="KL58" s="8">
        <v>2.200000000000002E-2</v>
      </c>
      <c r="KM58" s="8">
        <v>0</v>
      </c>
      <c r="KN58" s="8">
        <v>-0.20999999999999996</v>
      </c>
      <c r="KO58" s="8">
        <v>1.5000000000000013E-2</v>
      </c>
      <c r="KP58" s="8">
        <v>-2.0000000000000018E-3</v>
      </c>
      <c r="KQ58" s="8">
        <v>6.5000000000000058E-3</v>
      </c>
      <c r="KR58" s="8">
        <v>1.6000000000000014E-2</v>
      </c>
      <c r="KS58" s="8">
        <v>4.2999999999999983E-2</v>
      </c>
      <c r="KT58" s="8">
        <v>8.0000000000000071E-3</v>
      </c>
      <c r="KU58" s="8">
        <v>5.0000000000000044E-3</v>
      </c>
      <c r="KV58" s="8">
        <v>-2.0000000000000018E-2</v>
      </c>
      <c r="KW58" s="8">
        <v>4.0000000000000036E-3</v>
      </c>
      <c r="KX58" s="8">
        <v>0.13900000000000001</v>
      </c>
      <c r="KY58" s="8">
        <v>8.9999999999995639E-4</v>
      </c>
      <c r="KZ58" s="8">
        <v>7.5000000000000011E-2</v>
      </c>
      <c r="LA58" s="8">
        <v>7.3000000000000065E-2</v>
      </c>
      <c r="LB58" s="8">
        <v>0.34500000000000008</v>
      </c>
      <c r="LC58" s="8">
        <v>0</v>
      </c>
      <c r="LD58" s="8">
        <v>4.0000000000000036E-3</v>
      </c>
      <c r="LE58" s="8">
        <v>0.10099999999999998</v>
      </c>
      <c r="LF58" s="8">
        <v>0</v>
      </c>
      <c r="LG58" s="8">
        <v>197.72899999999936</v>
      </c>
      <c r="LH58" s="8">
        <v>0</v>
      </c>
      <c r="LI58" s="8">
        <v>-0.11899999999999999</v>
      </c>
      <c r="LJ58" s="8">
        <v>-0.03</v>
      </c>
      <c r="LK58" s="8">
        <v>3.5000000000000031E-3</v>
      </c>
      <c r="LL58" s="8">
        <v>-5.0000000000000044E-3</v>
      </c>
      <c r="LM58" s="8">
        <v>0</v>
      </c>
      <c r="LN58" s="8">
        <v>0</v>
      </c>
      <c r="LO58" s="8">
        <v>8.7000000000000022E-2</v>
      </c>
      <c r="LP58" s="8">
        <v>0</v>
      </c>
      <c r="LQ58" s="8">
        <v>0</v>
      </c>
      <c r="LR58" s="8">
        <v>0</v>
      </c>
      <c r="LS58" s="8">
        <v>0</v>
      </c>
      <c r="LT58" s="8">
        <v>-9.2999999999999972E-2</v>
      </c>
      <c r="LU58" s="8">
        <v>1.0000000000000009E-3</v>
      </c>
      <c r="LV58" s="8">
        <v>2.100000000000013E-2</v>
      </c>
      <c r="LW58" s="8">
        <v>0.12100000000000011</v>
      </c>
      <c r="LX58" s="8">
        <v>0</v>
      </c>
      <c r="LY58" s="8">
        <v>0</v>
      </c>
      <c r="LZ58" s="8">
        <v>1.8000000000000016E-2</v>
      </c>
      <c r="MA58" s="8">
        <v>1.100000000000001E-2</v>
      </c>
      <c r="MB58" s="8">
        <v>1.1699999999999988E-2</v>
      </c>
      <c r="MC58" s="8">
        <v>3.0000000000002247E-4</v>
      </c>
      <c r="MD58" s="8">
        <v>1.7000000000000015E-2</v>
      </c>
      <c r="ME58" s="8">
        <v>0</v>
      </c>
      <c r="MF58" s="8">
        <v>0</v>
      </c>
      <c r="MG58" s="8">
        <v>7.3000000000000009E-3</v>
      </c>
      <c r="MH58" s="8">
        <v>1.6999999999999904E-2</v>
      </c>
      <c r="MI58" s="8">
        <v>0</v>
      </c>
      <c r="MJ58" s="8">
        <v>-1.5000000000000013E-2</v>
      </c>
      <c r="MK58" s="8">
        <v>2.6999999999999996E-2</v>
      </c>
      <c r="ML58" s="8">
        <v>0.10930000000000001</v>
      </c>
      <c r="MM58" s="8">
        <v>0</v>
      </c>
      <c r="MN58" s="8">
        <v>1.3999999999999957E-2</v>
      </c>
      <c r="MO58" s="8">
        <v>0</v>
      </c>
      <c r="MP58" s="8">
        <v>0.75600000000000001</v>
      </c>
      <c r="MQ58" s="8">
        <v>8.6999999999999994E-3</v>
      </c>
      <c r="MR58" s="8">
        <v>3.0999999999999972E-2</v>
      </c>
      <c r="MS58" s="8">
        <v>5.0000000000000044E-3</v>
      </c>
      <c r="MT58" s="8">
        <v>-2.0000000000000018E-3</v>
      </c>
      <c r="MU58" s="8">
        <v>0</v>
      </c>
      <c r="MV58" s="8">
        <v>-1.9000000000000017E-2</v>
      </c>
      <c r="MW58" s="8">
        <v>0.13900000000000001</v>
      </c>
      <c r="MX58" s="8">
        <v>1.0000000000000009E-2</v>
      </c>
      <c r="MY58" s="8">
        <v>7.5000000000000067E-3</v>
      </c>
      <c r="MZ58" s="8">
        <v>9.099999999999997E-2</v>
      </c>
      <c r="NA58" s="8">
        <v>0</v>
      </c>
      <c r="NB58" s="8">
        <v>-1.5999999999999959E-2</v>
      </c>
      <c r="NC58" s="8">
        <v>0</v>
      </c>
      <c r="ND58" s="8">
        <v>0.10199999999999998</v>
      </c>
      <c r="NE58" s="8">
        <v>0</v>
      </c>
      <c r="NF58" s="8">
        <v>3.0000000000000027E-3</v>
      </c>
      <c r="NG58" s="8">
        <v>0.78600000000000003</v>
      </c>
      <c r="NH58" s="8">
        <v>2.0000000000000018E-3</v>
      </c>
      <c r="NI58" s="8">
        <v>0</v>
      </c>
      <c r="NJ58" s="8">
        <v>2.0000000000000018E-3</v>
      </c>
      <c r="NK58" s="8">
        <v>-1.8000000000000016E-2</v>
      </c>
      <c r="NL58" s="8">
        <v>0</v>
      </c>
      <c r="NM58" s="8">
        <v>0</v>
      </c>
      <c r="NN58" s="8">
        <v>0</v>
      </c>
      <c r="NO58" s="8">
        <v>0</v>
      </c>
      <c r="NP58" s="8">
        <v>9.5000000000000015E-3</v>
      </c>
      <c r="NQ58" s="8">
        <v>0</v>
      </c>
      <c r="NR58" s="8">
        <v>0.34599999999999986</v>
      </c>
      <c r="NS58" s="8">
        <v>5.8000000000000052E-2</v>
      </c>
      <c r="NT58" s="8">
        <v>-1.7000000000000015E-2</v>
      </c>
      <c r="NU58" s="8">
        <v>0</v>
      </c>
      <c r="NV58" s="8">
        <v>1.100000000000001E-2</v>
      </c>
      <c r="NW58" s="8">
        <v>0</v>
      </c>
      <c r="NX58" s="8">
        <v>-0.22239999999999999</v>
      </c>
      <c r="NY58" s="8">
        <v>0</v>
      </c>
      <c r="NZ58" s="8">
        <v>2.5700000000000001E-2</v>
      </c>
      <c r="OA58" s="8">
        <v>0</v>
      </c>
      <c r="OB58" s="8">
        <v>3.0000000000000027E-3</v>
      </c>
      <c r="OC58" s="8">
        <v>0</v>
      </c>
      <c r="OD58" s="8">
        <v>0</v>
      </c>
      <c r="OE58" s="8">
        <v>4.2000000000000037E-2</v>
      </c>
      <c r="OF58" s="8">
        <v>-2.2999999999999965E-2</v>
      </c>
      <c r="OG58" s="8">
        <v>4.9999999999999489E-3</v>
      </c>
      <c r="OH58" s="8">
        <v>1.7299999999999871E-2</v>
      </c>
      <c r="OI58" s="8">
        <v>2.0000000000000018E-3</v>
      </c>
      <c r="OJ58" s="8">
        <v>0</v>
      </c>
      <c r="OK58" s="8">
        <v>-4.300000000000001E-2</v>
      </c>
      <c r="OL58" s="8">
        <v>4.6300000000000008E-2</v>
      </c>
      <c r="OM58" s="8">
        <v>0</v>
      </c>
      <c r="ON58" s="8">
        <v>1.0000000000000009E-3</v>
      </c>
      <c r="OO58" s="8">
        <v>-7.9000000000000015E-2</v>
      </c>
      <c r="OP58" s="8">
        <v>6.0999999999999999E-2</v>
      </c>
      <c r="OQ58" s="8">
        <v>2.6999999999999968E-2</v>
      </c>
      <c r="OR58" s="8">
        <v>2.6999999999999913E-2</v>
      </c>
      <c r="OS58" s="8">
        <v>8.0000000000000071E-3</v>
      </c>
      <c r="OT58" s="8">
        <v>0</v>
      </c>
      <c r="OU58" s="8">
        <v>5.4000000000000048E-2</v>
      </c>
      <c r="OV58" s="8">
        <v>9.3999999999999972E-2</v>
      </c>
      <c r="OW58" s="8">
        <v>2.0999999999999963E-2</v>
      </c>
      <c r="OX58" s="8">
        <v>7.2000000000000008E-2</v>
      </c>
      <c r="OY58" s="8">
        <v>3.1E-2</v>
      </c>
      <c r="OZ58" s="8">
        <v>1.0000000000000009E-3</v>
      </c>
      <c r="PA58" s="8">
        <v>2.0000000000000018E-3</v>
      </c>
      <c r="PB58" s="8">
        <v>1.7000000000000015E-2</v>
      </c>
      <c r="PC58" s="8">
        <v>2.1000000000000019E-2</v>
      </c>
      <c r="PD58" s="8">
        <v>-2.0000000000000018E-3</v>
      </c>
      <c r="PE58" s="8">
        <v>8.0000000000000071E-2</v>
      </c>
      <c r="PF58" s="8">
        <v>4.0000000000000036E-3</v>
      </c>
      <c r="PG58" s="8">
        <v>0</v>
      </c>
      <c r="PH58" s="8">
        <v>-7.1999999999999842E-2</v>
      </c>
      <c r="PI58" s="8">
        <v>0.14400000000000002</v>
      </c>
      <c r="PJ58" s="8">
        <v>0</v>
      </c>
      <c r="PK58" s="8">
        <v>3.8000000000000006E-2</v>
      </c>
      <c r="PL58" s="8">
        <v>-4.0000000000000036E-3</v>
      </c>
      <c r="PM58" s="8">
        <v>2.6999999999999996E-2</v>
      </c>
      <c r="PN58" s="8">
        <v>0</v>
      </c>
      <c r="PO58" s="8">
        <v>-4.0000000000000036E-3</v>
      </c>
      <c r="PP58" s="8">
        <v>3.3999999999999975E-2</v>
      </c>
      <c r="PQ58" s="8">
        <v>0</v>
      </c>
      <c r="PR58" s="8">
        <v>5.9999999999999984E-3</v>
      </c>
      <c r="PS58" s="8">
        <v>9.000000000000008E-3</v>
      </c>
      <c r="PT58" s="8">
        <v>1.5999999999999959E-2</v>
      </c>
      <c r="PU58" s="8">
        <v>0</v>
      </c>
      <c r="PV58" s="8">
        <v>0</v>
      </c>
      <c r="PW58" s="8">
        <v>6.0000000000000053E-3</v>
      </c>
      <c r="PX58" s="8">
        <v>0.17999999999999994</v>
      </c>
      <c r="PY58" s="8">
        <v>-8.1999999999999962E-2</v>
      </c>
      <c r="PZ58" s="8">
        <v>3.0000000000000027E-3</v>
      </c>
      <c r="QA58" s="8">
        <v>2.3000000000000104E-3</v>
      </c>
      <c r="QB58" s="8">
        <v>2.0000000000000018E-3</v>
      </c>
      <c r="QC58" s="8">
        <v>2.6000000000000023E-2</v>
      </c>
      <c r="QD58" s="8">
        <v>0</v>
      </c>
      <c r="QE58" s="8">
        <v>0</v>
      </c>
      <c r="QF58" s="8">
        <v>-8.0000000000000071E-3</v>
      </c>
      <c r="QG58" s="8">
        <v>1.9000000000000017E-2</v>
      </c>
      <c r="QH58" s="8">
        <v>1.5999999999999986E-2</v>
      </c>
      <c r="QI58" s="8">
        <v>-3.0000000000000027E-3</v>
      </c>
      <c r="QJ58" s="8">
        <v>0</v>
      </c>
      <c r="QK58" s="8">
        <v>2.0000000000000018E-3</v>
      </c>
      <c r="QL58" s="8">
        <v>0</v>
      </c>
      <c r="QM58" s="8">
        <v>-1.9000000000000017E-2</v>
      </c>
      <c r="QN58" s="8">
        <v>4.0000000000000036E-3</v>
      </c>
      <c r="QO58" s="8">
        <v>1.0000000000000009E-2</v>
      </c>
      <c r="QP58" s="8">
        <v>0</v>
      </c>
      <c r="QQ58" s="8">
        <v>7.0000000000000062E-3</v>
      </c>
      <c r="QR58" s="8">
        <v>-9.8999999999999977E-2</v>
      </c>
      <c r="QS58" s="8">
        <v>-0.44739999999999991</v>
      </c>
      <c r="QT58" s="8">
        <v>-3.0000000000000027E-3</v>
      </c>
      <c r="QU58" s="8">
        <v>-6.0000000000000053E-3</v>
      </c>
      <c r="QV58" s="8">
        <v>0</v>
      </c>
      <c r="QW58" s="8">
        <v>0</v>
      </c>
      <c r="QX58" s="8">
        <v>0</v>
      </c>
      <c r="QY58" s="8">
        <v>0</v>
      </c>
      <c r="QZ58" s="8">
        <v>1.0000000000000009E-2</v>
      </c>
      <c r="RA58" s="8">
        <v>2.9000000000000026E-2</v>
      </c>
      <c r="RB58" s="8">
        <v>1.9000000000000128E-2</v>
      </c>
    </row>
    <row r="59" spans="1:470" s="5" customFormat="1" x14ac:dyDescent="0.3">
      <c r="A59" s="5" t="s">
        <v>147</v>
      </c>
      <c r="B59" s="8">
        <v>3.2000000000000001E-2</v>
      </c>
      <c r="C59" s="8">
        <v>0</v>
      </c>
      <c r="D59" s="8">
        <v>0</v>
      </c>
      <c r="E59" s="8">
        <v>3.0000000000000027E-3</v>
      </c>
      <c r="F59" s="8">
        <v>6.6999999999999976E-3</v>
      </c>
      <c r="G59" s="8">
        <v>7.400000000000001E-2</v>
      </c>
      <c r="H59" s="8">
        <v>2.4000000000000007E-2</v>
      </c>
      <c r="I59" s="8">
        <v>7.0000000000000062E-3</v>
      </c>
      <c r="J59" s="8">
        <v>0</v>
      </c>
      <c r="K59" s="8">
        <v>0</v>
      </c>
      <c r="L59" s="8">
        <v>8.0000000000000071E-3</v>
      </c>
      <c r="M59" s="8">
        <v>0</v>
      </c>
      <c r="N59" s="8">
        <v>0</v>
      </c>
      <c r="O59" s="8">
        <v>9.000000000000008E-3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3.0000000000000027E-3</v>
      </c>
      <c r="V59" s="8">
        <v>0</v>
      </c>
      <c r="W59" s="8">
        <v>0</v>
      </c>
      <c r="X59" s="8">
        <v>9.000000000000008E-3</v>
      </c>
      <c r="Y59" s="8">
        <v>4.6999999999999986E-2</v>
      </c>
      <c r="Z59" s="8">
        <v>0</v>
      </c>
      <c r="AA59" s="8">
        <v>1.0999999999999996E-2</v>
      </c>
      <c r="AB59" s="8">
        <v>-0.10799999999999987</v>
      </c>
      <c r="AC59" s="8">
        <v>3.0000000000000001E-3</v>
      </c>
      <c r="AD59" s="8">
        <v>7.0000000000000062E-3</v>
      </c>
      <c r="AE59" s="8">
        <v>4.1000000000000036E-2</v>
      </c>
      <c r="AF59" s="8">
        <v>8.0000000000000071E-3</v>
      </c>
      <c r="AG59" s="8">
        <v>3.5000000000000031E-2</v>
      </c>
      <c r="AH59" s="8">
        <v>5.5000000000000049E-3</v>
      </c>
      <c r="AI59" s="8">
        <v>0</v>
      </c>
      <c r="AJ59" s="8">
        <v>-3.0000000000000027E-3</v>
      </c>
      <c r="AK59" s="8">
        <v>3.2000000000000001E-2</v>
      </c>
      <c r="AL59" s="8">
        <v>4.500000000000004E-3</v>
      </c>
      <c r="AM59" s="8">
        <v>1.0000000000000009E-3</v>
      </c>
      <c r="AN59" s="8">
        <v>1.5000000000000013E-3</v>
      </c>
      <c r="AO59" s="8">
        <v>1.0000000000000009E-3</v>
      </c>
      <c r="AP59" s="8">
        <v>2.3999999999999994E-2</v>
      </c>
      <c r="AQ59" s="8">
        <v>0</v>
      </c>
      <c r="AR59" s="8">
        <v>1.9000000000000017E-2</v>
      </c>
      <c r="AS59" s="8">
        <v>-2.7000000000000024E-2</v>
      </c>
      <c r="AT59" s="8">
        <v>0</v>
      </c>
      <c r="AU59" s="8">
        <v>0</v>
      </c>
      <c r="AV59" s="8">
        <v>1.8699999999999994E-2</v>
      </c>
      <c r="AW59" s="8">
        <v>0</v>
      </c>
      <c r="AX59" s="8">
        <v>-1.1700000000000002E-2</v>
      </c>
      <c r="AY59" s="8">
        <v>0</v>
      </c>
      <c r="AZ59" s="8">
        <v>0</v>
      </c>
      <c r="BA59" s="8">
        <v>0</v>
      </c>
      <c r="BB59" s="8">
        <v>-0.06</v>
      </c>
      <c r="BC59" s="8">
        <v>8.9999999999999969E-2</v>
      </c>
      <c r="BD59" s="8">
        <v>8.0000000000000071E-3</v>
      </c>
      <c r="BE59" s="8">
        <v>4.9999999999999975E-3</v>
      </c>
      <c r="BF59" s="8">
        <v>-5.3999999999999992E-2</v>
      </c>
      <c r="BG59" s="8">
        <v>0</v>
      </c>
      <c r="BH59" s="8">
        <v>0.31600000000000006</v>
      </c>
      <c r="BI59" s="8">
        <v>2.6000000000000023E-2</v>
      </c>
      <c r="BJ59" s="8">
        <v>1.4000000000000012E-2</v>
      </c>
      <c r="BK59" s="8">
        <v>4.0000000000000036E-3</v>
      </c>
      <c r="BL59" s="8">
        <v>0</v>
      </c>
      <c r="BM59" s="8">
        <v>0</v>
      </c>
      <c r="BN59" s="8">
        <v>-6.0000000000000012E-2</v>
      </c>
      <c r="BO59" s="8">
        <v>-2.300000000000002E-2</v>
      </c>
      <c r="BP59" s="8">
        <v>5.0000000000000044E-3</v>
      </c>
      <c r="BQ59" s="8">
        <v>1.4000000000000012E-2</v>
      </c>
      <c r="BR59" s="8">
        <v>2.0000000000000018E-2</v>
      </c>
      <c r="BS59" s="8">
        <v>-4.7000000000000042E-2</v>
      </c>
      <c r="BT59" s="8">
        <v>2.0000000000000018E-3</v>
      </c>
      <c r="BU59" s="8">
        <v>3.0000000000000027E-2</v>
      </c>
      <c r="BV59" s="8">
        <v>5.4000000000000048E-2</v>
      </c>
      <c r="BW59" s="8">
        <v>0.25099999999999989</v>
      </c>
      <c r="BX59" s="8">
        <v>1.0000000000000009E-2</v>
      </c>
      <c r="BY59" s="8">
        <v>0</v>
      </c>
      <c r="BZ59" s="8">
        <v>0.122</v>
      </c>
      <c r="CA59" s="8">
        <v>3.999999999999998E-2</v>
      </c>
      <c r="CB59" s="8">
        <v>5.8000000000000274E-3</v>
      </c>
      <c r="CC59" s="8">
        <v>1.7000000000000015E-2</v>
      </c>
      <c r="CD59" s="8">
        <v>9.000000000000008E-3</v>
      </c>
      <c r="CE59" s="8">
        <v>-5.0000000000000044E-3</v>
      </c>
      <c r="CF59" s="8">
        <v>7.2000000000000008E-2</v>
      </c>
      <c r="CG59" s="8">
        <v>0.12</v>
      </c>
      <c r="CH59" s="8">
        <v>0</v>
      </c>
      <c r="CI59" s="8">
        <v>-6.3920000000000003</v>
      </c>
      <c r="CJ59" s="8">
        <v>0</v>
      </c>
      <c r="CK59" s="8">
        <v>-4.1999999999999982E-2</v>
      </c>
      <c r="CL59" s="8">
        <v>0</v>
      </c>
      <c r="CM59" s="8">
        <v>-6.7999999999999949E-2</v>
      </c>
      <c r="CN59" s="8">
        <v>1.8000000000000016E-2</v>
      </c>
      <c r="CO59" s="8">
        <v>0</v>
      </c>
      <c r="CP59" s="8">
        <v>0</v>
      </c>
      <c r="CQ59" s="8">
        <v>0</v>
      </c>
      <c r="CR59" s="8">
        <v>0.19300000000000006</v>
      </c>
      <c r="CS59" s="8">
        <v>0</v>
      </c>
      <c r="CT59" s="8">
        <v>-3.0000000000000027E-3</v>
      </c>
      <c r="CU59" s="8">
        <v>-2.1000000000000019E-2</v>
      </c>
      <c r="CV59" s="8">
        <v>0.13700000000000001</v>
      </c>
      <c r="CW59" s="8">
        <v>0</v>
      </c>
      <c r="CX59" s="8">
        <v>0.10899999999999999</v>
      </c>
      <c r="CY59" s="8">
        <v>0</v>
      </c>
      <c r="CZ59" s="8">
        <v>3.400000000000003E-2</v>
      </c>
      <c r="DA59" s="8">
        <v>0</v>
      </c>
      <c r="DB59" s="8">
        <v>6.1999999999999833E-2</v>
      </c>
      <c r="DC59" s="8">
        <v>1.100000000000001E-2</v>
      </c>
      <c r="DD59" s="8">
        <v>7.9999999999998961E-3</v>
      </c>
      <c r="DE59" s="8">
        <v>1.0000000000000009E-2</v>
      </c>
      <c r="DF59" s="8">
        <v>9.000000000000008E-3</v>
      </c>
      <c r="DG59" s="8">
        <v>-3.0000000000000027E-3</v>
      </c>
      <c r="DH59" s="8">
        <v>0</v>
      </c>
      <c r="DI59" s="8">
        <v>1.0000000000000009E-2</v>
      </c>
      <c r="DJ59" s="8">
        <v>0.21599999999999997</v>
      </c>
      <c r="DK59" s="8">
        <v>-1.0000000000000009E-3</v>
      </c>
      <c r="DL59" s="8">
        <v>-0.37699999999999978</v>
      </c>
      <c r="DM59" s="8">
        <v>0</v>
      </c>
      <c r="DN59" s="8">
        <v>-7.0000000000000062E-3</v>
      </c>
      <c r="DO59" s="8">
        <v>0</v>
      </c>
      <c r="DP59" s="8">
        <v>6.5999999999999948E-2</v>
      </c>
      <c r="DQ59" s="8">
        <v>0</v>
      </c>
      <c r="DR59" s="8">
        <v>5.7999999999999996E-2</v>
      </c>
      <c r="DS59" s="8">
        <v>3.5999999999999976E-2</v>
      </c>
      <c r="DT59" s="8">
        <v>0</v>
      </c>
      <c r="DU59" s="8">
        <v>5.0000000000000044E-2</v>
      </c>
      <c r="DV59" s="8">
        <v>3.7999999999999923E-2</v>
      </c>
      <c r="DW59" s="8">
        <v>1.7999999999999988E-2</v>
      </c>
      <c r="DX59" s="8">
        <v>-0.223</v>
      </c>
      <c r="DY59" s="8">
        <v>0.55600000000000005</v>
      </c>
      <c r="DZ59" s="8">
        <v>7.0000000000000062E-3</v>
      </c>
      <c r="EA59" s="8">
        <v>0.124</v>
      </c>
      <c r="EB59" s="8">
        <v>-0.253</v>
      </c>
      <c r="EC59" s="8">
        <v>0</v>
      </c>
      <c r="ED59" s="8">
        <v>0</v>
      </c>
      <c r="EE59" s="8">
        <v>2.5999999999999968E-2</v>
      </c>
      <c r="EF59" s="8">
        <v>2.1999999999999964E-2</v>
      </c>
      <c r="EG59" s="8">
        <v>1.6000000000000014E-2</v>
      </c>
      <c r="EH59" s="8">
        <v>0</v>
      </c>
      <c r="EI59" s="8">
        <v>0</v>
      </c>
      <c r="EJ59" s="8">
        <v>4.7999999999999932E-2</v>
      </c>
      <c r="EK59" s="8">
        <v>0.122</v>
      </c>
      <c r="EL59" s="8">
        <v>1.1999999999999997E-2</v>
      </c>
      <c r="EM59" s="8">
        <v>-2.300000000000002E-2</v>
      </c>
      <c r="EN59" s="8">
        <v>-5.4000000000000048E-2</v>
      </c>
      <c r="EO59" s="8">
        <v>0</v>
      </c>
      <c r="EP59" s="8">
        <v>7.6999999999999985E-2</v>
      </c>
      <c r="EQ59" s="8">
        <v>2.2850000000000001</v>
      </c>
      <c r="ER59" s="8">
        <v>0</v>
      </c>
      <c r="ES59" s="8">
        <v>0</v>
      </c>
      <c r="ET59" s="8">
        <v>2.200000000000002E-2</v>
      </c>
      <c r="EU59" s="8">
        <v>0</v>
      </c>
      <c r="EV59" s="8">
        <v>-1.5000000000000013E-2</v>
      </c>
      <c r="EW59" s="8">
        <v>6.0000000000000053E-3</v>
      </c>
      <c r="EX59" s="8">
        <v>0</v>
      </c>
      <c r="EY59" s="8">
        <v>0</v>
      </c>
      <c r="EZ59" s="8">
        <v>1.2000000000000011E-2</v>
      </c>
      <c r="FA59" s="8">
        <v>1.0000000000000009E-2</v>
      </c>
      <c r="FB59" s="8">
        <v>0</v>
      </c>
      <c r="FC59" s="8">
        <v>0</v>
      </c>
      <c r="FD59" s="8">
        <v>3.1000000000000028E-2</v>
      </c>
      <c r="FE59" s="8">
        <v>-1.0000000000000009E-3</v>
      </c>
      <c r="FF59" s="8">
        <v>0</v>
      </c>
      <c r="FG59" s="8">
        <v>1.2000000000000011E-2</v>
      </c>
      <c r="FH59" s="8">
        <v>0.12929999999999997</v>
      </c>
      <c r="FI59" s="8">
        <v>-8.5000000000000075E-2</v>
      </c>
      <c r="FJ59" s="8">
        <v>-0.23499999999999988</v>
      </c>
      <c r="FK59" s="8">
        <v>-3.0000000000000027E-3</v>
      </c>
      <c r="FL59" s="8">
        <v>0</v>
      </c>
      <c r="FM59" s="8">
        <v>1.9999999999999948E-3</v>
      </c>
      <c r="FN59" s="8">
        <v>0</v>
      </c>
      <c r="FO59" s="8">
        <v>-1.0000000000000009E-2</v>
      </c>
      <c r="FP59" s="8">
        <v>0</v>
      </c>
      <c r="FQ59" s="8">
        <v>-5.0000000000001155E-3</v>
      </c>
      <c r="FR59" s="8">
        <v>1.7000000000000015E-2</v>
      </c>
      <c r="FS59" s="8">
        <v>7.5000000000000011E-2</v>
      </c>
      <c r="FT59" s="8">
        <v>2.0000000000000018E-2</v>
      </c>
      <c r="FU59" s="8">
        <v>4.9999999999999989E-2</v>
      </c>
      <c r="FV59" s="8">
        <v>-4.6999999999999986E-2</v>
      </c>
      <c r="FW59" s="8">
        <v>0</v>
      </c>
      <c r="FX59" s="8">
        <v>2.7000000000000024E-2</v>
      </c>
      <c r="FY59" s="8">
        <v>0</v>
      </c>
      <c r="FZ59" s="8">
        <v>-1.0000000000000009E-3</v>
      </c>
      <c r="GA59" s="8">
        <v>0</v>
      </c>
      <c r="GB59" s="8">
        <v>0.19530000000000003</v>
      </c>
      <c r="GC59" s="8">
        <v>2.0999999999999998E-2</v>
      </c>
      <c r="GD59" s="8">
        <v>-0.10999999999999999</v>
      </c>
      <c r="GE59" s="8">
        <v>2.9999999999999916E-2</v>
      </c>
      <c r="GF59" s="8">
        <v>0</v>
      </c>
      <c r="GG59" s="8">
        <v>4.6999999999999986E-2</v>
      </c>
      <c r="GH59" s="8">
        <v>3.1999999999999917E-2</v>
      </c>
      <c r="GI59" s="8">
        <v>3.0000000000000027E-2</v>
      </c>
      <c r="GJ59" s="8">
        <v>0.15500000000000003</v>
      </c>
      <c r="GK59" s="8">
        <v>1.2000000000000011E-2</v>
      </c>
      <c r="GL59" s="8">
        <v>-1.100000000000001E-2</v>
      </c>
      <c r="GM59" s="8">
        <v>2.0000000000000018E-3</v>
      </c>
      <c r="GN59" s="8">
        <v>-6.0000000000000053E-3</v>
      </c>
      <c r="GO59" s="8">
        <v>0</v>
      </c>
      <c r="GP59" s="8">
        <v>-1.9700000000000051E-2</v>
      </c>
      <c r="GQ59" s="8">
        <v>2.6999999999999996E-2</v>
      </c>
      <c r="GR59" s="8">
        <v>1.0000000000000009E-3</v>
      </c>
      <c r="GS59" s="8">
        <v>4.9000000000000044E-2</v>
      </c>
      <c r="GT59" s="8">
        <v>7.3999999999999955E-2</v>
      </c>
      <c r="GU59" s="8">
        <v>1.6000000000000014E-2</v>
      </c>
      <c r="GV59" s="8">
        <v>0</v>
      </c>
      <c r="GW59" s="8">
        <v>0</v>
      </c>
      <c r="GX59" s="8">
        <v>2.0000000000000018E-3</v>
      </c>
      <c r="GY59" s="8">
        <v>3.3000000000000029E-2</v>
      </c>
      <c r="GZ59" s="8">
        <v>5.0000000000000044E-2</v>
      </c>
      <c r="HA59" s="8">
        <v>8.0000000000000002E-3</v>
      </c>
      <c r="HB59" s="8">
        <v>0</v>
      </c>
      <c r="HC59" s="8">
        <v>1.7000000000000015E-2</v>
      </c>
      <c r="HD59" s="8">
        <v>0.29000000000000004</v>
      </c>
      <c r="HE59" s="8">
        <v>0</v>
      </c>
      <c r="HF59" s="8">
        <v>0</v>
      </c>
      <c r="HG59" s="8">
        <v>0</v>
      </c>
      <c r="HH59" s="8">
        <v>-1.8999999999999906E-2</v>
      </c>
      <c r="HI59" s="8">
        <v>8.0000000000000071E-3</v>
      </c>
      <c r="HJ59" s="8">
        <v>7.0000000000000062E-3</v>
      </c>
      <c r="HK59" s="8">
        <v>-3.300000000000014E-2</v>
      </c>
      <c r="HL59" s="8">
        <v>5.0000000000000044E-3</v>
      </c>
      <c r="HM59" s="8">
        <v>0</v>
      </c>
      <c r="HN59" s="8">
        <v>0.10699999999999998</v>
      </c>
      <c r="HO59" s="8">
        <v>0.48100000000000009</v>
      </c>
      <c r="HP59" s="8">
        <v>0.26200000000000001</v>
      </c>
      <c r="HQ59" s="8">
        <v>0</v>
      </c>
      <c r="HR59" s="8">
        <v>0</v>
      </c>
      <c r="HS59" s="8">
        <v>0</v>
      </c>
      <c r="HT59" s="8">
        <v>0</v>
      </c>
      <c r="HU59" s="8">
        <v>6.4000000000000057E-2</v>
      </c>
      <c r="HV59" s="8">
        <v>1.2999999999999901E-2</v>
      </c>
      <c r="HW59" s="8">
        <v>0</v>
      </c>
      <c r="HX59" s="8">
        <v>5.5000000000000049E-3</v>
      </c>
      <c r="HY59" s="8">
        <v>7.6999999999999957E-2</v>
      </c>
      <c r="HZ59" s="8">
        <v>0</v>
      </c>
      <c r="IA59" s="8">
        <v>8.1000000000000016E-2</v>
      </c>
      <c r="IB59" s="8">
        <v>4.8000000000000043E-2</v>
      </c>
      <c r="IC59" s="8">
        <v>2.9000000000000026E-2</v>
      </c>
      <c r="ID59" s="8">
        <v>2.0000000000000018E-3</v>
      </c>
      <c r="IE59" s="8">
        <v>6.0000000000000053E-3</v>
      </c>
      <c r="IF59" s="8">
        <v>0</v>
      </c>
      <c r="IG59" s="8">
        <v>4.9999999999999933E-2</v>
      </c>
      <c r="IH59" s="8">
        <v>9.000000000000008E-3</v>
      </c>
      <c r="II59" s="8">
        <v>7.0000000000000062E-3</v>
      </c>
      <c r="IJ59" s="8">
        <v>7.46E-2</v>
      </c>
      <c r="IK59" s="8">
        <v>0.17199999999999993</v>
      </c>
      <c r="IL59" s="8">
        <v>0</v>
      </c>
      <c r="IM59" s="8">
        <v>0</v>
      </c>
      <c r="IN59" s="8">
        <v>-1.100000000000001E-2</v>
      </c>
      <c r="IO59" s="8">
        <v>5.0000000000000044E-3</v>
      </c>
      <c r="IP59" s="8">
        <v>7.9999999999999516E-3</v>
      </c>
      <c r="IQ59" s="8">
        <v>5.0000000000000044E-3</v>
      </c>
      <c r="IR59" s="8">
        <v>1.6300000000000037E-2</v>
      </c>
      <c r="IS59" s="8">
        <v>2.5000000000000022E-2</v>
      </c>
      <c r="IT59" s="8">
        <v>6.9999999999999785E-3</v>
      </c>
      <c r="IU59" s="8">
        <v>0</v>
      </c>
      <c r="IV59" s="8">
        <v>2.5000000000000133E-2</v>
      </c>
      <c r="IW59" s="8">
        <v>1.2000000000000011E-2</v>
      </c>
      <c r="IX59" s="8">
        <v>1.699999999999996E-2</v>
      </c>
      <c r="IY59" s="8">
        <v>3.0000000000000027E-3</v>
      </c>
      <c r="IZ59" s="8">
        <v>0.10300000000000009</v>
      </c>
      <c r="JA59" s="8">
        <v>0</v>
      </c>
      <c r="JB59" s="8">
        <v>0</v>
      </c>
      <c r="JC59" s="8">
        <v>-0.13500000000000001</v>
      </c>
      <c r="JD59" s="8">
        <v>0</v>
      </c>
      <c r="JE59" s="8">
        <v>3.0000000000000027E-2</v>
      </c>
      <c r="JF59" s="8">
        <v>3.0999999999999972E-2</v>
      </c>
      <c r="JG59" s="8">
        <v>4.5999999999999985E-2</v>
      </c>
      <c r="JH59" s="8">
        <v>0</v>
      </c>
      <c r="JI59" s="8">
        <v>3.7000000000000005E-2</v>
      </c>
      <c r="JJ59" s="8">
        <v>7.0000000000000062E-3</v>
      </c>
      <c r="JK59" s="8">
        <v>-5.8000000000000052E-2</v>
      </c>
      <c r="JL59" s="8">
        <v>-2.0000000000000018E-3</v>
      </c>
      <c r="JM59" s="8">
        <v>-8.0000000000000016E-2</v>
      </c>
      <c r="JN59" s="8">
        <v>-1.100000000000001E-2</v>
      </c>
      <c r="JO59" s="8">
        <v>2.1000000000000019E-2</v>
      </c>
      <c r="JP59" s="8">
        <v>0</v>
      </c>
      <c r="JQ59" s="8">
        <v>0.10099999999999998</v>
      </c>
      <c r="JR59" s="8">
        <v>0</v>
      </c>
      <c r="JS59" s="8">
        <v>0.10000000000000009</v>
      </c>
      <c r="JT59" s="8">
        <v>3.2999999999999918E-2</v>
      </c>
      <c r="JU59" s="8">
        <v>1.9000000000000017E-2</v>
      </c>
      <c r="JV59" s="8">
        <v>4.4000000000000039E-2</v>
      </c>
      <c r="JW59" s="8">
        <v>-5.4999999999999938E-2</v>
      </c>
      <c r="JX59" s="8">
        <v>0.06</v>
      </c>
      <c r="JY59" s="8">
        <v>9.000000000000119E-3</v>
      </c>
      <c r="JZ59" s="8">
        <v>-9.099999999999997E-3</v>
      </c>
      <c r="KA59" s="8">
        <v>0</v>
      </c>
      <c r="KB59" s="8">
        <v>0.17500000000000004</v>
      </c>
      <c r="KC59" s="8">
        <v>-1.4999999999999944E-3</v>
      </c>
      <c r="KD59" s="8">
        <v>2.7000000000000024E-2</v>
      </c>
      <c r="KE59" s="8">
        <v>0</v>
      </c>
      <c r="KF59" s="8">
        <v>0</v>
      </c>
      <c r="KG59" s="8">
        <v>6.5000000000000002E-2</v>
      </c>
      <c r="KH59" s="8">
        <v>0.23000000000000004</v>
      </c>
      <c r="KI59" s="8">
        <v>0</v>
      </c>
      <c r="KJ59" s="8">
        <v>0.11699999999999999</v>
      </c>
      <c r="KK59" s="8">
        <v>9.9999999999999978E-2</v>
      </c>
      <c r="KL59" s="8">
        <v>6.0000000000000053E-3</v>
      </c>
      <c r="KM59" s="8">
        <v>0</v>
      </c>
      <c r="KN59" s="8">
        <v>-0.30000000000000004</v>
      </c>
      <c r="KO59" s="8">
        <v>7.0000000000000062E-3</v>
      </c>
      <c r="KP59" s="8">
        <v>3.999999999999998E-2</v>
      </c>
      <c r="KQ59" s="8">
        <v>-6.0000000000000053E-3</v>
      </c>
      <c r="KR59" s="8">
        <v>-3.6000000000000032E-2</v>
      </c>
      <c r="KS59" s="8">
        <v>-3.0000000000000027E-3</v>
      </c>
      <c r="KT59" s="8">
        <v>3.3000000000000029E-2</v>
      </c>
      <c r="KU59" s="8">
        <v>-4.0000000000000036E-3</v>
      </c>
      <c r="KV59" s="8">
        <v>2.0000000000000018E-2</v>
      </c>
      <c r="KW59" s="8">
        <v>3.6000000000000032E-2</v>
      </c>
      <c r="KX59" s="8">
        <v>4.9000000000000002E-2</v>
      </c>
      <c r="KY59" s="8">
        <v>1.2999999999999678E-3</v>
      </c>
      <c r="KZ59" s="8">
        <v>8.6000000000000007E-2</v>
      </c>
      <c r="LA59" s="8">
        <v>0.19190000000000002</v>
      </c>
      <c r="LB59" s="8">
        <v>2.6000000000000023E-2</v>
      </c>
      <c r="LC59" s="8">
        <v>0</v>
      </c>
      <c r="LD59" s="8">
        <v>4.3999999999999984E-2</v>
      </c>
      <c r="LE59" s="8">
        <v>2.5000000000000022E-2</v>
      </c>
      <c r="LF59" s="8">
        <v>0</v>
      </c>
      <c r="LG59" s="8">
        <v>456.81869999999981</v>
      </c>
      <c r="LH59" s="8">
        <v>0</v>
      </c>
      <c r="LI59" s="8">
        <v>-3.0000000000000027E-3</v>
      </c>
      <c r="LJ59" s="8">
        <v>0</v>
      </c>
      <c r="LK59" s="8">
        <v>1.100000000000001E-2</v>
      </c>
      <c r="LL59" s="8">
        <v>-2.5000000000000022E-2</v>
      </c>
      <c r="LM59" s="8">
        <v>0</v>
      </c>
      <c r="LN59" s="8">
        <v>0</v>
      </c>
      <c r="LO59" s="8">
        <v>6.7999999999999949E-2</v>
      </c>
      <c r="LP59" s="8">
        <v>0</v>
      </c>
      <c r="LQ59" s="8">
        <v>0</v>
      </c>
      <c r="LR59" s="8">
        <v>0</v>
      </c>
      <c r="LS59" s="8">
        <v>0</v>
      </c>
      <c r="LT59" s="8">
        <v>0.39000000000000012</v>
      </c>
      <c r="LU59" s="8">
        <v>7.0000000000000062E-3</v>
      </c>
      <c r="LV59" s="8">
        <v>1.6999999999999904E-2</v>
      </c>
      <c r="LW59" s="8">
        <v>2.5000000000000022E-2</v>
      </c>
      <c r="LX59" s="8">
        <v>0</v>
      </c>
      <c r="LY59" s="8">
        <v>0</v>
      </c>
      <c r="LZ59" s="8">
        <v>1.6000000000000014E-2</v>
      </c>
      <c r="MA59" s="8">
        <v>3.2000000000000028E-2</v>
      </c>
      <c r="MB59" s="8">
        <v>2.0000000000000018E-3</v>
      </c>
      <c r="MC59" s="8">
        <v>1.9000000000000017E-2</v>
      </c>
      <c r="MD59" s="8">
        <v>2.300000000000002E-2</v>
      </c>
      <c r="ME59" s="8">
        <v>0</v>
      </c>
      <c r="MF59" s="8">
        <v>1.0000000000000009E-3</v>
      </c>
      <c r="MG59" s="8">
        <v>2.3699999999999999E-2</v>
      </c>
      <c r="MH59" s="8">
        <v>4.1000000000000036E-2</v>
      </c>
      <c r="MI59" s="8">
        <v>0</v>
      </c>
      <c r="MJ59" s="8">
        <v>1.9000000000000017E-2</v>
      </c>
      <c r="MK59" s="8">
        <v>2.0000000000000018E-3</v>
      </c>
      <c r="ML59" s="8">
        <v>0.12669999999999992</v>
      </c>
      <c r="MM59" s="8">
        <v>0</v>
      </c>
      <c r="MN59" s="8">
        <v>8.0000000000000071E-3</v>
      </c>
      <c r="MO59" s="8">
        <v>0</v>
      </c>
      <c r="MP59" s="8">
        <v>0.30899999999999994</v>
      </c>
      <c r="MQ59" s="8">
        <v>1.1999999999999997E-3</v>
      </c>
      <c r="MR59" s="8">
        <v>1.6000000000000014E-2</v>
      </c>
      <c r="MS59" s="8">
        <v>7.0000000000000062E-3</v>
      </c>
      <c r="MT59" s="8">
        <v>3.1000000000000028E-2</v>
      </c>
      <c r="MU59" s="8">
        <v>0</v>
      </c>
      <c r="MV59" s="8">
        <v>-1.0000000000000009E-2</v>
      </c>
      <c r="MW59" s="8">
        <v>7.5999999999999956E-2</v>
      </c>
      <c r="MX59" s="8">
        <v>1.3000000000000012E-2</v>
      </c>
      <c r="MY59" s="8">
        <v>-3.0000000000000027E-3</v>
      </c>
      <c r="MZ59" s="8">
        <v>2.1000000000000019E-2</v>
      </c>
      <c r="NA59" s="8">
        <v>3.0000000000000027E-3</v>
      </c>
      <c r="NB59" s="8">
        <v>1.2999999999999956E-2</v>
      </c>
      <c r="NC59" s="8">
        <v>0</v>
      </c>
      <c r="ND59" s="8">
        <v>4.2999999999999983E-2</v>
      </c>
      <c r="NE59" s="8">
        <v>0</v>
      </c>
      <c r="NF59" s="8">
        <v>4.9999999999998657E-4</v>
      </c>
      <c r="NG59" s="8">
        <v>0.66700000000000026</v>
      </c>
      <c r="NH59" s="8">
        <v>8.0000000000000071E-3</v>
      </c>
      <c r="NI59" s="8">
        <v>0</v>
      </c>
      <c r="NJ59" s="8">
        <v>2.8000000000000025E-2</v>
      </c>
      <c r="NK59" s="8">
        <v>1.100000000000001E-2</v>
      </c>
      <c r="NL59" s="8">
        <v>-1.0000000000000009E-3</v>
      </c>
      <c r="NM59" s="8">
        <v>0</v>
      </c>
      <c r="NN59" s="8">
        <v>0</v>
      </c>
      <c r="NO59" s="8">
        <v>0</v>
      </c>
      <c r="NP59" s="8">
        <v>1.4800000000000001E-2</v>
      </c>
      <c r="NQ59" s="8">
        <v>0</v>
      </c>
      <c r="NR59" s="8">
        <v>0.34299999999999997</v>
      </c>
      <c r="NS59" s="8">
        <v>6.0999999999999943E-2</v>
      </c>
      <c r="NT59" s="8">
        <v>4.6999999999999986E-2</v>
      </c>
      <c r="NU59" s="8">
        <v>0</v>
      </c>
      <c r="NV59" s="8">
        <v>6.899999999999995E-2</v>
      </c>
      <c r="NW59" s="8">
        <v>0</v>
      </c>
      <c r="NX59" s="8">
        <v>-0.22420000000000001</v>
      </c>
      <c r="NY59" s="8">
        <v>0</v>
      </c>
      <c r="NZ59" s="8">
        <v>2.87E-2</v>
      </c>
      <c r="OA59" s="8">
        <v>0</v>
      </c>
      <c r="OB59" s="8">
        <v>1.0000000000000009E-3</v>
      </c>
      <c r="OC59" s="8">
        <v>0</v>
      </c>
      <c r="OD59" s="8">
        <v>0</v>
      </c>
      <c r="OE59" s="8">
        <v>2.7999999999999997E-2</v>
      </c>
      <c r="OF59" s="8">
        <v>-4.0000000000000036E-3</v>
      </c>
      <c r="OG59" s="8">
        <v>1.0000000000000009E-2</v>
      </c>
      <c r="OH59" s="8">
        <v>6.9099999999999939E-2</v>
      </c>
      <c r="OI59" s="8">
        <v>4.6999999999999931E-2</v>
      </c>
      <c r="OJ59" s="8">
        <v>0</v>
      </c>
      <c r="OK59" s="8">
        <v>-0.06</v>
      </c>
      <c r="OL59" s="8">
        <v>5.1000000000000045E-2</v>
      </c>
      <c r="OM59" s="8">
        <v>0</v>
      </c>
      <c r="ON59" s="8">
        <v>2.4399999999999977E-2</v>
      </c>
      <c r="OO59" s="8">
        <v>2.0000000000000018E-3</v>
      </c>
      <c r="OP59" s="8">
        <v>1.8000000000000016E-2</v>
      </c>
      <c r="OQ59" s="8">
        <v>1.0000000000000009E-3</v>
      </c>
      <c r="OR59" s="8">
        <v>-3.1000000000000028E-2</v>
      </c>
      <c r="OS59" s="8">
        <v>-1.0000000000000009E-3</v>
      </c>
      <c r="OT59" s="8">
        <v>0</v>
      </c>
      <c r="OU59" s="8">
        <v>5.7000000000000162E-2</v>
      </c>
      <c r="OV59" s="8">
        <v>3.1000000000000028E-2</v>
      </c>
      <c r="OW59" s="8">
        <v>6.6000000000000003E-2</v>
      </c>
      <c r="OX59" s="8">
        <v>1.2000000000000011E-2</v>
      </c>
      <c r="OY59" s="8">
        <v>-4.6999999999999986E-2</v>
      </c>
      <c r="OZ59" s="8">
        <v>2.0000000000000018E-3</v>
      </c>
      <c r="PA59" s="8">
        <v>8.0000000000000071E-3</v>
      </c>
      <c r="PB59" s="8">
        <v>1.4000000000000012E-2</v>
      </c>
      <c r="PC59" s="8">
        <v>1.0000000000000009E-3</v>
      </c>
      <c r="PD59" s="8">
        <v>-5.0000000000000044E-3</v>
      </c>
      <c r="PE59" s="8">
        <v>-4.8999999999999932E-2</v>
      </c>
      <c r="PF59" s="8">
        <v>4.500000000000004E-3</v>
      </c>
      <c r="PG59" s="8">
        <v>0</v>
      </c>
      <c r="PH59" s="8">
        <v>-5.799999999999994E-2</v>
      </c>
      <c r="PI59" s="8">
        <v>0.18699999999999994</v>
      </c>
      <c r="PJ59" s="8">
        <v>0</v>
      </c>
      <c r="PK59" s="8">
        <v>7.0800000000000002E-2</v>
      </c>
      <c r="PL59" s="8">
        <v>6.9699999999999984E-2</v>
      </c>
      <c r="PM59" s="8">
        <v>7.1999999999999995E-2</v>
      </c>
      <c r="PN59" s="8">
        <v>0</v>
      </c>
      <c r="PO59" s="8">
        <v>-4.0000000000000036E-3</v>
      </c>
      <c r="PP59" s="8">
        <v>3.2999999999999974E-2</v>
      </c>
      <c r="PQ59" s="8">
        <v>0</v>
      </c>
      <c r="PR59" s="8">
        <v>4.500000000000004E-3</v>
      </c>
      <c r="PS59" s="8">
        <v>-1.2999999999999998E-2</v>
      </c>
      <c r="PT59" s="8">
        <v>-1.4000000000000012E-2</v>
      </c>
      <c r="PU59" s="8">
        <v>0</v>
      </c>
      <c r="PV59" s="8">
        <v>0</v>
      </c>
      <c r="PW59" s="8">
        <v>1.2999999999999998E-2</v>
      </c>
      <c r="PX59" s="8">
        <v>-9.099999999999997E-2</v>
      </c>
      <c r="PY59" s="8">
        <v>-1.0000000000000009E-3</v>
      </c>
      <c r="PZ59" s="8">
        <v>2.0000000000000018E-3</v>
      </c>
      <c r="QA59" s="8">
        <v>6.5000000000000058E-3</v>
      </c>
      <c r="QB59" s="8">
        <v>3.3999999999999975E-2</v>
      </c>
      <c r="QC59" s="8">
        <v>1.9500000000000003E-2</v>
      </c>
      <c r="QD59" s="8">
        <v>0</v>
      </c>
      <c r="QE59" s="8">
        <v>0</v>
      </c>
      <c r="QF59" s="8">
        <v>3.7000000000000033E-2</v>
      </c>
      <c r="QG59" s="8">
        <v>-1.0000000000000009E-3</v>
      </c>
      <c r="QH59" s="8">
        <v>7.0000000000000062E-3</v>
      </c>
      <c r="QI59" s="8">
        <v>-8.0000000000000071E-3</v>
      </c>
      <c r="QJ59" s="8">
        <v>0</v>
      </c>
      <c r="QK59" s="8">
        <v>2.0000000000000018E-3</v>
      </c>
      <c r="QL59" s="8">
        <v>0</v>
      </c>
      <c r="QM59" s="8">
        <v>1.5000000000000013E-2</v>
      </c>
      <c r="QN59" s="8">
        <v>6.0000000000000053E-3</v>
      </c>
      <c r="QO59" s="8">
        <v>1.7000000000000015E-2</v>
      </c>
      <c r="QP59" s="8">
        <v>0</v>
      </c>
      <c r="QQ59" s="8">
        <v>5.3000000000000158E-2</v>
      </c>
      <c r="QR59" s="8">
        <v>-2.6999999999999913E-2</v>
      </c>
      <c r="QS59" s="8">
        <v>-0.48089999999999999</v>
      </c>
      <c r="QT59" s="8">
        <v>-6.0000000000000053E-3</v>
      </c>
      <c r="QU59" s="8">
        <v>8.5000000000000075E-3</v>
      </c>
      <c r="QV59" s="8">
        <v>0</v>
      </c>
      <c r="QW59" s="8">
        <v>0</v>
      </c>
      <c r="QX59" s="8">
        <v>0</v>
      </c>
      <c r="QY59" s="8">
        <v>0</v>
      </c>
      <c r="QZ59" s="8">
        <v>2.6499999999999968E-2</v>
      </c>
      <c r="RA59" s="8">
        <v>2.7999999999999914E-2</v>
      </c>
      <c r="RB59" s="8">
        <v>-1.4000000000000012E-2</v>
      </c>
    </row>
    <row r="60" spans="1:470" s="5" customFormat="1" x14ac:dyDescent="0.3">
      <c r="A60" s="5" t="s">
        <v>148</v>
      </c>
      <c r="B60" s="8">
        <v>3.8999999999999993E-2</v>
      </c>
      <c r="C60" s="8">
        <v>0</v>
      </c>
      <c r="D60" s="8">
        <v>0</v>
      </c>
      <c r="E60" s="8">
        <v>8.0000000000000071E-3</v>
      </c>
      <c r="F60" s="8">
        <v>6.9999999999999993E-3</v>
      </c>
      <c r="G60" s="8">
        <v>-1.8000000000000016E-2</v>
      </c>
      <c r="H60" s="8">
        <v>1.3000000000000001E-2</v>
      </c>
      <c r="I60" s="8">
        <v>1.5000000000000013E-2</v>
      </c>
      <c r="J60" s="8">
        <v>0</v>
      </c>
      <c r="K60" s="8">
        <v>0</v>
      </c>
      <c r="L60" s="8">
        <v>-2.0000000000000018E-3</v>
      </c>
      <c r="M60" s="8">
        <v>5.0000000000000044E-3</v>
      </c>
      <c r="N60" s="8">
        <v>0</v>
      </c>
      <c r="O60" s="8">
        <v>2.0000000000000018E-3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4.500000000000004E-3</v>
      </c>
      <c r="V60" s="8">
        <v>0</v>
      </c>
      <c r="W60" s="8">
        <v>0</v>
      </c>
      <c r="X60" s="8">
        <v>2.0000000000000018E-3</v>
      </c>
      <c r="Y60" s="8">
        <v>4.0999999999999981E-2</v>
      </c>
      <c r="Z60" s="8">
        <v>0</v>
      </c>
      <c r="AA60" s="8">
        <v>-1.0000000000000009E-3</v>
      </c>
      <c r="AB60" s="8">
        <v>-0.15199999999999991</v>
      </c>
      <c r="AC60" s="8">
        <v>1.4000000000000002E-3</v>
      </c>
      <c r="AD60" s="8">
        <v>5.1999999999999991E-2</v>
      </c>
      <c r="AE60" s="8">
        <v>1.8000000000000016E-2</v>
      </c>
      <c r="AF60" s="8">
        <v>2.0000000000000018E-2</v>
      </c>
      <c r="AG60" s="8">
        <v>1.2000000000000011E-2</v>
      </c>
      <c r="AH60" s="8">
        <v>2.0000000000000018E-3</v>
      </c>
      <c r="AI60" s="8">
        <v>0</v>
      </c>
      <c r="AJ60" s="8">
        <v>0</v>
      </c>
      <c r="AK60" s="8">
        <v>5.1000000000000004E-2</v>
      </c>
      <c r="AL60" s="8">
        <v>1.2499999999999997E-2</v>
      </c>
      <c r="AM60" s="8">
        <v>8.0000000000000071E-3</v>
      </c>
      <c r="AN60" s="8">
        <v>2.3000000000000034E-3</v>
      </c>
      <c r="AO60" s="8">
        <v>3.9000000000000007E-2</v>
      </c>
      <c r="AP60" s="8">
        <v>2.7499999999999997E-2</v>
      </c>
      <c r="AQ60" s="8">
        <v>0</v>
      </c>
      <c r="AR60" s="8">
        <v>1.4000000000000012E-2</v>
      </c>
      <c r="AS60" s="8">
        <v>6.6999999999999948E-2</v>
      </c>
      <c r="AT60" s="8">
        <v>0</v>
      </c>
      <c r="AU60" s="8">
        <v>0</v>
      </c>
      <c r="AV60" s="8">
        <v>4.0000000000000036E-3</v>
      </c>
      <c r="AW60" s="8">
        <v>0</v>
      </c>
      <c r="AX60" s="8">
        <v>2.7000000000000079E-3</v>
      </c>
      <c r="AY60" s="8">
        <v>0</v>
      </c>
      <c r="AZ60" s="8">
        <v>0</v>
      </c>
      <c r="BA60" s="8">
        <v>-3.2999999999999918E-2</v>
      </c>
      <c r="BB60" s="8">
        <v>-6.0000000000000053E-3</v>
      </c>
      <c r="BC60" s="8">
        <v>3.7000000000000005E-2</v>
      </c>
      <c r="BD60" s="8">
        <v>3.3000000000000029E-2</v>
      </c>
      <c r="BE60" s="8">
        <v>1.3000000000000005E-2</v>
      </c>
      <c r="BF60" s="8">
        <v>0.11199999999999999</v>
      </c>
      <c r="BG60" s="8">
        <v>0</v>
      </c>
      <c r="BH60" s="8">
        <v>4.8999999999999932E-2</v>
      </c>
      <c r="BI60" s="8">
        <v>1.3999999999999901E-2</v>
      </c>
      <c r="BJ60" s="8">
        <v>3.3000000000000029E-2</v>
      </c>
      <c r="BK60" s="8">
        <v>1.0000000000000009E-2</v>
      </c>
      <c r="BL60" s="8">
        <v>0</v>
      </c>
      <c r="BM60" s="8">
        <v>0</v>
      </c>
      <c r="BN60" s="8">
        <v>2.5000000000000022E-2</v>
      </c>
      <c r="BO60" s="8">
        <v>1.5000000000000013E-2</v>
      </c>
      <c r="BP60" s="8">
        <v>2.300000000000002E-2</v>
      </c>
      <c r="BQ60" s="8">
        <v>3.7000000000000033E-2</v>
      </c>
      <c r="BR60" s="8">
        <v>0.187</v>
      </c>
      <c r="BS60" s="8">
        <v>9.7999999999999976E-2</v>
      </c>
      <c r="BT60" s="8">
        <v>-7.0000000000000062E-3</v>
      </c>
      <c r="BU60" s="8">
        <v>3.6999999999999977E-2</v>
      </c>
      <c r="BV60" s="8">
        <v>8.0999999999999961E-2</v>
      </c>
      <c r="BW60" s="8">
        <v>7.0000000000000062E-3</v>
      </c>
      <c r="BX60" s="8">
        <v>0.11899999999999999</v>
      </c>
      <c r="BY60" s="8">
        <v>0</v>
      </c>
      <c r="BZ60" s="8">
        <v>0.187</v>
      </c>
      <c r="CA60" s="8">
        <v>3.1000000000000028E-2</v>
      </c>
      <c r="CB60" s="8">
        <v>-6.0000000000000053E-3</v>
      </c>
      <c r="CC60" s="8">
        <v>5.499999999999991E-3</v>
      </c>
      <c r="CD60" s="8">
        <v>0</v>
      </c>
      <c r="CE60" s="8">
        <v>4.7000000000000042E-2</v>
      </c>
      <c r="CF60" s="8">
        <v>1.5999999999999959E-2</v>
      </c>
      <c r="CG60" s="8">
        <v>5.1999999999999991E-2</v>
      </c>
      <c r="CH60" s="8">
        <v>0</v>
      </c>
      <c r="CI60" s="8">
        <v>0.71799999999999997</v>
      </c>
      <c r="CJ60" s="8">
        <v>0</v>
      </c>
      <c r="CK60" s="8">
        <v>0.06</v>
      </c>
      <c r="CL60" s="8">
        <v>0</v>
      </c>
      <c r="CM60" s="8">
        <v>0.249</v>
      </c>
      <c r="CN60" s="8">
        <v>1.8000000000000016E-2</v>
      </c>
      <c r="CO60" s="8">
        <v>0</v>
      </c>
      <c r="CP60" s="8">
        <v>0</v>
      </c>
      <c r="CQ60" s="8">
        <v>0</v>
      </c>
      <c r="CR60" s="8">
        <v>4.0000000000000036E-2</v>
      </c>
      <c r="CS60" s="8">
        <v>0</v>
      </c>
      <c r="CT60" s="8">
        <v>2.0000000000000018E-3</v>
      </c>
      <c r="CU60" s="8">
        <v>2.0000000000000018E-3</v>
      </c>
      <c r="CV60" s="8">
        <v>2.6000000000000023E-2</v>
      </c>
      <c r="CW60" s="8">
        <v>0</v>
      </c>
      <c r="CX60" s="8">
        <v>1.100000000000001E-2</v>
      </c>
      <c r="CY60" s="8">
        <v>0</v>
      </c>
      <c r="CZ60" s="8">
        <v>0.14600000000000002</v>
      </c>
      <c r="DA60" s="8">
        <v>0</v>
      </c>
      <c r="DB60" s="8">
        <v>0.19800000000000006</v>
      </c>
      <c r="DC60" s="8">
        <v>3.6999999999999977E-2</v>
      </c>
      <c r="DD60" s="8">
        <v>1.2000000000000011E-2</v>
      </c>
      <c r="DE60" s="8">
        <v>2.0000000000000018E-3</v>
      </c>
      <c r="DF60" s="8">
        <v>0</v>
      </c>
      <c r="DG60" s="8">
        <v>5.0000000000000044E-3</v>
      </c>
      <c r="DH60" s="8">
        <v>0</v>
      </c>
      <c r="DI60" s="8">
        <v>1.5999999999999959E-2</v>
      </c>
      <c r="DJ60" s="8">
        <v>0.21900000000000008</v>
      </c>
      <c r="DK60" s="8">
        <v>-5.9999999999998943E-3</v>
      </c>
      <c r="DL60" s="8">
        <v>2.2000000000000242E-2</v>
      </c>
      <c r="DM60" s="8">
        <v>0</v>
      </c>
      <c r="DN60" s="8">
        <v>9.000000000000008E-3</v>
      </c>
      <c r="DO60" s="8">
        <v>0</v>
      </c>
      <c r="DP60" s="8">
        <v>8.0000000000000016E-2</v>
      </c>
      <c r="DQ60" s="8">
        <v>0</v>
      </c>
      <c r="DR60" s="8">
        <v>0.10900000000000001</v>
      </c>
      <c r="DS60" s="8">
        <v>1.6999999999999987E-2</v>
      </c>
      <c r="DT60" s="8">
        <v>0</v>
      </c>
      <c r="DU60" s="8">
        <v>2.3999999999999966E-2</v>
      </c>
      <c r="DV60" s="8">
        <v>7.2000000000000008E-2</v>
      </c>
      <c r="DW60" s="8">
        <v>1.3000000000000012E-2</v>
      </c>
      <c r="DX60" s="8">
        <v>-0.1429999999999999</v>
      </c>
      <c r="DY60" s="8">
        <v>-0.13600000000000012</v>
      </c>
      <c r="DZ60" s="8">
        <v>1.9000000000000017E-2</v>
      </c>
      <c r="EA60" s="8">
        <v>-4.0000000000000036E-3</v>
      </c>
      <c r="EB60" s="8">
        <v>-0.12499999999999999</v>
      </c>
      <c r="EC60" s="8">
        <v>0</v>
      </c>
      <c r="ED60" s="8">
        <v>6.0000000000000053E-3</v>
      </c>
      <c r="EE60" s="8">
        <v>0.10200000000000001</v>
      </c>
      <c r="EF60" s="8">
        <v>8.0000000000000071E-3</v>
      </c>
      <c r="EG60" s="8">
        <v>4.1999999999999982E-2</v>
      </c>
      <c r="EH60" s="8">
        <v>1.5000000000000013E-2</v>
      </c>
      <c r="EI60" s="8">
        <v>0</v>
      </c>
      <c r="EJ60" s="8">
        <v>-6.0000000000000053E-2</v>
      </c>
      <c r="EK60" s="8">
        <v>0.51200000000000001</v>
      </c>
      <c r="EL60" s="8">
        <v>6.8000000000000005E-2</v>
      </c>
      <c r="EM60" s="8">
        <v>3.7000000000000033E-2</v>
      </c>
      <c r="EN60" s="8">
        <v>3.0000000000000027E-3</v>
      </c>
      <c r="EO60" s="8">
        <v>0</v>
      </c>
      <c r="EP60" s="8">
        <v>2.2000000000000006E-2</v>
      </c>
      <c r="EQ60" s="8">
        <v>0</v>
      </c>
      <c r="ER60" s="8">
        <v>0</v>
      </c>
      <c r="ES60" s="8">
        <v>0</v>
      </c>
      <c r="ET60" s="8">
        <v>6.0000000000000053E-2</v>
      </c>
      <c r="EU60" s="8">
        <v>0</v>
      </c>
      <c r="EV60" s="8">
        <v>1.2000000000000011E-2</v>
      </c>
      <c r="EW60" s="8">
        <v>0</v>
      </c>
      <c r="EX60" s="8">
        <v>0</v>
      </c>
      <c r="EY60" s="8">
        <v>0</v>
      </c>
      <c r="EZ60" s="8">
        <v>2.9999999999999916E-2</v>
      </c>
      <c r="FA60" s="8">
        <v>1.4000000000000012E-2</v>
      </c>
      <c r="FB60" s="8">
        <v>0</v>
      </c>
      <c r="FC60" s="8">
        <v>0</v>
      </c>
      <c r="FD60" s="8">
        <v>9.1000000000000081E-2</v>
      </c>
      <c r="FE60" s="8">
        <v>-5.0000000000000044E-3</v>
      </c>
      <c r="FF60" s="8">
        <v>0</v>
      </c>
      <c r="FG60" s="8">
        <v>2.200000000000002E-2</v>
      </c>
      <c r="FH60" s="8">
        <v>0.2923</v>
      </c>
      <c r="FI60" s="8">
        <v>3.3999999999999919E-2</v>
      </c>
      <c r="FJ60" s="8">
        <v>0.22799999999999998</v>
      </c>
      <c r="FK60" s="8">
        <v>6.0000000000000053E-3</v>
      </c>
      <c r="FL60" s="8">
        <v>0</v>
      </c>
      <c r="FM60" s="8">
        <v>2.5000000000000001E-2</v>
      </c>
      <c r="FN60" s="8">
        <v>0</v>
      </c>
      <c r="FO60" s="8">
        <v>1.3000000000000012E-2</v>
      </c>
      <c r="FP60" s="8">
        <v>0</v>
      </c>
      <c r="FQ60" s="8">
        <v>0.13500000000000001</v>
      </c>
      <c r="FR60" s="8">
        <v>3.999999999999948E-3</v>
      </c>
      <c r="FS60" s="8">
        <v>2.0000000000000018E-3</v>
      </c>
      <c r="FT60" s="8">
        <v>6.9999999999999951E-2</v>
      </c>
      <c r="FU60" s="8">
        <v>5.0000000000000044E-3</v>
      </c>
      <c r="FV60" s="8">
        <v>-2.3999999999999994E-2</v>
      </c>
      <c r="FW60" s="8">
        <v>0</v>
      </c>
      <c r="FX60" s="8">
        <v>2.200000000000002E-2</v>
      </c>
      <c r="FY60" s="8">
        <v>0</v>
      </c>
      <c r="FZ60" s="8">
        <v>5.8999999999999997E-2</v>
      </c>
      <c r="GA60" s="8">
        <v>0</v>
      </c>
      <c r="GB60" s="8">
        <v>0.12599999999999989</v>
      </c>
      <c r="GC60" s="8">
        <v>-0.14900000000000002</v>
      </c>
      <c r="GD60" s="8">
        <v>3.0000000000000027E-2</v>
      </c>
      <c r="GE60" s="8">
        <v>3.2999999999999918E-2</v>
      </c>
      <c r="GF60" s="8">
        <v>0</v>
      </c>
      <c r="GG60" s="8">
        <v>3.1E-2</v>
      </c>
      <c r="GH60" s="8">
        <v>4.1000000000000036E-2</v>
      </c>
      <c r="GI60" s="8">
        <v>-8.0000000000000071E-3</v>
      </c>
      <c r="GJ60" s="8">
        <v>9.5999999999999974E-2</v>
      </c>
      <c r="GK60" s="8">
        <v>5.4999999999999938E-2</v>
      </c>
      <c r="GL60" s="8">
        <v>-3.0000000000000027E-2</v>
      </c>
      <c r="GM60" s="8">
        <v>1.100000000000001E-2</v>
      </c>
      <c r="GN60" s="8">
        <v>3.0000000000000027E-3</v>
      </c>
      <c r="GO60" s="8">
        <v>0</v>
      </c>
      <c r="GP60" s="8">
        <v>6.3299999999999967E-2</v>
      </c>
      <c r="GQ60" s="8">
        <v>2.0000000000000018E-3</v>
      </c>
      <c r="GR60" s="8">
        <v>3.499999999999992E-2</v>
      </c>
      <c r="GS60" s="8">
        <v>0.127</v>
      </c>
      <c r="GT60" s="8">
        <v>6.3999999999999946E-2</v>
      </c>
      <c r="GU60" s="8">
        <v>-1.2000000000000011E-2</v>
      </c>
      <c r="GV60" s="8">
        <v>0</v>
      </c>
      <c r="GW60" s="8">
        <v>0</v>
      </c>
      <c r="GX60" s="8">
        <v>-5.9999999999999984E-3</v>
      </c>
      <c r="GY60" s="8">
        <v>4.300000000000001E-2</v>
      </c>
      <c r="GZ60" s="8">
        <v>0.06</v>
      </c>
      <c r="HA60" s="8">
        <v>-6.8999999999999992E-2</v>
      </c>
      <c r="HB60" s="8">
        <v>-1.0000000000000009E-2</v>
      </c>
      <c r="HC60" s="8">
        <v>-1.0000000000000009E-2</v>
      </c>
      <c r="HD60" s="8">
        <v>-0.11499999999999999</v>
      </c>
      <c r="HE60" s="8">
        <v>3.0000000000000027E-3</v>
      </c>
      <c r="HF60" s="8">
        <v>0</v>
      </c>
      <c r="HG60" s="8">
        <v>0</v>
      </c>
      <c r="HH60" s="8">
        <v>0.19199999999999995</v>
      </c>
      <c r="HI60" s="8">
        <v>7.999999999999996E-2</v>
      </c>
      <c r="HJ60" s="8">
        <v>2.6000000000000023E-2</v>
      </c>
      <c r="HK60" s="8">
        <v>-3.0000000000001137E-3</v>
      </c>
      <c r="HL60" s="8">
        <v>-4.0000000000000036E-3</v>
      </c>
      <c r="HM60" s="8">
        <v>0</v>
      </c>
      <c r="HN60" s="8">
        <v>0.14200000000000013</v>
      </c>
      <c r="HO60" s="8">
        <v>0.56700000000000006</v>
      </c>
      <c r="HP60" s="8">
        <v>1.8999999999999906E-2</v>
      </c>
      <c r="HQ60" s="8">
        <v>0</v>
      </c>
      <c r="HR60" s="8">
        <v>0</v>
      </c>
      <c r="HS60" s="8">
        <v>0</v>
      </c>
      <c r="HT60" s="8">
        <v>0</v>
      </c>
      <c r="HU60" s="8">
        <v>0.42499999999999993</v>
      </c>
      <c r="HV60" s="8">
        <v>-3.5999999999999976E-2</v>
      </c>
      <c r="HW60" s="8">
        <v>0</v>
      </c>
      <c r="HX60" s="8">
        <v>1.2499999999999997E-2</v>
      </c>
      <c r="HY60" s="8">
        <v>3.9000000000000035E-2</v>
      </c>
      <c r="HZ60" s="8">
        <v>0</v>
      </c>
      <c r="IA60" s="8">
        <v>9.5000000000000029E-2</v>
      </c>
      <c r="IB60" s="8">
        <v>0.15749999999999997</v>
      </c>
      <c r="IC60" s="8">
        <v>1.7000000000000015E-2</v>
      </c>
      <c r="ID60" s="8">
        <v>1.9000000000000017E-2</v>
      </c>
      <c r="IE60" s="8">
        <v>-3.0000000000000027E-2</v>
      </c>
      <c r="IF60" s="8">
        <v>0</v>
      </c>
      <c r="IG60" s="8">
        <v>2.9000000000000026E-2</v>
      </c>
      <c r="IH60" s="8">
        <v>2.5000000000000008E-2</v>
      </c>
      <c r="II60" s="8">
        <v>2.2999999999999909E-2</v>
      </c>
      <c r="IJ60" s="8">
        <v>7.2799999999999976E-2</v>
      </c>
      <c r="IK60" s="8">
        <v>-3.0000000000000027E-2</v>
      </c>
      <c r="IL60" s="8">
        <v>0</v>
      </c>
      <c r="IM60" s="8">
        <v>0</v>
      </c>
      <c r="IN60" s="8">
        <v>-2.200000000000002E-2</v>
      </c>
      <c r="IO60" s="8">
        <v>2.0000000000000018E-3</v>
      </c>
      <c r="IP60" s="8">
        <v>1.0000000000000009E-2</v>
      </c>
      <c r="IQ60" s="8">
        <v>3.0000000000000027E-3</v>
      </c>
      <c r="IR60" s="8">
        <v>5.3299999999999959E-2</v>
      </c>
      <c r="IS60" s="8">
        <v>8.7000000000000022E-2</v>
      </c>
      <c r="IT60" s="8">
        <v>3.7000000000000005E-2</v>
      </c>
      <c r="IU60" s="8">
        <v>0</v>
      </c>
      <c r="IV60" s="8">
        <v>3.8000000000000034E-2</v>
      </c>
      <c r="IW60" s="8">
        <v>6.6000000000000003E-2</v>
      </c>
      <c r="IX60" s="8">
        <v>-3.0000000000000027E-2</v>
      </c>
      <c r="IY60" s="8">
        <v>2.2999999999999965E-2</v>
      </c>
      <c r="IZ60" s="8">
        <v>-2.0000000000000018E-2</v>
      </c>
      <c r="JA60" s="8">
        <v>0</v>
      </c>
      <c r="JB60" s="8">
        <v>0</v>
      </c>
      <c r="JC60" s="8">
        <v>-4.4999999999999929E-2</v>
      </c>
      <c r="JD60" s="8">
        <v>0</v>
      </c>
      <c r="JE60" s="8">
        <v>0.15000000000000002</v>
      </c>
      <c r="JF60" s="8">
        <v>2.7999999999999969E-2</v>
      </c>
      <c r="JG60" s="8">
        <v>3.4000000000000002E-2</v>
      </c>
      <c r="JH60" s="8">
        <v>0</v>
      </c>
      <c r="JI60" s="8">
        <v>-1.3000000000000001E-2</v>
      </c>
      <c r="JJ60" s="8">
        <v>0.06</v>
      </c>
      <c r="JK60" s="8">
        <v>-2.7000000000000024E-2</v>
      </c>
      <c r="JL60" s="8">
        <v>0</v>
      </c>
      <c r="JM60" s="8">
        <v>6.2E-2</v>
      </c>
      <c r="JN60" s="8">
        <v>8.7000000000000022E-2</v>
      </c>
      <c r="JO60" s="8">
        <v>2.0999999999999991E-2</v>
      </c>
      <c r="JP60" s="8">
        <v>0</v>
      </c>
      <c r="JQ60" s="8">
        <v>4.8999999999999932E-2</v>
      </c>
      <c r="JR60" s="8">
        <v>8.0000000000000071E-3</v>
      </c>
      <c r="JS60" s="8">
        <v>0.13999999999999968</v>
      </c>
      <c r="JT60" s="8">
        <v>3.0000000000000027E-2</v>
      </c>
      <c r="JU60" s="8">
        <v>5.0000000000000044E-3</v>
      </c>
      <c r="JV60" s="8">
        <v>3.4999999999999976E-2</v>
      </c>
      <c r="JW60" s="8">
        <v>-1.9000000000000003E-2</v>
      </c>
      <c r="JX60" s="8">
        <v>6.7999999999999991E-2</v>
      </c>
      <c r="JY60" s="8">
        <v>5.0000000000000044E-3</v>
      </c>
      <c r="JZ60" s="8">
        <v>-4.6999999999999986E-2</v>
      </c>
      <c r="KA60" s="8">
        <v>0</v>
      </c>
      <c r="KB60" s="8">
        <v>8.5999999999999993E-2</v>
      </c>
      <c r="KC60" s="8">
        <v>-1.5000000000000013E-3</v>
      </c>
      <c r="KD60" s="8">
        <v>4.3999999999999984E-2</v>
      </c>
      <c r="KE60" s="8">
        <v>0</v>
      </c>
      <c r="KF60" s="8">
        <v>0</v>
      </c>
      <c r="KG60" s="8">
        <v>0.13</v>
      </c>
      <c r="KH60" s="8">
        <v>-0.24099999999999999</v>
      </c>
      <c r="KI60" s="8">
        <v>0</v>
      </c>
      <c r="KJ60" s="8">
        <v>2.0000000000000018E-2</v>
      </c>
      <c r="KK60" s="8">
        <v>3.999999999999998E-2</v>
      </c>
      <c r="KL60" s="8">
        <v>-6.4000000000000029E-2</v>
      </c>
      <c r="KM60" s="8">
        <v>0</v>
      </c>
      <c r="KN60" s="8">
        <v>-1.100000000000001E-2</v>
      </c>
      <c r="KO60" s="8">
        <v>8.0000000000000071E-3</v>
      </c>
      <c r="KP60" s="8">
        <v>-0.22900000000000001</v>
      </c>
      <c r="KQ60" s="8">
        <v>-7.0000000000000062E-3</v>
      </c>
      <c r="KR60" s="8">
        <v>-1.3000000000000012E-2</v>
      </c>
      <c r="KS60" s="8">
        <v>1.4500000000000013E-2</v>
      </c>
      <c r="KT60" s="8">
        <v>7.0000000000000062E-3</v>
      </c>
      <c r="KU60" s="8">
        <v>-8.0000000000000071E-3</v>
      </c>
      <c r="KV60" s="8">
        <v>2.5000000000000022E-2</v>
      </c>
      <c r="KW60" s="8">
        <v>3.0999999999999917E-2</v>
      </c>
      <c r="KX60" s="8">
        <v>-6.9000000000000006E-2</v>
      </c>
      <c r="KY60" s="8">
        <v>-5.9999999999998943E-4</v>
      </c>
      <c r="KZ60" s="8">
        <v>-0.1</v>
      </c>
      <c r="LA60" s="8">
        <v>2.1400000000000002E-2</v>
      </c>
      <c r="LB60" s="8">
        <v>4.0000000000000036E-3</v>
      </c>
      <c r="LC60" s="8">
        <v>0</v>
      </c>
      <c r="LD60" s="8">
        <v>4.9999999999999989E-2</v>
      </c>
      <c r="LE60" s="8">
        <v>8.7999999999999967E-2</v>
      </c>
      <c r="LF60" s="8">
        <v>0</v>
      </c>
      <c r="LG60" s="8">
        <v>425.75829999999996</v>
      </c>
      <c r="LH60" s="8">
        <v>0</v>
      </c>
      <c r="LI60" s="8">
        <v>0.12200000000000005</v>
      </c>
      <c r="LJ60" s="8">
        <v>6.0000000000000012E-2</v>
      </c>
      <c r="LK60" s="8">
        <v>8.5000000000000075E-3</v>
      </c>
      <c r="LL60" s="8">
        <v>3.4999999999999976E-2</v>
      </c>
      <c r="LM60" s="8">
        <v>0</v>
      </c>
      <c r="LN60" s="8">
        <v>0</v>
      </c>
      <c r="LO60" s="8">
        <v>9.2000000000000082E-2</v>
      </c>
      <c r="LP60" s="8">
        <v>0</v>
      </c>
      <c r="LQ60" s="8">
        <v>0</v>
      </c>
      <c r="LR60" s="8">
        <v>0</v>
      </c>
      <c r="LS60" s="8">
        <v>0</v>
      </c>
      <c r="LT60" s="8">
        <v>2.200000000000002E-2</v>
      </c>
      <c r="LU60" s="8">
        <v>6.800000000000006E-2</v>
      </c>
      <c r="LV60" s="8">
        <v>3.300000000000014E-2</v>
      </c>
      <c r="LW60" s="8">
        <v>0.13400000000000001</v>
      </c>
      <c r="LX60" s="8">
        <v>0</v>
      </c>
      <c r="LY60" s="8">
        <v>0</v>
      </c>
      <c r="LZ60" s="8">
        <v>7.0000000000000062E-3</v>
      </c>
      <c r="MA60" s="8">
        <v>-9.000000000000008E-3</v>
      </c>
      <c r="MB60" s="8">
        <v>4.0000000000000036E-3</v>
      </c>
      <c r="MC60" s="8">
        <v>3.7000000000000088E-3</v>
      </c>
      <c r="MD60" s="8">
        <v>5.2000000000000046E-2</v>
      </c>
      <c r="ME60" s="8">
        <v>0</v>
      </c>
      <c r="MF60" s="8">
        <v>-2.9000000000000026E-2</v>
      </c>
      <c r="MG60" s="8">
        <v>0</v>
      </c>
      <c r="MH60" s="8">
        <v>3.1E-2</v>
      </c>
      <c r="MI60" s="8">
        <v>0</v>
      </c>
      <c r="MJ60" s="8">
        <v>1.6000000000000014E-2</v>
      </c>
      <c r="MK60" s="8">
        <v>0</v>
      </c>
      <c r="ML60" s="8">
        <v>0.18810000000000004</v>
      </c>
      <c r="MM60" s="8">
        <v>0</v>
      </c>
      <c r="MN60" s="8">
        <v>2.7000000000000024E-2</v>
      </c>
      <c r="MO60" s="8">
        <v>0</v>
      </c>
      <c r="MP60" s="8">
        <v>0.36499999999999977</v>
      </c>
      <c r="MQ60" s="8">
        <v>2.3000000000000034E-3</v>
      </c>
      <c r="MR60" s="8">
        <v>4.1999999999999982E-2</v>
      </c>
      <c r="MS60" s="8">
        <v>1.7000000000000015E-2</v>
      </c>
      <c r="MT60" s="8">
        <v>4.7999999999999932E-2</v>
      </c>
      <c r="MU60" s="8">
        <v>0</v>
      </c>
      <c r="MV60" s="8">
        <v>1.5000000000000013E-2</v>
      </c>
      <c r="MW60" s="8">
        <v>0.11999999999999994</v>
      </c>
      <c r="MX60" s="8">
        <v>1.6000000000000014E-2</v>
      </c>
      <c r="MY60" s="8">
        <v>1.6699999999999993E-2</v>
      </c>
      <c r="MZ60" s="8">
        <v>9.1999999999999971E-2</v>
      </c>
      <c r="NA60" s="8">
        <v>2.2999999999999993E-2</v>
      </c>
      <c r="NB60" s="8">
        <v>1.4000000000000012E-2</v>
      </c>
      <c r="NC60" s="8">
        <v>0</v>
      </c>
      <c r="ND60" s="8">
        <v>-8.5000000000000075E-3</v>
      </c>
      <c r="NE60" s="8">
        <v>0</v>
      </c>
      <c r="NF60" s="8">
        <v>0</v>
      </c>
      <c r="NG60" s="8">
        <v>0.33999999999999986</v>
      </c>
      <c r="NH60" s="8">
        <v>1.2999999999999984E-2</v>
      </c>
      <c r="NI60" s="8">
        <v>0</v>
      </c>
      <c r="NJ60" s="8">
        <v>0.192</v>
      </c>
      <c r="NK60" s="8">
        <v>9.000000000000008E-3</v>
      </c>
      <c r="NL60" s="8">
        <v>2.5999999999999968E-2</v>
      </c>
      <c r="NM60" s="8">
        <v>0</v>
      </c>
      <c r="NN60" s="8">
        <v>0</v>
      </c>
      <c r="NO60" s="8">
        <v>0</v>
      </c>
      <c r="NP60" s="8">
        <v>1.3300000000000006E-2</v>
      </c>
      <c r="NQ60" s="8">
        <v>0</v>
      </c>
      <c r="NR60" s="8">
        <v>0.83999999999999986</v>
      </c>
      <c r="NS60" s="8">
        <v>0.10399999999999998</v>
      </c>
      <c r="NT60" s="8">
        <v>5.1999999999999991E-2</v>
      </c>
      <c r="NU60" s="8">
        <v>0</v>
      </c>
      <c r="NV60" s="8">
        <v>3.5000000000000031E-2</v>
      </c>
      <c r="NW60" s="8">
        <v>0</v>
      </c>
      <c r="NX60" s="8">
        <v>-0.22209999999999999</v>
      </c>
      <c r="NY60" s="8">
        <v>0</v>
      </c>
      <c r="NZ60" s="8">
        <v>7.7000000000000002E-3</v>
      </c>
      <c r="OA60" s="8">
        <v>0</v>
      </c>
      <c r="OB60" s="8">
        <v>6.0000000000000053E-3</v>
      </c>
      <c r="OC60" s="8">
        <v>0</v>
      </c>
      <c r="OD60" s="8">
        <v>0</v>
      </c>
      <c r="OE60" s="8">
        <v>1.0999999999999982E-2</v>
      </c>
      <c r="OF60" s="8">
        <v>-2.4999999999999967E-2</v>
      </c>
      <c r="OG60" s="8">
        <v>3.3000000000000029E-2</v>
      </c>
      <c r="OH60" s="8">
        <v>3.2499999999999973E-2</v>
      </c>
      <c r="OI60" s="8">
        <v>2.300000000000002E-2</v>
      </c>
      <c r="OJ60" s="8">
        <v>0</v>
      </c>
      <c r="OK60" s="8">
        <v>-5.1999999999999991E-2</v>
      </c>
      <c r="OL60" s="8">
        <v>4.3300000000000005E-2</v>
      </c>
      <c r="OM60" s="8">
        <v>0</v>
      </c>
      <c r="ON60" s="8">
        <v>2.3500000000000021E-2</v>
      </c>
      <c r="OO60" s="8">
        <v>1.6000000000000014E-2</v>
      </c>
      <c r="OP60" s="8">
        <v>3.5999999999999976E-2</v>
      </c>
      <c r="OQ60" s="8">
        <v>1.8000000000000016E-2</v>
      </c>
      <c r="OR60" s="8">
        <v>3.7000000000000033E-2</v>
      </c>
      <c r="OS60" s="8">
        <v>0</v>
      </c>
      <c r="OT60" s="8">
        <v>0</v>
      </c>
      <c r="OU60" s="8">
        <v>-8.3999999999999853E-2</v>
      </c>
      <c r="OV60" s="8">
        <v>-0.14050000000000001</v>
      </c>
      <c r="OW60" s="8">
        <v>4.300000000000026E-3</v>
      </c>
      <c r="OX60" s="8">
        <v>7.9500000000000015E-2</v>
      </c>
      <c r="OY60" s="8">
        <v>-4.0000000000000036E-2</v>
      </c>
      <c r="OZ60" s="8">
        <v>-7.3000000000000009E-2</v>
      </c>
      <c r="PA60" s="8">
        <v>1.4999999999999902E-2</v>
      </c>
      <c r="PB60" s="8">
        <v>1.699999999999996E-2</v>
      </c>
      <c r="PC60" s="8">
        <v>7.9999999999999793E-3</v>
      </c>
      <c r="PD60" s="8">
        <v>-3.0000000000000027E-3</v>
      </c>
      <c r="PE60" s="8">
        <v>3.9999999999999925E-2</v>
      </c>
      <c r="PF60" s="8">
        <v>6.5000000000000058E-3</v>
      </c>
      <c r="PG60" s="8">
        <v>0</v>
      </c>
      <c r="PH60" s="8">
        <v>9.8000000000000004E-2</v>
      </c>
      <c r="PI60" s="8">
        <v>1.8000000000000016E-2</v>
      </c>
      <c r="PJ60" s="8">
        <v>0</v>
      </c>
      <c r="PK60" s="8">
        <v>8.299999999999999E-2</v>
      </c>
      <c r="PL60" s="8">
        <v>-3.5999999999999366E-3</v>
      </c>
      <c r="PM60" s="8">
        <v>3.1999999999999994E-2</v>
      </c>
      <c r="PN60" s="8">
        <v>0</v>
      </c>
      <c r="PO60" s="8">
        <v>1.0000000000000002E-2</v>
      </c>
      <c r="PP60" s="8">
        <v>2.0000000000000018E-3</v>
      </c>
      <c r="PQ60" s="8">
        <v>0</v>
      </c>
      <c r="PR60" s="8">
        <v>3.5000000000000031E-3</v>
      </c>
      <c r="PS60" s="8">
        <v>2.0000000000000018E-3</v>
      </c>
      <c r="PT60" s="8">
        <v>1.100000000000001E-2</v>
      </c>
      <c r="PU60" s="8">
        <v>0</v>
      </c>
      <c r="PV60" s="8">
        <v>0</v>
      </c>
      <c r="PW60" s="8">
        <v>-7.7699999999999991E-2</v>
      </c>
      <c r="PX60" s="8">
        <v>0.27299999999999991</v>
      </c>
      <c r="PY60" s="8">
        <v>1.2000000000000011E-2</v>
      </c>
      <c r="PZ60" s="8">
        <v>3.0000000000000027E-3</v>
      </c>
      <c r="QA60" s="8">
        <v>8.8000000000000023E-3</v>
      </c>
      <c r="QB60" s="8">
        <v>1.6000000000000014E-2</v>
      </c>
      <c r="QC60" s="8">
        <v>9.8000000000000032E-3</v>
      </c>
      <c r="QD60" s="8">
        <v>0</v>
      </c>
      <c r="QE60" s="8">
        <v>0</v>
      </c>
      <c r="QF60" s="8">
        <v>6.9999999999999785E-3</v>
      </c>
      <c r="QG60" s="8">
        <v>-1.0000000000000009E-2</v>
      </c>
      <c r="QH60" s="8">
        <v>1.8000000000000002E-2</v>
      </c>
      <c r="QI60" s="8">
        <v>8.0000000000000071E-3</v>
      </c>
      <c r="QJ60" s="8">
        <v>0</v>
      </c>
      <c r="QK60" s="8">
        <v>2.0000000000000018E-3</v>
      </c>
      <c r="QL60" s="8">
        <v>0</v>
      </c>
      <c r="QM60" s="8">
        <v>5.3000000000000047E-2</v>
      </c>
      <c r="QN60" s="8">
        <v>1.9000000000000017E-2</v>
      </c>
      <c r="QO60" s="8">
        <v>2.1999999999999992E-2</v>
      </c>
      <c r="QP60" s="8">
        <v>0</v>
      </c>
      <c r="QQ60" s="8">
        <v>2.8000000000000025E-2</v>
      </c>
      <c r="QR60" s="8">
        <v>8.2000000000000017E-2</v>
      </c>
      <c r="QS60" s="8">
        <v>-0.50580000000000003</v>
      </c>
      <c r="QT60" s="8">
        <v>2.300000000000002E-2</v>
      </c>
      <c r="QU60" s="8">
        <v>2.0000000000000018E-3</v>
      </c>
      <c r="QV60" s="8">
        <v>0</v>
      </c>
      <c r="QW60" s="8">
        <v>0</v>
      </c>
      <c r="QX60" s="8">
        <v>0</v>
      </c>
      <c r="QY60" s="8">
        <v>0</v>
      </c>
      <c r="QZ60" s="8">
        <v>2.1999999999999992E-2</v>
      </c>
      <c r="RA60" s="8">
        <v>5.7000000000000051E-2</v>
      </c>
      <c r="RB60" s="8">
        <v>2.9000000000000137E-2</v>
      </c>
    </row>
    <row r="61" spans="1:470" s="5" customFormat="1" x14ac:dyDescent="0.3">
      <c r="A61" s="5" t="s">
        <v>149</v>
      </c>
      <c r="B61" s="8">
        <v>5.9999999999999984E-3</v>
      </c>
      <c r="C61" s="8">
        <v>0</v>
      </c>
      <c r="D61" s="8">
        <v>0</v>
      </c>
      <c r="E61" s="8">
        <v>5.1999999999999991E-2</v>
      </c>
      <c r="F61" s="8">
        <v>8.1000000000000003E-2</v>
      </c>
      <c r="G61" s="8">
        <v>-1.0000000000000009E-3</v>
      </c>
      <c r="H61" s="8">
        <v>-2.9999999999999992E-3</v>
      </c>
      <c r="I61" s="8">
        <v>3.4000000000000002E-2</v>
      </c>
      <c r="J61" s="8">
        <v>0</v>
      </c>
      <c r="K61" s="8">
        <v>0</v>
      </c>
      <c r="L61" s="8">
        <v>0</v>
      </c>
      <c r="M61" s="8">
        <v>1.0000000000000009E-3</v>
      </c>
      <c r="N61" s="8">
        <v>0</v>
      </c>
      <c r="O61" s="8">
        <v>5.0000000000000044E-3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1.3999999999999999E-2</v>
      </c>
      <c r="Y61" s="8">
        <v>0.124</v>
      </c>
      <c r="Z61" s="8">
        <v>0</v>
      </c>
      <c r="AA61" s="8">
        <v>1.999999999999999E-2</v>
      </c>
      <c r="AB61" s="8">
        <v>5.8000000000000052E-2</v>
      </c>
      <c r="AC61" s="8">
        <v>7.000000000000001E-4</v>
      </c>
      <c r="AD61" s="8">
        <v>1.100000000000001E-2</v>
      </c>
      <c r="AE61" s="8">
        <v>-6.9999999999999785E-3</v>
      </c>
      <c r="AF61" s="8">
        <v>1.0000000000000009E-3</v>
      </c>
      <c r="AG61" s="8">
        <v>1.2999999999999998E-2</v>
      </c>
      <c r="AH61" s="8">
        <v>1.3000000000000025E-3</v>
      </c>
      <c r="AI61" s="8">
        <v>0</v>
      </c>
      <c r="AJ61" s="8">
        <v>1.100000000000001E-2</v>
      </c>
      <c r="AK61" s="8">
        <v>3.7000000000000005E-2</v>
      </c>
      <c r="AL61" s="8">
        <v>1.0000000000000009E-3</v>
      </c>
      <c r="AM61" s="8">
        <v>3.0000000000000027E-3</v>
      </c>
      <c r="AN61" s="8">
        <v>2.0000000000000018E-3</v>
      </c>
      <c r="AO61" s="8">
        <v>4.6999999999999986E-2</v>
      </c>
      <c r="AP61" s="8">
        <v>1.0999999999999996E-2</v>
      </c>
      <c r="AQ61" s="8">
        <v>0</v>
      </c>
      <c r="AR61" s="8">
        <v>2.5999999999999995E-2</v>
      </c>
      <c r="AS61" s="8">
        <v>3.7000000000000033E-2</v>
      </c>
      <c r="AT61" s="8">
        <v>0</v>
      </c>
      <c r="AU61" s="8">
        <v>0</v>
      </c>
      <c r="AV61" s="8">
        <v>8.3000000000000296E-3</v>
      </c>
      <c r="AW61" s="8">
        <v>0</v>
      </c>
      <c r="AX61" s="8">
        <v>1.4599999999999988E-2</v>
      </c>
      <c r="AY61" s="8">
        <v>0</v>
      </c>
      <c r="AZ61" s="8">
        <v>0</v>
      </c>
      <c r="BA61" s="8">
        <v>-2.7000000000000024E-2</v>
      </c>
      <c r="BB61" s="8">
        <v>-3.7999999999999999E-2</v>
      </c>
      <c r="BC61" s="8">
        <v>3.0000000000000027E-3</v>
      </c>
      <c r="BD61" s="8">
        <v>-2.4000000000000021E-2</v>
      </c>
      <c r="BE61" s="8">
        <v>0</v>
      </c>
      <c r="BF61" s="8">
        <v>0.13300000000000001</v>
      </c>
      <c r="BG61" s="8">
        <v>0</v>
      </c>
      <c r="BH61" s="8">
        <v>1.8000000000000016E-2</v>
      </c>
      <c r="BI61" s="8">
        <v>-2.2999999999999965E-2</v>
      </c>
      <c r="BJ61" s="8">
        <v>8.0000000000000071E-3</v>
      </c>
      <c r="BK61" s="8">
        <v>-1.2000000000000011E-2</v>
      </c>
      <c r="BL61" s="8">
        <v>0</v>
      </c>
      <c r="BM61" s="8">
        <v>0</v>
      </c>
      <c r="BN61" s="8">
        <v>-0.34399999999999997</v>
      </c>
      <c r="BO61" s="8">
        <v>2.200000000000002E-2</v>
      </c>
      <c r="BP61" s="8">
        <v>6.3000000000000056E-2</v>
      </c>
      <c r="BQ61" s="8">
        <v>1.6000000000000014E-2</v>
      </c>
      <c r="BR61" s="8">
        <v>6.5000000000000002E-2</v>
      </c>
      <c r="BS61" s="8">
        <v>2.5000000000000022E-2</v>
      </c>
      <c r="BT61" s="8">
        <v>-2.4000000000000021E-2</v>
      </c>
      <c r="BU61" s="8">
        <v>2.0000000000000018E-3</v>
      </c>
      <c r="BV61" s="8">
        <v>2.7000000000000024E-2</v>
      </c>
      <c r="BW61" s="8">
        <v>5.8000000000000052E-2</v>
      </c>
      <c r="BX61" s="8">
        <v>1.7000000000000015E-2</v>
      </c>
      <c r="BY61" s="8">
        <v>0</v>
      </c>
      <c r="BZ61" s="8">
        <v>0.10699999999999998</v>
      </c>
      <c r="CA61" s="8">
        <v>3.999999999999998E-2</v>
      </c>
      <c r="CB61" s="8">
        <v>2.3999999999999577E-3</v>
      </c>
      <c r="CC61" s="8">
        <v>3.0800000000000008E-2</v>
      </c>
      <c r="CD61" s="8">
        <v>5.0000000000000044E-3</v>
      </c>
      <c r="CE61" s="8">
        <v>2.0000000000000018E-3</v>
      </c>
      <c r="CF61" s="8">
        <v>3.7999999999999978E-2</v>
      </c>
      <c r="CG61" s="8">
        <v>4.4999999999999929E-2</v>
      </c>
      <c r="CH61" s="8">
        <v>0</v>
      </c>
      <c r="CI61" s="8">
        <v>0.10699999999999932</v>
      </c>
      <c r="CJ61" s="8">
        <v>0</v>
      </c>
      <c r="CK61" s="8">
        <v>-3.9000000000000035E-2</v>
      </c>
      <c r="CL61" s="8">
        <v>0</v>
      </c>
      <c r="CM61" s="8">
        <v>1.4000000000000012E-2</v>
      </c>
      <c r="CN61" s="8">
        <v>9.000000000000008E-3</v>
      </c>
      <c r="CO61" s="8">
        <v>0</v>
      </c>
      <c r="CP61" s="8">
        <v>0</v>
      </c>
      <c r="CQ61" s="8">
        <v>0</v>
      </c>
      <c r="CR61" s="8">
        <v>7.3000000000000065E-2</v>
      </c>
      <c r="CS61" s="8">
        <v>0</v>
      </c>
      <c r="CT61" s="8">
        <v>-1.100000000000001E-2</v>
      </c>
      <c r="CU61" s="8">
        <v>4.3999999999999928E-2</v>
      </c>
      <c r="CV61" s="8">
        <v>8.0000000000000071E-3</v>
      </c>
      <c r="CW61" s="8">
        <v>0</v>
      </c>
      <c r="CX61" s="8">
        <v>1.4500000000000013E-2</v>
      </c>
      <c r="CY61" s="8">
        <v>0</v>
      </c>
      <c r="CZ61" s="8">
        <v>7.3999999999999955E-2</v>
      </c>
      <c r="DA61" s="8">
        <v>0</v>
      </c>
      <c r="DB61" s="8">
        <v>1.7000000000000015E-2</v>
      </c>
      <c r="DC61" s="8">
        <v>4.9000000000000044E-2</v>
      </c>
      <c r="DD61" s="8">
        <v>8.9999999999999802E-3</v>
      </c>
      <c r="DE61" s="8">
        <v>4.0000000000000036E-2</v>
      </c>
      <c r="DF61" s="8">
        <v>3.1999999999999917E-2</v>
      </c>
      <c r="DG61" s="8">
        <v>-7.3000000000000009E-3</v>
      </c>
      <c r="DH61" s="8">
        <v>0</v>
      </c>
      <c r="DI61" s="8">
        <v>2.9000000000000026E-2</v>
      </c>
      <c r="DJ61" s="8">
        <v>1.0000000000000009E-2</v>
      </c>
      <c r="DK61" s="8">
        <v>-7.1000000000000008E-2</v>
      </c>
      <c r="DL61" s="8">
        <v>-9.4999999999999973E-2</v>
      </c>
      <c r="DM61" s="8">
        <v>0</v>
      </c>
      <c r="DN61" s="8">
        <v>2.9999999999999971E-2</v>
      </c>
      <c r="DO61" s="8">
        <v>0</v>
      </c>
      <c r="DP61" s="8">
        <v>4.4000000000000011E-2</v>
      </c>
      <c r="DQ61" s="8">
        <v>0</v>
      </c>
      <c r="DR61" s="8">
        <v>1.4000000000000012E-2</v>
      </c>
      <c r="DS61" s="8">
        <v>1.3000000000000012E-2</v>
      </c>
      <c r="DT61" s="8">
        <v>7.0000000000000062E-2</v>
      </c>
      <c r="DU61" s="8">
        <v>-3.0000000000000027E-3</v>
      </c>
      <c r="DV61" s="8">
        <v>0.14700000000000002</v>
      </c>
      <c r="DW61" s="8">
        <v>1.3000000000000012E-2</v>
      </c>
      <c r="DX61" s="8">
        <v>-2.6000000000000023E-2</v>
      </c>
      <c r="DY61" s="8">
        <v>0.22400000000000003</v>
      </c>
      <c r="DZ61" s="8">
        <v>1.7000000000000015E-2</v>
      </c>
      <c r="EA61" s="8">
        <v>5.600000000000005E-2</v>
      </c>
      <c r="EB61" s="8">
        <v>0.50099999999999989</v>
      </c>
      <c r="EC61" s="8">
        <v>0</v>
      </c>
      <c r="ED61" s="8">
        <v>8.0000000000000071E-3</v>
      </c>
      <c r="EE61" s="8">
        <v>6.2E-2</v>
      </c>
      <c r="EF61" s="8">
        <v>2.200000000000002E-2</v>
      </c>
      <c r="EG61" s="8">
        <v>3.5500000000000032E-2</v>
      </c>
      <c r="EH61" s="8">
        <v>8.0000000000000071E-3</v>
      </c>
      <c r="EI61" s="8">
        <v>0</v>
      </c>
      <c r="EJ61" s="8">
        <v>2.7999999999999914E-2</v>
      </c>
      <c r="EK61" s="8">
        <v>2.5000000000000022E-2</v>
      </c>
      <c r="EL61" s="8">
        <v>-0.02</v>
      </c>
      <c r="EM61" s="8">
        <v>1.8000000000000016E-2</v>
      </c>
      <c r="EN61" s="8">
        <v>-6.2000000000000055E-2</v>
      </c>
      <c r="EO61" s="8">
        <v>0</v>
      </c>
      <c r="EP61" s="8">
        <v>2.0999999999999991E-2</v>
      </c>
      <c r="EQ61" s="8">
        <v>-1.01</v>
      </c>
      <c r="ER61" s="8">
        <v>0</v>
      </c>
      <c r="ES61" s="8">
        <v>0</v>
      </c>
      <c r="ET61" s="8">
        <v>1.0000000000000009E-2</v>
      </c>
      <c r="EU61" s="8">
        <v>0</v>
      </c>
      <c r="EV61" s="8">
        <v>-2.0000000000000018E-3</v>
      </c>
      <c r="EW61" s="8">
        <v>7.0000000000000062E-3</v>
      </c>
      <c r="EX61" s="8">
        <v>0</v>
      </c>
      <c r="EY61" s="8">
        <v>0</v>
      </c>
      <c r="EZ61" s="8">
        <v>3.0000000000000027E-3</v>
      </c>
      <c r="FA61" s="8">
        <v>0</v>
      </c>
      <c r="FB61" s="8">
        <v>0</v>
      </c>
      <c r="FC61" s="8">
        <v>0</v>
      </c>
      <c r="FD61" s="8">
        <v>1.8000000000000016E-2</v>
      </c>
      <c r="FE61" s="8">
        <v>1.0000000000000009E-2</v>
      </c>
      <c r="FF61" s="8">
        <v>0</v>
      </c>
      <c r="FG61" s="8">
        <v>2.6999999999999968E-2</v>
      </c>
      <c r="FH61" s="8">
        <v>2.6000000000000023E-2</v>
      </c>
      <c r="FI61" s="8">
        <v>-3.400000000000003E-2</v>
      </c>
      <c r="FJ61" s="8">
        <v>6.4000000000000057E-2</v>
      </c>
      <c r="FK61" s="8">
        <v>-4.0000000000000036E-3</v>
      </c>
      <c r="FL61" s="8">
        <v>0</v>
      </c>
      <c r="FM61" s="8">
        <v>-1.4999999999999999E-2</v>
      </c>
      <c r="FN61" s="8">
        <v>0</v>
      </c>
      <c r="FO61" s="8">
        <v>5.1999999999999991E-2</v>
      </c>
      <c r="FP61" s="8">
        <v>0</v>
      </c>
      <c r="FQ61" s="8">
        <v>-8.0000000000000071E-3</v>
      </c>
      <c r="FR61" s="8">
        <v>7.0000000000000062E-3</v>
      </c>
      <c r="FS61" s="8">
        <v>9.9999999999999534E-3</v>
      </c>
      <c r="FT61" s="8">
        <v>1.9999999999999962E-2</v>
      </c>
      <c r="FU61" s="8">
        <v>1.999999999999999E-2</v>
      </c>
      <c r="FV61" s="8">
        <v>3.9000000000000007E-2</v>
      </c>
      <c r="FW61" s="8">
        <v>0</v>
      </c>
      <c r="FX61" s="8">
        <v>-5.0000000000000044E-3</v>
      </c>
      <c r="FY61" s="8">
        <v>0</v>
      </c>
      <c r="FZ61" s="8">
        <v>8.0000000000000071E-3</v>
      </c>
      <c r="GA61" s="8">
        <v>0</v>
      </c>
      <c r="GB61" s="8">
        <v>1.9099999999999895E-2</v>
      </c>
      <c r="GC61" s="8">
        <v>-5.600000000000005E-2</v>
      </c>
      <c r="GD61" s="8">
        <v>2.0000000000000018E-2</v>
      </c>
      <c r="GE61" s="8">
        <v>6.0000000000000053E-3</v>
      </c>
      <c r="GF61" s="8">
        <v>0</v>
      </c>
      <c r="GG61" s="8">
        <v>1.100000000000001E-2</v>
      </c>
      <c r="GH61" s="8">
        <v>6.9000000000000006E-2</v>
      </c>
      <c r="GI61" s="8">
        <v>-1.0000000000000009E-3</v>
      </c>
      <c r="GJ61" s="8">
        <v>0.121</v>
      </c>
      <c r="GK61" s="8">
        <v>1.5000000000000013E-2</v>
      </c>
      <c r="GL61" s="8">
        <v>-2.0000000000000018E-3</v>
      </c>
      <c r="GM61" s="8">
        <v>9.000000000000008E-3</v>
      </c>
      <c r="GN61" s="8">
        <v>-1.0000000000000009E-3</v>
      </c>
      <c r="GO61" s="8">
        <v>0</v>
      </c>
      <c r="GP61" s="8">
        <v>9.7000000000000031E-2</v>
      </c>
      <c r="GQ61" s="8">
        <v>2.200000000000002E-2</v>
      </c>
      <c r="GR61" s="8">
        <v>1.0000000000000009E-3</v>
      </c>
      <c r="GS61" s="8">
        <v>-5.0000000000000044E-3</v>
      </c>
      <c r="GT61" s="8">
        <v>1.4889999999999999</v>
      </c>
      <c r="GU61" s="8">
        <v>3.4000000000000002E-2</v>
      </c>
      <c r="GV61" s="8">
        <v>0</v>
      </c>
      <c r="GW61" s="8">
        <v>0</v>
      </c>
      <c r="GX61" s="8">
        <v>-1.0000000000000009E-3</v>
      </c>
      <c r="GY61" s="8">
        <v>1.8000000000000016E-2</v>
      </c>
      <c r="GZ61" s="8">
        <v>2.0000000000000018E-2</v>
      </c>
      <c r="HA61" s="8">
        <v>-4.0000000000000036E-3</v>
      </c>
      <c r="HB61" s="8">
        <v>0</v>
      </c>
      <c r="HC61" s="8">
        <v>1.6000000000000014E-2</v>
      </c>
      <c r="HD61" s="8">
        <v>-1.1970000000000001</v>
      </c>
      <c r="HE61" s="8">
        <v>1.0000000000000009E-3</v>
      </c>
      <c r="HF61" s="8">
        <v>0</v>
      </c>
      <c r="HG61" s="8">
        <v>0</v>
      </c>
      <c r="HH61" s="8">
        <v>0.26200000000000012</v>
      </c>
      <c r="HI61" s="8">
        <v>2.7999999999999914E-2</v>
      </c>
      <c r="HJ61" s="8">
        <v>1.0000000000000009E-3</v>
      </c>
      <c r="HK61" s="8">
        <v>-6.0000000000000053E-3</v>
      </c>
      <c r="HL61" s="8">
        <v>2.200000000000002E-2</v>
      </c>
      <c r="HM61" s="8">
        <v>0</v>
      </c>
      <c r="HN61" s="8">
        <v>1.9000000000000017E-2</v>
      </c>
      <c r="HO61" s="8">
        <v>0.26899999999999991</v>
      </c>
      <c r="HP61" s="8">
        <v>9.1000000000000081E-2</v>
      </c>
      <c r="HQ61" s="8">
        <v>0</v>
      </c>
      <c r="HR61" s="8">
        <v>0</v>
      </c>
      <c r="HS61" s="8">
        <v>0</v>
      </c>
      <c r="HT61" s="8">
        <v>0</v>
      </c>
      <c r="HU61" s="8">
        <v>0.20699999999999996</v>
      </c>
      <c r="HV61" s="8">
        <v>8.0000000000000071E-3</v>
      </c>
      <c r="HW61" s="8">
        <v>0</v>
      </c>
      <c r="HX61" s="8">
        <v>1.0000000000000009E-3</v>
      </c>
      <c r="HY61" s="8">
        <v>6.899999999999995E-2</v>
      </c>
      <c r="HZ61" s="8">
        <v>0</v>
      </c>
      <c r="IA61" s="8">
        <v>4.8999999999999988E-2</v>
      </c>
      <c r="IB61" s="8">
        <v>1.4999999999999999E-2</v>
      </c>
      <c r="IC61" s="8">
        <v>-2.0000000000000018E-3</v>
      </c>
      <c r="ID61" s="8">
        <v>2.7000000000000024E-2</v>
      </c>
      <c r="IE61" s="8">
        <v>-4.0000000000000036E-3</v>
      </c>
      <c r="IF61" s="8">
        <v>0</v>
      </c>
      <c r="IG61" s="8">
        <v>-1.5000000000000013E-2</v>
      </c>
      <c r="IH61" s="8">
        <v>0.03</v>
      </c>
      <c r="II61" s="8">
        <v>1.4000000000000012E-2</v>
      </c>
      <c r="IJ61" s="8">
        <v>2.9000000000000026E-2</v>
      </c>
      <c r="IK61" s="8">
        <v>-0.32200000000000001</v>
      </c>
      <c r="IL61" s="8">
        <v>0</v>
      </c>
      <c r="IM61" s="8">
        <v>0</v>
      </c>
      <c r="IN61" s="8">
        <v>-7.0000000000000062E-3</v>
      </c>
      <c r="IO61" s="8">
        <v>3.3000000000000029E-2</v>
      </c>
      <c r="IP61" s="8">
        <v>-1.2000000000000011E-2</v>
      </c>
      <c r="IQ61" s="8">
        <v>4.0000000000000036E-3</v>
      </c>
      <c r="IR61" s="8">
        <v>-1.6699999999999993E-2</v>
      </c>
      <c r="IS61" s="8">
        <v>4.1000000000000036E-2</v>
      </c>
      <c r="IT61" s="8">
        <v>0.03</v>
      </c>
      <c r="IU61" s="8">
        <v>0</v>
      </c>
      <c r="IV61" s="8">
        <v>9.2000000000000082E-2</v>
      </c>
      <c r="IW61" s="8">
        <v>6.0000000000000053E-3</v>
      </c>
      <c r="IX61" s="8">
        <v>5.2999999999999992E-2</v>
      </c>
      <c r="IY61" s="8">
        <v>2.9999999999999472E-3</v>
      </c>
      <c r="IZ61" s="8">
        <v>7.999999999999996E-2</v>
      </c>
      <c r="JA61" s="8">
        <v>0</v>
      </c>
      <c r="JB61" s="8">
        <v>0</v>
      </c>
      <c r="JC61" s="8">
        <v>2.9999999999999971E-2</v>
      </c>
      <c r="JD61" s="8">
        <v>0</v>
      </c>
      <c r="JE61" s="8">
        <v>3.0000000000000027E-2</v>
      </c>
      <c r="JF61" s="8">
        <v>5.8000000000000052E-2</v>
      </c>
      <c r="JG61" s="8">
        <v>3.2000000000000028E-2</v>
      </c>
      <c r="JH61" s="8">
        <v>0</v>
      </c>
      <c r="JI61" s="8">
        <v>-2.5999999999999995E-2</v>
      </c>
      <c r="JJ61" s="8">
        <v>3.999999999999998E-2</v>
      </c>
      <c r="JK61" s="8">
        <v>6.0000000000000053E-3</v>
      </c>
      <c r="JL61" s="8">
        <v>-1.100000000000001E-2</v>
      </c>
      <c r="JM61" s="8">
        <v>0</v>
      </c>
      <c r="JN61" s="8">
        <v>5.3999999999999992E-2</v>
      </c>
      <c r="JO61" s="8">
        <v>2.899999999999997E-2</v>
      </c>
      <c r="JP61" s="8">
        <v>0</v>
      </c>
      <c r="JQ61" s="8">
        <v>2.0000000000000018E-2</v>
      </c>
      <c r="JR61" s="8">
        <v>1.9000000000000017E-2</v>
      </c>
      <c r="JS61" s="8">
        <v>0.15200000000000014</v>
      </c>
      <c r="JT61" s="8">
        <v>-3.8999999999999924E-2</v>
      </c>
      <c r="JU61" s="8">
        <v>2.200000000000002E-2</v>
      </c>
      <c r="JV61" s="8">
        <v>-1.0000000000000009E-3</v>
      </c>
      <c r="JW61" s="8">
        <v>0.15499999999999997</v>
      </c>
      <c r="JX61" s="8">
        <v>2.6999999999999996E-2</v>
      </c>
      <c r="JY61" s="8">
        <v>3.0000000000001137E-3</v>
      </c>
      <c r="JZ61" s="8">
        <v>-1.3000000000000012E-2</v>
      </c>
      <c r="KA61" s="8">
        <v>0</v>
      </c>
      <c r="KB61" s="8">
        <v>0.10899999999999999</v>
      </c>
      <c r="KC61" s="8">
        <v>-1.5000000000000013E-3</v>
      </c>
      <c r="KD61" s="8">
        <v>0.125</v>
      </c>
      <c r="KE61" s="8">
        <v>0</v>
      </c>
      <c r="KF61" s="8">
        <v>0</v>
      </c>
      <c r="KG61" s="8">
        <v>8.9999999999999969E-2</v>
      </c>
      <c r="KH61" s="8">
        <v>0.16200000000000003</v>
      </c>
      <c r="KI61" s="8">
        <v>0</v>
      </c>
      <c r="KJ61" s="8">
        <v>2.7000000000000024E-2</v>
      </c>
      <c r="KK61" s="8">
        <v>2.5000000000000022E-2</v>
      </c>
      <c r="KL61" s="8">
        <v>-3.9999999999999897E-3</v>
      </c>
      <c r="KM61" s="8">
        <v>0</v>
      </c>
      <c r="KN61" s="8">
        <v>7.5000000000000178E-2</v>
      </c>
      <c r="KO61" s="8">
        <v>1.9999999999999962E-2</v>
      </c>
      <c r="KP61" s="8">
        <v>-1.0229999999999999</v>
      </c>
      <c r="KQ61" s="8">
        <v>2.4000000000000021E-2</v>
      </c>
      <c r="KR61" s="8">
        <v>1.5000000000000013E-2</v>
      </c>
      <c r="KS61" s="8">
        <v>1.6999999999999987E-2</v>
      </c>
      <c r="KT61" s="8">
        <v>1.7999999999999905E-2</v>
      </c>
      <c r="KU61" s="8">
        <v>2.0000000000000018E-3</v>
      </c>
      <c r="KV61" s="8">
        <v>-2.0000000000000018E-3</v>
      </c>
      <c r="KW61" s="8">
        <v>4.6000000000000041E-2</v>
      </c>
      <c r="KX61" s="8">
        <v>0.10100000000000001</v>
      </c>
      <c r="KY61" s="8">
        <v>1.6499999999999959E-2</v>
      </c>
      <c r="KZ61" s="8">
        <v>-0.06</v>
      </c>
      <c r="LA61" s="8">
        <v>-2.2600000000000009E-2</v>
      </c>
      <c r="LB61" s="8">
        <v>-4.7000000000000042E-2</v>
      </c>
      <c r="LC61" s="8">
        <v>0</v>
      </c>
      <c r="LD61" s="8">
        <v>7.8000000000000014E-2</v>
      </c>
      <c r="LE61" s="8">
        <v>8.2000000000000073E-2</v>
      </c>
      <c r="LF61" s="8">
        <v>0</v>
      </c>
      <c r="LG61" s="8">
        <v>-685.10149999999976</v>
      </c>
      <c r="LH61" s="8">
        <v>0</v>
      </c>
      <c r="LI61" s="8">
        <v>-2.6000000000000023E-2</v>
      </c>
      <c r="LJ61" s="8">
        <v>4.9999999999999989E-2</v>
      </c>
      <c r="LK61" s="8">
        <v>3.6000000000000032E-2</v>
      </c>
      <c r="LL61" s="8">
        <v>2.0000000000000018E-3</v>
      </c>
      <c r="LM61" s="8">
        <v>0</v>
      </c>
      <c r="LN61" s="8">
        <v>0</v>
      </c>
      <c r="LO61" s="8">
        <v>0</v>
      </c>
      <c r="LP61" s="8">
        <v>0</v>
      </c>
      <c r="LQ61" s="8">
        <v>0</v>
      </c>
      <c r="LR61" s="8">
        <v>0</v>
      </c>
      <c r="LS61" s="8">
        <v>0</v>
      </c>
      <c r="LT61" s="8">
        <v>-0.11599999999999999</v>
      </c>
      <c r="LU61" s="8">
        <v>1.9000000000000017E-2</v>
      </c>
      <c r="LV61" s="8">
        <v>6.5000000000000613E-3</v>
      </c>
      <c r="LW61" s="8">
        <v>2.300000000000002E-2</v>
      </c>
      <c r="LX61" s="8">
        <v>0</v>
      </c>
      <c r="LY61" s="8">
        <v>0</v>
      </c>
      <c r="LZ61" s="8">
        <v>1.799999999999996E-2</v>
      </c>
      <c r="MA61" s="8">
        <v>-8.0000000000000071E-3</v>
      </c>
      <c r="MB61" s="8">
        <v>4.4300000000000006E-2</v>
      </c>
      <c r="MC61" s="8">
        <v>1.2000000000000011E-2</v>
      </c>
      <c r="MD61" s="8">
        <v>-6.7000000000000004E-2</v>
      </c>
      <c r="ME61" s="8">
        <v>0</v>
      </c>
      <c r="MF61" s="8">
        <v>-2.0000000000000018E-3</v>
      </c>
      <c r="MG61" s="8">
        <v>0</v>
      </c>
      <c r="MH61" s="8">
        <v>-1.2000000000000011E-2</v>
      </c>
      <c r="MI61" s="8">
        <v>0</v>
      </c>
      <c r="MJ61" s="8">
        <v>2.6000000000000023E-2</v>
      </c>
      <c r="MK61" s="8">
        <v>-1.999999999999974E-3</v>
      </c>
      <c r="ML61" s="8">
        <v>0.17859999999999998</v>
      </c>
      <c r="MM61" s="8">
        <v>0</v>
      </c>
      <c r="MN61" s="8">
        <v>-1.7999999999999988E-2</v>
      </c>
      <c r="MO61" s="8">
        <v>0</v>
      </c>
      <c r="MP61" s="8">
        <v>9.4000000000000083E-2</v>
      </c>
      <c r="MQ61" s="8">
        <v>-2.4999999999999953E-3</v>
      </c>
      <c r="MR61" s="8">
        <v>-3.0000000000000027E-3</v>
      </c>
      <c r="MS61" s="8">
        <v>1.0000000000000009E-2</v>
      </c>
      <c r="MT61" s="8">
        <v>1.0000000000000009E-3</v>
      </c>
      <c r="MU61" s="8">
        <v>0</v>
      </c>
      <c r="MV61" s="8">
        <v>4.0000000000000036E-3</v>
      </c>
      <c r="MW61" s="8">
        <v>9.1999999999999971E-2</v>
      </c>
      <c r="MX61" s="8">
        <v>5.5000000000000049E-3</v>
      </c>
      <c r="MY61" s="8">
        <v>3.1299999999999967E-2</v>
      </c>
      <c r="MZ61" s="8">
        <v>7.4500000000000011E-2</v>
      </c>
      <c r="NA61" s="8">
        <v>1.0999999999999996E-2</v>
      </c>
      <c r="NB61" s="8">
        <v>3.400000000000003E-2</v>
      </c>
      <c r="NC61" s="8">
        <v>0</v>
      </c>
      <c r="ND61" s="8">
        <v>-0.03</v>
      </c>
      <c r="NE61" s="8">
        <v>0</v>
      </c>
      <c r="NF61" s="8">
        <v>1.5000000000000013E-3</v>
      </c>
      <c r="NG61" s="8">
        <v>-1.4000000000000012E-2</v>
      </c>
      <c r="NH61" s="8">
        <v>7.0000000000000062E-3</v>
      </c>
      <c r="NI61" s="8">
        <v>0</v>
      </c>
      <c r="NJ61" s="8">
        <v>3.3999999999999975E-2</v>
      </c>
      <c r="NK61" s="8">
        <v>9.000000000000008E-3</v>
      </c>
      <c r="NL61" s="8">
        <v>2.7000000000000024E-2</v>
      </c>
      <c r="NM61" s="8">
        <v>0</v>
      </c>
      <c r="NN61" s="8">
        <v>0</v>
      </c>
      <c r="NO61" s="8">
        <v>0</v>
      </c>
      <c r="NP61" s="8">
        <v>5.0000000000000044E-4</v>
      </c>
      <c r="NQ61" s="8">
        <v>0</v>
      </c>
      <c r="NR61" s="8">
        <v>0.3580000000000001</v>
      </c>
      <c r="NS61" s="8">
        <v>4.2000000000000037E-2</v>
      </c>
      <c r="NT61" s="8">
        <v>1.9000000000000017E-2</v>
      </c>
      <c r="NU61" s="8">
        <v>0</v>
      </c>
      <c r="NV61" s="8">
        <v>1.8000000000000016E-2</v>
      </c>
      <c r="NW61" s="8">
        <v>0</v>
      </c>
      <c r="NX61" s="8">
        <v>-0.60760000000000003</v>
      </c>
      <c r="NY61" s="8">
        <v>0</v>
      </c>
      <c r="NZ61" s="8">
        <v>-5.4300000000000001E-2</v>
      </c>
      <c r="OA61" s="8">
        <v>0</v>
      </c>
      <c r="OB61" s="8">
        <v>-4.0000000000000036E-3</v>
      </c>
      <c r="OC61" s="8">
        <v>0</v>
      </c>
      <c r="OD61" s="8">
        <v>0</v>
      </c>
      <c r="OE61" s="8">
        <v>3.0000000000000027E-3</v>
      </c>
      <c r="OF61" s="8">
        <v>1.3000000000000012E-2</v>
      </c>
      <c r="OG61" s="8">
        <v>6.2E-2</v>
      </c>
      <c r="OH61" s="8">
        <v>0.15389999999999993</v>
      </c>
      <c r="OI61" s="8">
        <v>4.0000000000000036E-3</v>
      </c>
      <c r="OJ61" s="8">
        <v>0</v>
      </c>
      <c r="OK61" s="8">
        <v>9.9999999999999811E-3</v>
      </c>
      <c r="OL61" s="8">
        <v>1.529999999999998E-2</v>
      </c>
      <c r="OM61" s="8">
        <v>0</v>
      </c>
      <c r="ON61" s="8">
        <v>3.4299999999999997E-2</v>
      </c>
      <c r="OO61" s="8">
        <v>0</v>
      </c>
      <c r="OP61" s="8">
        <v>5.6999999999999995E-2</v>
      </c>
      <c r="OQ61" s="8">
        <v>-9.000000000000008E-3</v>
      </c>
      <c r="OR61" s="8">
        <v>-1.0000000000000009E-3</v>
      </c>
      <c r="OS61" s="8">
        <v>2.0000000000000018E-2</v>
      </c>
      <c r="OT61" s="8">
        <v>0</v>
      </c>
      <c r="OU61" s="8">
        <v>-3.6000000000000032E-2</v>
      </c>
      <c r="OV61" s="8">
        <v>2.200000000000002E-2</v>
      </c>
      <c r="OW61" s="8">
        <v>1.3000000000000012E-2</v>
      </c>
      <c r="OX61" s="8">
        <v>-5.0000000000000044E-4</v>
      </c>
      <c r="OY61" s="8">
        <v>-5.0000000000000044E-2</v>
      </c>
      <c r="OZ61" s="8">
        <v>-1.5000000000000013E-2</v>
      </c>
      <c r="PA61" s="8">
        <v>4.4999999999999929E-2</v>
      </c>
      <c r="PB61" s="8">
        <v>-4.0000000000000036E-3</v>
      </c>
      <c r="PC61" s="8">
        <v>1.0000000000000009E-3</v>
      </c>
      <c r="PD61" s="8">
        <v>5.0000000000000044E-3</v>
      </c>
      <c r="PE61" s="8">
        <v>9.9000000000000032E-2</v>
      </c>
      <c r="PF61" s="8">
        <v>3.3999999999999975E-2</v>
      </c>
      <c r="PG61" s="8">
        <v>0</v>
      </c>
      <c r="PH61" s="8">
        <v>-9.4000000000000028E-2</v>
      </c>
      <c r="PI61" s="8">
        <v>1.9000000000000017E-2</v>
      </c>
      <c r="PJ61" s="8">
        <v>0</v>
      </c>
      <c r="PK61" s="8">
        <v>-3.0000000000000027E-3</v>
      </c>
      <c r="PL61" s="8">
        <v>-1.6999999999999238E-3</v>
      </c>
      <c r="PM61" s="8">
        <v>-2.0000000000000018E-3</v>
      </c>
      <c r="PN61" s="8">
        <v>0</v>
      </c>
      <c r="PO61" s="8">
        <v>5.0000000000000044E-3</v>
      </c>
      <c r="PP61" s="8">
        <v>2.3999999999999966E-2</v>
      </c>
      <c r="PQ61" s="8">
        <v>0</v>
      </c>
      <c r="PR61" s="8">
        <v>-4.9999999999999351E-4</v>
      </c>
      <c r="PS61" s="8">
        <v>-3.0000000000000027E-3</v>
      </c>
      <c r="PT61" s="8">
        <v>-8.0000000000000071E-3</v>
      </c>
      <c r="PU61" s="8">
        <v>0</v>
      </c>
      <c r="PV61" s="8">
        <v>0</v>
      </c>
      <c r="PW61" s="8">
        <v>1.1300000000000004E-2</v>
      </c>
      <c r="PX61" s="8">
        <v>0.21100000000000008</v>
      </c>
      <c r="PY61" s="8">
        <v>5.0999999999999934E-2</v>
      </c>
      <c r="PZ61" s="8">
        <v>1.6000000000000014E-2</v>
      </c>
      <c r="QA61" s="8">
        <v>-6.9999999999999923E-4</v>
      </c>
      <c r="QB61" s="8">
        <v>1.0000000000000009E-3</v>
      </c>
      <c r="QC61" s="8">
        <v>3.4999999999999892E-3</v>
      </c>
      <c r="QD61" s="8">
        <v>0</v>
      </c>
      <c r="QE61" s="8">
        <v>0</v>
      </c>
      <c r="QF61" s="8">
        <v>3.0000000000000027E-3</v>
      </c>
      <c r="QG61" s="8">
        <v>7.0000000000000062E-3</v>
      </c>
      <c r="QH61" s="8">
        <v>6.0000000000000053E-3</v>
      </c>
      <c r="QI61" s="8">
        <v>8.0000000000000071E-3</v>
      </c>
      <c r="QJ61" s="8">
        <v>0</v>
      </c>
      <c r="QK61" s="8">
        <v>-1.0000000000000009E-3</v>
      </c>
      <c r="QL61" s="8">
        <v>0</v>
      </c>
      <c r="QM61" s="8">
        <v>1.2999999999999901E-2</v>
      </c>
      <c r="QN61" s="8">
        <v>-1.2000000000000011E-2</v>
      </c>
      <c r="QO61" s="8">
        <v>1.0000000000000009E-2</v>
      </c>
      <c r="QP61" s="8">
        <v>0</v>
      </c>
      <c r="QQ61" s="8">
        <v>1.5500000000000014E-2</v>
      </c>
      <c r="QR61" s="8">
        <v>2.5000000000000022E-2</v>
      </c>
      <c r="QS61" s="8">
        <v>-0.77499999999999991</v>
      </c>
      <c r="QT61" s="8">
        <v>8.0000000000000071E-3</v>
      </c>
      <c r="QU61" s="8">
        <v>-2.2000000000000006E-2</v>
      </c>
      <c r="QV61" s="8">
        <v>0</v>
      </c>
      <c r="QW61" s="8">
        <v>0</v>
      </c>
      <c r="QX61" s="8">
        <v>0</v>
      </c>
      <c r="QY61" s="8">
        <v>0</v>
      </c>
      <c r="QZ61" s="8">
        <v>2.300000000000002E-2</v>
      </c>
      <c r="RA61" s="8">
        <v>4.4999999999999984E-2</v>
      </c>
      <c r="RB61" s="8">
        <v>-2.0000000000000018E-2</v>
      </c>
    </row>
    <row r="62" spans="1:470" s="5" customFormat="1" x14ac:dyDescent="0.3">
      <c r="A62" s="5" t="s">
        <v>150</v>
      </c>
      <c r="B62" s="8">
        <v>1.4000000000000005E-2</v>
      </c>
      <c r="C62" s="8">
        <v>0</v>
      </c>
      <c r="D62" s="8">
        <v>0</v>
      </c>
      <c r="E62" s="8">
        <v>3.4000000000000002E-2</v>
      </c>
      <c r="F62" s="8">
        <v>-4.7E-2</v>
      </c>
      <c r="G62" s="8">
        <v>-7.2999999999999995E-2</v>
      </c>
      <c r="H62" s="8">
        <v>2.7E-2</v>
      </c>
      <c r="I62" s="8">
        <v>0.15</v>
      </c>
      <c r="J62" s="8">
        <v>0</v>
      </c>
      <c r="K62" s="8">
        <v>0</v>
      </c>
      <c r="L62" s="8">
        <v>1.0000000000000009E-3</v>
      </c>
      <c r="M62" s="8">
        <v>-2.9999999999999749E-3</v>
      </c>
      <c r="N62" s="8">
        <v>0</v>
      </c>
      <c r="O62" s="8">
        <v>3.9999999999999897E-3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2.0000000000000018E-3</v>
      </c>
      <c r="V62" s="8">
        <v>0</v>
      </c>
      <c r="W62" s="8">
        <v>0</v>
      </c>
      <c r="X62" s="8">
        <v>4.2999999999999983E-2</v>
      </c>
      <c r="Y62" s="8">
        <v>4.3999999999999984E-2</v>
      </c>
      <c r="Z62" s="8">
        <v>0</v>
      </c>
      <c r="AA62" s="8">
        <v>9.999999999999995E-3</v>
      </c>
      <c r="AB62" s="8">
        <v>9.000000000000119E-3</v>
      </c>
      <c r="AC62" s="8">
        <v>1.5999999999999999E-3</v>
      </c>
      <c r="AD62" s="8">
        <v>1.7000000000000015E-2</v>
      </c>
      <c r="AE62" s="8">
        <v>2.0000000000000018E-2</v>
      </c>
      <c r="AF62" s="8">
        <v>9.9999999999999811E-3</v>
      </c>
      <c r="AG62" s="8">
        <v>1.6000000000000014E-2</v>
      </c>
      <c r="AH62" s="8">
        <v>1.7999999999999995E-3</v>
      </c>
      <c r="AI62" s="8">
        <v>0</v>
      </c>
      <c r="AJ62" s="8">
        <v>-3.2000000000000001E-2</v>
      </c>
      <c r="AK62" s="8">
        <v>0.11099999999999999</v>
      </c>
      <c r="AL62" s="8">
        <v>5.0000000000000044E-4</v>
      </c>
      <c r="AM62" s="8">
        <v>3.9999999999999966E-3</v>
      </c>
      <c r="AN62" s="8">
        <v>1.3000000000000025E-3</v>
      </c>
      <c r="AO62" s="8">
        <v>5.9000000000000025E-2</v>
      </c>
      <c r="AP62" s="8">
        <v>1.8499999999999989E-2</v>
      </c>
      <c r="AQ62" s="8">
        <v>0</v>
      </c>
      <c r="AR62" s="8">
        <v>1.999999999999999E-2</v>
      </c>
      <c r="AS62" s="8">
        <v>9.9999999999999978E-2</v>
      </c>
      <c r="AT62" s="8">
        <v>0</v>
      </c>
      <c r="AU62" s="8">
        <v>0</v>
      </c>
      <c r="AV62" s="8">
        <v>1.369999999999999E-2</v>
      </c>
      <c r="AW62" s="8">
        <v>0</v>
      </c>
      <c r="AX62" s="8">
        <v>-3.0000000000000859E-4</v>
      </c>
      <c r="AY62" s="8">
        <v>0</v>
      </c>
      <c r="AZ62" s="8">
        <v>0</v>
      </c>
      <c r="BA62" s="8">
        <v>-5.3000000000000047E-2</v>
      </c>
      <c r="BB62" s="8">
        <v>1.3999999999999999E-2</v>
      </c>
      <c r="BC62" s="8">
        <v>-8.0000000000000071E-3</v>
      </c>
      <c r="BD62" s="8">
        <v>2.0000000000000018E-2</v>
      </c>
      <c r="BE62" s="8">
        <v>-2.9999999999999992E-3</v>
      </c>
      <c r="BF62" s="8">
        <v>2.5000000000000022E-2</v>
      </c>
      <c r="BG62" s="8">
        <v>0</v>
      </c>
      <c r="BH62" s="8">
        <v>5.9000000000000052E-2</v>
      </c>
      <c r="BI62" s="8">
        <v>2.200000000000002E-2</v>
      </c>
      <c r="BJ62" s="8">
        <v>-2.1000000000000019E-2</v>
      </c>
      <c r="BK62" s="8">
        <v>-2.0000000000000018E-3</v>
      </c>
      <c r="BL62" s="8">
        <v>0</v>
      </c>
      <c r="BM62" s="8">
        <v>0</v>
      </c>
      <c r="BN62" s="8">
        <v>3.0000000000000027E-3</v>
      </c>
      <c r="BO62" s="8">
        <v>1.799999999999996E-2</v>
      </c>
      <c r="BP62" s="8">
        <v>-1.0000000000000009E-2</v>
      </c>
      <c r="BQ62" s="8">
        <v>5.0000000000000044E-3</v>
      </c>
      <c r="BR62" s="8">
        <v>0.17800000000000005</v>
      </c>
      <c r="BS62" s="8">
        <v>0.10699999999999998</v>
      </c>
      <c r="BT62" s="8">
        <v>-1.0000000000000009E-2</v>
      </c>
      <c r="BU62" s="8">
        <v>2.899999999999997E-2</v>
      </c>
      <c r="BV62" s="8">
        <v>1.7000000000000015E-2</v>
      </c>
      <c r="BW62" s="8">
        <v>0.12399999999999989</v>
      </c>
      <c r="BX62" s="8">
        <v>2.9999999999999916E-2</v>
      </c>
      <c r="BY62" s="8">
        <v>0</v>
      </c>
      <c r="BZ62" s="8">
        <v>8.0000000000000071E-2</v>
      </c>
      <c r="CA62" s="8">
        <v>1.2000000000000011E-2</v>
      </c>
      <c r="CB62" s="8">
        <v>6.1999999999999833E-3</v>
      </c>
      <c r="CC62" s="8">
        <v>5.5000000000000049E-3</v>
      </c>
      <c r="CD62" s="8">
        <v>2.5000000000000022E-2</v>
      </c>
      <c r="CE62" s="8">
        <v>-4.6999999999999986E-2</v>
      </c>
      <c r="CF62" s="8">
        <v>6.0999999999999999E-2</v>
      </c>
      <c r="CG62" s="8">
        <v>1.9000000000000017E-2</v>
      </c>
      <c r="CH62" s="8">
        <v>0</v>
      </c>
      <c r="CI62" s="8">
        <v>0.49200000000000088</v>
      </c>
      <c r="CJ62" s="8">
        <v>0</v>
      </c>
      <c r="CK62" s="8">
        <v>1.100000000000001E-2</v>
      </c>
      <c r="CL62" s="8">
        <v>0</v>
      </c>
      <c r="CM62" s="8">
        <v>-3.0000000000000027E-3</v>
      </c>
      <c r="CN62" s="8">
        <v>3.0000000000000027E-3</v>
      </c>
      <c r="CO62" s="8">
        <v>0</v>
      </c>
      <c r="CP62" s="8">
        <v>0</v>
      </c>
      <c r="CQ62" s="8">
        <v>0</v>
      </c>
      <c r="CR62" s="8">
        <v>9.4000000000000083E-2</v>
      </c>
      <c r="CS62" s="8">
        <v>0</v>
      </c>
      <c r="CT62" s="8">
        <v>-1.0000000000000009E-3</v>
      </c>
      <c r="CU62" s="8">
        <v>2.8000000000000025E-2</v>
      </c>
      <c r="CV62" s="8">
        <v>1.0000000000000009E-3</v>
      </c>
      <c r="CW62" s="8">
        <v>0</v>
      </c>
      <c r="CX62" s="8">
        <v>-1.8000000000000016E-2</v>
      </c>
      <c r="CY62" s="8">
        <v>0</v>
      </c>
      <c r="CZ62" s="8">
        <v>0.27700000000000002</v>
      </c>
      <c r="DA62" s="8">
        <v>0</v>
      </c>
      <c r="DB62" s="8">
        <v>0.11699999999999999</v>
      </c>
      <c r="DC62" s="8">
        <v>2.9000000000000026E-2</v>
      </c>
      <c r="DD62" s="8">
        <v>3.3999999999999975E-2</v>
      </c>
      <c r="DE62" s="8">
        <v>1.9999999999999962E-2</v>
      </c>
      <c r="DF62" s="8">
        <v>1.5000000000000013E-2</v>
      </c>
      <c r="DG62" s="8">
        <v>-2.1299999999999999E-2</v>
      </c>
      <c r="DH62" s="8">
        <v>0</v>
      </c>
      <c r="DI62" s="8">
        <v>1.0000000000000009E-3</v>
      </c>
      <c r="DJ62" s="8">
        <v>0.127</v>
      </c>
      <c r="DK62" s="8">
        <v>0</v>
      </c>
      <c r="DL62" s="8">
        <v>1.1000000000000121E-2</v>
      </c>
      <c r="DM62" s="8">
        <v>0</v>
      </c>
      <c r="DN62" s="8">
        <v>1.3999999999999999E-2</v>
      </c>
      <c r="DO62" s="8">
        <v>0</v>
      </c>
      <c r="DP62" s="8">
        <v>3.3000000000000029E-2</v>
      </c>
      <c r="DQ62" s="8">
        <v>0</v>
      </c>
      <c r="DR62" s="8">
        <v>3.1E-2</v>
      </c>
      <c r="DS62" s="8">
        <v>0.26800000000000002</v>
      </c>
      <c r="DT62" s="8">
        <v>6.0000000000000053E-2</v>
      </c>
      <c r="DU62" s="8">
        <v>2.0000000000000018E-2</v>
      </c>
      <c r="DV62" s="8">
        <v>0.11399999999999999</v>
      </c>
      <c r="DW62" s="8">
        <v>4.0000000000000036E-3</v>
      </c>
      <c r="DX62" s="8">
        <v>0.11299999999999999</v>
      </c>
      <c r="DY62" s="8">
        <v>-6.9999999999998952E-3</v>
      </c>
      <c r="DZ62" s="8">
        <v>1.100000000000001E-2</v>
      </c>
      <c r="EA62" s="8">
        <v>-7.2000000000000064E-2</v>
      </c>
      <c r="EB62" s="8">
        <v>0.42700000000000005</v>
      </c>
      <c r="EC62" s="8">
        <v>0</v>
      </c>
      <c r="ED62" s="8">
        <v>-9.9999999999999395E-4</v>
      </c>
      <c r="EE62" s="8">
        <v>-1.0000000000000009E-2</v>
      </c>
      <c r="EF62" s="8">
        <v>-3.0000000000000027E-3</v>
      </c>
      <c r="EG62" s="8">
        <v>2.3999999999999966E-2</v>
      </c>
      <c r="EH62" s="8">
        <v>1.9999999999999796E-2</v>
      </c>
      <c r="EI62" s="8">
        <v>0</v>
      </c>
      <c r="EJ62" s="8">
        <v>3.1999999999999917E-2</v>
      </c>
      <c r="EK62" s="8">
        <v>0.25800000000000001</v>
      </c>
      <c r="EL62" s="8">
        <v>1.0000000000000009E-3</v>
      </c>
      <c r="EM62" s="8">
        <v>-1.6000000000000014E-2</v>
      </c>
      <c r="EN62" s="8">
        <v>-3.3000000000000029E-2</v>
      </c>
      <c r="EO62" s="8">
        <v>0</v>
      </c>
      <c r="EP62" s="8">
        <v>-1.150000000000001E-2</v>
      </c>
      <c r="EQ62" s="8">
        <v>-1.948</v>
      </c>
      <c r="ER62" s="8">
        <v>0</v>
      </c>
      <c r="ES62" s="8">
        <v>0</v>
      </c>
      <c r="ET62" s="8">
        <v>2.0000000000000018E-2</v>
      </c>
      <c r="EU62" s="8">
        <v>0</v>
      </c>
      <c r="EV62" s="8">
        <v>4.0000000000000036E-3</v>
      </c>
      <c r="EW62" s="8">
        <v>5.0000000000000044E-3</v>
      </c>
      <c r="EX62" s="8">
        <v>0</v>
      </c>
      <c r="EY62" s="8">
        <v>0</v>
      </c>
      <c r="EZ62" s="8">
        <v>-2.0000000000000018E-3</v>
      </c>
      <c r="FA62" s="8">
        <v>1.3999999999999985E-2</v>
      </c>
      <c r="FB62" s="8">
        <v>0</v>
      </c>
      <c r="FC62" s="8">
        <v>0</v>
      </c>
      <c r="FD62" s="8">
        <v>-1.100000000000001E-2</v>
      </c>
      <c r="FE62" s="8">
        <v>2.0999999999999991E-2</v>
      </c>
      <c r="FF62" s="8">
        <v>0</v>
      </c>
      <c r="FG62" s="8">
        <v>-1.0000000000000009E-3</v>
      </c>
      <c r="FH62" s="8">
        <v>3.6999999999999811E-3</v>
      </c>
      <c r="FI62" s="8">
        <v>-6.1000000000000054E-2</v>
      </c>
      <c r="FJ62" s="8">
        <v>1.4000000000000012E-2</v>
      </c>
      <c r="FK62" s="8">
        <v>1.4000000000000012E-2</v>
      </c>
      <c r="FL62" s="8">
        <v>0</v>
      </c>
      <c r="FM62" s="8">
        <v>0.04</v>
      </c>
      <c r="FN62" s="8">
        <v>0</v>
      </c>
      <c r="FO62" s="8">
        <v>6.0000000000000053E-3</v>
      </c>
      <c r="FP62" s="8">
        <v>0</v>
      </c>
      <c r="FQ62" s="8">
        <v>-4.0000000000000036E-2</v>
      </c>
      <c r="FR62" s="8">
        <v>5.0000000000000044E-3</v>
      </c>
      <c r="FS62" s="8">
        <v>0</v>
      </c>
      <c r="FT62" s="8">
        <v>-3.0000000000000027E-2</v>
      </c>
      <c r="FU62" s="8">
        <v>-9.2999999999999999E-2</v>
      </c>
      <c r="FV62" s="8">
        <v>-1.0000000000000009E-3</v>
      </c>
      <c r="FW62" s="8">
        <v>0</v>
      </c>
      <c r="FX62" s="8">
        <v>3.5999999999999976E-2</v>
      </c>
      <c r="FY62" s="8">
        <v>0</v>
      </c>
      <c r="FZ62" s="8">
        <v>2.0000000000000018E-2</v>
      </c>
      <c r="GA62" s="8">
        <v>0</v>
      </c>
      <c r="GB62" s="8">
        <v>-0.15159999999999996</v>
      </c>
      <c r="GC62" s="8">
        <v>2.899999999999997E-2</v>
      </c>
      <c r="GD62" s="8">
        <v>1.5000000000000013E-2</v>
      </c>
      <c r="GE62" s="8">
        <v>7.9999999999998961E-3</v>
      </c>
      <c r="GF62" s="8">
        <v>0</v>
      </c>
      <c r="GG62" s="8">
        <v>2.0000000000000018E-3</v>
      </c>
      <c r="GH62" s="8">
        <v>5.2999999999999936E-2</v>
      </c>
      <c r="GI62" s="8">
        <v>1.6000000000000014E-2</v>
      </c>
      <c r="GJ62" s="8">
        <v>0.10600000000000009</v>
      </c>
      <c r="GK62" s="8">
        <v>3.0000000000000027E-3</v>
      </c>
      <c r="GL62" s="8">
        <v>4.0000000000000036E-3</v>
      </c>
      <c r="GM62" s="8">
        <v>1.2000000000000011E-2</v>
      </c>
      <c r="GN62" s="8">
        <v>-6.9999999999999785E-3</v>
      </c>
      <c r="GO62" s="8">
        <v>0</v>
      </c>
      <c r="GP62" s="8">
        <v>-3.2983000000000002</v>
      </c>
      <c r="GQ62" s="8">
        <v>-5.000000000000001E-3</v>
      </c>
      <c r="GR62" s="8">
        <v>0</v>
      </c>
      <c r="GS62" s="8">
        <v>0.11699999999999999</v>
      </c>
      <c r="GT62" s="8">
        <v>7.6999999999999957E-2</v>
      </c>
      <c r="GU62" s="8">
        <v>1.1999999999999983E-2</v>
      </c>
      <c r="GV62" s="8">
        <v>0</v>
      </c>
      <c r="GW62" s="8">
        <v>0</v>
      </c>
      <c r="GX62" s="8">
        <v>5.0000000000000044E-3</v>
      </c>
      <c r="GY62" s="8">
        <v>5.0000000000000044E-3</v>
      </c>
      <c r="GZ62" s="8">
        <v>2.6000000000000023E-2</v>
      </c>
      <c r="HA62" s="8">
        <v>-2.0000000000000018E-3</v>
      </c>
      <c r="HB62" s="8">
        <v>2.1000000000000019E-2</v>
      </c>
      <c r="HC62" s="8">
        <v>1.2000000000000011E-2</v>
      </c>
      <c r="HD62" s="8">
        <v>0.03</v>
      </c>
      <c r="HE62" s="8">
        <v>-1.0000000000000009E-3</v>
      </c>
      <c r="HF62" s="8">
        <v>0</v>
      </c>
      <c r="HG62" s="8">
        <v>0</v>
      </c>
      <c r="HH62" s="8">
        <v>0.31700000000000006</v>
      </c>
      <c r="HI62" s="8">
        <v>-1.0000000000000009E-3</v>
      </c>
      <c r="HJ62" s="8">
        <v>3.499999999999992E-2</v>
      </c>
      <c r="HK62" s="8">
        <v>2.9999999999998916E-3</v>
      </c>
      <c r="HL62" s="8">
        <v>-3.3000000000000029E-2</v>
      </c>
      <c r="HM62" s="8">
        <v>0</v>
      </c>
      <c r="HN62" s="8">
        <v>0.10799999999999998</v>
      </c>
      <c r="HO62" s="8">
        <v>0.18699999999999997</v>
      </c>
      <c r="HP62" s="8">
        <v>-9.4999999999999973E-2</v>
      </c>
      <c r="HQ62" s="8">
        <v>0</v>
      </c>
      <c r="HR62" s="8">
        <v>0</v>
      </c>
      <c r="HS62" s="8">
        <v>0</v>
      </c>
      <c r="HT62" s="8">
        <v>0</v>
      </c>
      <c r="HU62" s="8">
        <v>5.0000000000000044E-3</v>
      </c>
      <c r="HV62" s="8">
        <v>7.0000000000000062E-3</v>
      </c>
      <c r="HW62" s="8">
        <v>0</v>
      </c>
      <c r="HX62" s="8">
        <v>-1.1999999999999997E-3</v>
      </c>
      <c r="HY62" s="8">
        <v>-2.8000000000000025E-2</v>
      </c>
      <c r="HZ62" s="8">
        <v>0</v>
      </c>
      <c r="IA62" s="8">
        <v>0</v>
      </c>
      <c r="IB62" s="8">
        <v>-1.5000000000000013E-3</v>
      </c>
      <c r="IC62" s="8">
        <v>-2.0999999999999963E-2</v>
      </c>
      <c r="ID62" s="8">
        <v>1.0000000000000009E-2</v>
      </c>
      <c r="IE62" s="8">
        <v>9.0000000000000011E-2</v>
      </c>
      <c r="IF62" s="8">
        <v>0</v>
      </c>
      <c r="IG62" s="8">
        <v>7.4999999999999956E-2</v>
      </c>
      <c r="IH62" s="8">
        <v>-1.3000000000000012E-2</v>
      </c>
      <c r="II62" s="8">
        <v>0</v>
      </c>
      <c r="IJ62" s="8">
        <v>2.2799999999999987E-2</v>
      </c>
      <c r="IK62" s="8">
        <v>-0.15199999999999997</v>
      </c>
      <c r="IL62" s="8">
        <v>0</v>
      </c>
      <c r="IM62" s="8">
        <v>0</v>
      </c>
      <c r="IN62" s="8">
        <v>3.5000000000000031E-2</v>
      </c>
      <c r="IO62" s="8">
        <v>4.0000000000000036E-3</v>
      </c>
      <c r="IP62" s="8">
        <v>3.1999999999999973E-2</v>
      </c>
      <c r="IQ62" s="8">
        <v>1.0000000000000009E-3</v>
      </c>
      <c r="IR62" s="8">
        <v>-9.3000000000000305E-3</v>
      </c>
      <c r="IS62" s="8">
        <v>5.4000000000000048E-2</v>
      </c>
      <c r="IT62" s="8">
        <v>1.999999999999999E-2</v>
      </c>
      <c r="IU62" s="8">
        <v>0</v>
      </c>
      <c r="IV62" s="8">
        <v>3.6000000000000032E-2</v>
      </c>
      <c r="IW62" s="8">
        <v>2.5999999999999968E-2</v>
      </c>
      <c r="IX62" s="8">
        <v>-1.3000000000000012E-2</v>
      </c>
      <c r="IY62" s="8">
        <v>0</v>
      </c>
      <c r="IZ62" s="8">
        <v>1.0000000000000009E-2</v>
      </c>
      <c r="JA62" s="8">
        <v>0</v>
      </c>
      <c r="JB62" s="8">
        <v>0</v>
      </c>
      <c r="JC62" s="8">
        <v>1.0000000000000009E-2</v>
      </c>
      <c r="JD62" s="8">
        <v>0</v>
      </c>
      <c r="JE62" s="8">
        <v>8.9999999999999858E-2</v>
      </c>
      <c r="JF62" s="8">
        <v>2.4000000000000021E-2</v>
      </c>
      <c r="JG62" s="8">
        <v>1.100000000000001E-2</v>
      </c>
      <c r="JH62" s="8">
        <v>0</v>
      </c>
      <c r="JI62" s="8">
        <v>-3.5000000000000003E-2</v>
      </c>
      <c r="JJ62" s="8">
        <v>3.9999999999999925E-2</v>
      </c>
      <c r="JK62" s="8">
        <v>1.0000000000000009E-3</v>
      </c>
      <c r="JL62" s="8">
        <v>-2.7999999999999997E-2</v>
      </c>
      <c r="JM62" s="8">
        <v>0.14800000000000002</v>
      </c>
      <c r="JN62" s="8">
        <v>6.5999999999999948E-2</v>
      </c>
      <c r="JO62" s="8">
        <v>7.0000000000000062E-3</v>
      </c>
      <c r="JP62" s="8">
        <v>0</v>
      </c>
      <c r="JQ62" s="8">
        <v>2.9999999999998916E-3</v>
      </c>
      <c r="JR62" s="8">
        <v>8.0000000000000071E-3</v>
      </c>
      <c r="JS62" s="8">
        <v>3.4999999999999698E-2</v>
      </c>
      <c r="JT62" s="8">
        <v>-4.0000000000000036E-2</v>
      </c>
      <c r="JU62" s="8">
        <v>-6.0000000000000053E-3</v>
      </c>
      <c r="JV62" s="8">
        <v>-2.8000000000000025E-2</v>
      </c>
      <c r="JW62" s="8">
        <v>0.10199999999999998</v>
      </c>
      <c r="JX62" s="8">
        <v>4.7E-2</v>
      </c>
      <c r="JY62" s="8">
        <v>4.0000000000000036E-3</v>
      </c>
      <c r="JZ62" s="8">
        <v>1.7000000000000015E-2</v>
      </c>
      <c r="KA62" s="8">
        <v>0</v>
      </c>
      <c r="KB62" s="8">
        <v>0.10600000000000001</v>
      </c>
      <c r="KC62" s="8">
        <v>1.0000000000000009E-3</v>
      </c>
      <c r="KD62" s="8">
        <v>0.02</v>
      </c>
      <c r="KE62" s="8">
        <v>0</v>
      </c>
      <c r="KF62" s="8">
        <v>0</v>
      </c>
      <c r="KG62" s="8">
        <v>0</v>
      </c>
      <c r="KH62" s="8">
        <v>-8.5999999999999965E-2</v>
      </c>
      <c r="KI62" s="8">
        <v>0</v>
      </c>
      <c r="KJ62" s="8">
        <v>2.7E-2</v>
      </c>
      <c r="KK62" s="8">
        <v>5.1999999999999991E-2</v>
      </c>
      <c r="KL62" s="8">
        <v>1.3000000000000012E-2</v>
      </c>
      <c r="KM62" s="8">
        <v>0</v>
      </c>
      <c r="KN62" s="8">
        <v>-4.0000000000000036E-2</v>
      </c>
      <c r="KO62" s="8">
        <v>1.4000000000000012E-2</v>
      </c>
      <c r="KP62" s="8">
        <v>-3.6999999999999977E-2</v>
      </c>
      <c r="KQ62" s="8">
        <v>-5.0000000000000044E-4</v>
      </c>
      <c r="KR62" s="8">
        <v>1.3000000000000012E-2</v>
      </c>
      <c r="KS62" s="8">
        <v>3.2999999999999974E-2</v>
      </c>
      <c r="KT62" s="8">
        <v>3.8000000000000034E-2</v>
      </c>
      <c r="KU62" s="8">
        <v>-7.9999999999999516E-3</v>
      </c>
      <c r="KV62" s="8">
        <v>-4.0000000000000036E-3</v>
      </c>
      <c r="KW62" s="8">
        <v>-4.0000000000000036E-3</v>
      </c>
      <c r="KX62" s="8">
        <v>-3.5999999999999997E-2</v>
      </c>
      <c r="KY62" s="8">
        <v>8.499999999999952E-3</v>
      </c>
      <c r="KZ62" s="8">
        <v>-7.8999999999999987E-2</v>
      </c>
      <c r="LA62" s="8">
        <v>5.3000000000000019E-2</v>
      </c>
      <c r="LB62" s="8">
        <v>-0.91900000000000004</v>
      </c>
      <c r="LC62" s="8">
        <v>0</v>
      </c>
      <c r="LD62" s="8">
        <v>3.8999999999999979E-2</v>
      </c>
      <c r="LE62" s="8">
        <v>-4.0999999999999925E-2</v>
      </c>
      <c r="LF62" s="8">
        <v>0</v>
      </c>
      <c r="LG62" s="8">
        <v>-56.817399999999907</v>
      </c>
      <c r="LH62" s="8">
        <v>0</v>
      </c>
      <c r="LI62" s="8">
        <v>6.6999999999999948E-2</v>
      </c>
      <c r="LJ62" s="8">
        <v>3.2999999999999988E-2</v>
      </c>
      <c r="LK62" s="8">
        <v>1.150000000000001E-2</v>
      </c>
      <c r="LL62" s="8">
        <v>3.9999999999999758E-3</v>
      </c>
      <c r="LM62" s="8">
        <v>0</v>
      </c>
      <c r="LN62" s="8">
        <v>0</v>
      </c>
      <c r="LO62" s="8">
        <v>0</v>
      </c>
      <c r="LP62" s="8">
        <v>0</v>
      </c>
      <c r="LQ62" s="8">
        <v>0</v>
      </c>
      <c r="LR62" s="8">
        <v>0</v>
      </c>
      <c r="LS62" s="8">
        <v>0</v>
      </c>
      <c r="LT62" s="8">
        <v>0.20099999999999996</v>
      </c>
      <c r="LU62" s="8">
        <v>1.5000000000000013E-2</v>
      </c>
      <c r="LV62" s="8">
        <v>2.200000000000002E-2</v>
      </c>
      <c r="LW62" s="8">
        <v>0.13100000000000001</v>
      </c>
      <c r="LX62" s="8">
        <v>0</v>
      </c>
      <c r="LY62" s="8">
        <v>0</v>
      </c>
      <c r="LZ62" s="8">
        <v>1.8999999999999989E-2</v>
      </c>
      <c r="MA62" s="8">
        <v>1.2000000000000011E-2</v>
      </c>
      <c r="MB62" s="8">
        <v>1.3999999999999985E-2</v>
      </c>
      <c r="MC62" s="8">
        <v>1.4300000000000007E-2</v>
      </c>
      <c r="MD62" s="8">
        <v>2.0000000000000018E-3</v>
      </c>
      <c r="ME62" s="8">
        <v>0</v>
      </c>
      <c r="MF62" s="8">
        <v>2.0000000000000018E-3</v>
      </c>
      <c r="MG62" s="8">
        <v>0</v>
      </c>
      <c r="MH62" s="8">
        <v>2.4000000000000021E-2</v>
      </c>
      <c r="MI62" s="8">
        <v>0</v>
      </c>
      <c r="MJ62" s="8">
        <v>3.0000000000000027E-2</v>
      </c>
      <c r="MK62" s="8">
        <v>0</v>
      </c>
      <c r="ML62" s="8">
        <v>-3.4599999999999964E-2</v>
      </c>
      <c r="MM62" s="8">
        <v>0</v>
      </c>
      <c r="MN62" s="8">
        <v>5.0000000000000044E-3</v>
      </c>
      <c r="MO62" s="8">
        <v>0</v>
      </c>
      <c r="MP62" s="8">
        <v>0.17399999999999993</v>
      </c>
      <c r="MQ62" s="8">
        <v>1.4200000000000004E-2</v>
      </c>
      <c r="MR62" s="8">
        <v>0</v>
      </c>
      <c r="MS62" s="8">
        <v>3.0000000000000027E-3</v>
      </c>
      <c r="MT62" s="8">
        <v>2.200000000000002E-2</v>
      </c>
      <c r="MU62" s="8">
        <v>0</v>
      </c>
      <c r="MV62" s="8">
        <v>1.100000000000001E-2</v>
      </c>
      <c r="MW62" s="8">
        <v>2.5000000000000022E-2</v>
      </c>
      <c r="MX62" s="8">
        <v>4.500000000000004E-3</v>
      </c>
      <c r="MY62" s="8">
        <v>3.2299999999999995E-2</v>
      </c>
      <c r="MZ62" s="8">
        <v>0.121</v>
      </c>
      <c r="NA62" s="8">
        <v>2.0000000000000018E-3</v>
      </c>
      <c r="NB62" s="8">
        <v>3.0000000000000027E-3</v>
      </c>
      <c r="NC62" s="8">
        <v>0</v>
      </c>
      <c r="ND62" s="8">
        <v>7.350000000000001E-2</v>
      </c>
      <c r="NE62" s="8">
        <v>0</v>
      </c>
      <c r="NF62" s="8">
        <v>2.9999999999999472E-4</v>
      </c>
      <c r="NG62" s="8">
        <v>0.1399999999999999</v>
      </c>
      <c r="NH62" s="8">
        <v>3.0000000000000027E-3</v>
      </c>
      <c r="NI62" s="8">
        <v>0</v>
      </c>
      <c r="NJ62" s="8">
        <v>8.3999999999999964E-2</v>
      </c>
      <c r="NK62" s="8">
        <v>-1.6000000000000014E-2</v>
      </c>
      <c r="NL62" s="8">
        <v>-5.0000000000000044E-3</v>
      </c>
      <c r="NM62" s="8">
        <v>0</v>
      </c>
      <c r="NN62" s="8">
        <v>0</v>
      </c>
      <c r="NO62" s="8">
        <v>0</v>
      </c>
      <c r="NP62" s="8">
        <v>-6.9999999999999993E-3</v>
      </c>
      <c r="NQ62" s="8">
        <v>0</v>
      </c>
      <c r="NR62" s="8">
        <v>8.2999999999999963E-2</v>
      </c>
      <c r="NS62" s="8">
        <v>2.6000000000000023E-2</v>
      </c>
      <c r="NT62" s="8">
        <v>4.2999999999999983E-2</v>
      </c>
      <c r="NU62" s="8">
        <v>0</v>
      </c>
      <c r="NV62" s="8">
        <v>5.7000000000000051E-2</v>
      </c>
      <c r="NW62" s="8">
        <v>0</v>
      </c>
      <c r="NX62" s="8">
        <v>-0.26890000000000003</v>
      </c>
      <c r="NY62" s="8">
        <v>0</v>
      </c>
      <c r="NZ62" s="8">
        <v>6.9999999999999993E-3</v>
      </c>
      <c r="OA62" s="8">
        <v>0</v>
      </c>
      <c r="OB62" s="8">
        <v>2.0000000000000018E-3</v>
      </c>
      <c r="OC62" s="8">
        <v>0</v>
      </c>
      <c r="OD62" s="8">
        <v>0</v>
      </c>
      <c r="OE62" s="8">
        <v>1.8000000000000016E-2</v>
      </c>
      <c r="OF62" s="8">
        <v>1.9000000000000017E-2</v>
      </c>
      <c r="OG62" s="8">
        <v>8.0000000000000071E-3</v>
      </c>
      <c r="OH62" s="8">
        <v>0.11229999999999984</v>
      </c>
      <c r="OI62" s="8">
        <v>1.0000000000000009E-3</v>
      </c>
      <c r="OJ62" s="8">
        <v>0</v>
      </c>
      <c r="OK62" s="8">
        <v>7.0000000000000062E-3</v>
      </c>
      <c r="OL62" s="8">
        <v>9.6999999999999864E-3</v>
      </c>
      <c r="OM62" s="8">
        <v>0</v>
      </c>
      <c r="ON62" s="8">
        <v>9.000000000000119E-4</v>
      </c>
      <c r="OO62" s="8">
        <v>3.8999999999999979E-2</v>
      </c>
      <c r="OP62" s="8">
        <v>2.0999999999999963E-2</v>
      </c>
      <c r="OQ62" s="8">
        <v>-4.0000000000000036E-3</v>
      </c>
      <c r="OR62" s="8">
        <v>8.2000000000000073E-2</v>
      </c>
      <c r="OS62" s="8">
        <v>-4.0000000000000036E-3</v>
      </c>
      <c r="OT62" s="8">
        <v>0</v>
      </c>
      <c r="OU62" s="8">
        <v>9.9999999999997868E-3</v>
      </c>
      <c r="OV62" s="8">
        <v>8.0500000000000016E-2</v>
      </c>
      <c r="OW62" s="8">
        <v>1.5399999999999997E-2</v>
      </c>
      <c r="OX62" s="8">
        <v>1.8500000000000016E-2</v>
      </c>
      <c r="OY62" s="8">
        <v>6.4000000000000001E-2</v>
      </c>
      <c r="OZ62" s="8">
        <v>0</v>
      </c>
      <c r="PA62" s="8">
        <v>1.7000000000000015E-2</v>
      </c>
      <c r="PB62" s="8">
        <v>-2.7999999999999969E-2</v>
      </c>
      <c r="PC62" s="8">
        <v>0</v>
      </c>
      <c r="PD62" s="8">
        <v>4.0000000000000036E-3</v>
      </c>
      <c r="PE62" s="8">
        <v>2.5000000000000022E-2</v>
      </c>
      <c r="PF62" s="8">
        <v>2.2999999999999965E-2</v>
      </c>
      <c r="PG62" s="8">
        <v>0</v>
      </c>
      <c r="PH62" s="8">
        <v>-4.0000000000000036E-2</v>
      </c>
      <c r="PI62" s="8">
        <v>0.1140000000000001</v>
      </c>
      <c r="PJ62" s="8">
        <v>0</v>
      </c>
      <c r="PK62" s="8">
        <v>0.10060000000000001</v>
      </c>
      <c r="PL62" s="8">
        <v>-1.6999999999999238E-3</v>
      </c>
      <c r="PM62" s="8">
        <v>1.2999999999999998E-2</v>
      </c>
      <c r="PN62" s="8">
        <v>0</v>
      </c>
      <c r="PO62" s="8">
        <v>-1.0000000000000009E-3</v>
      </c>
      <c r="PP62" s="8">
        <v>5.0000000000000044E-3</v>
      </c>
      <c r="PQ62" s="8">
        <v>0</v>
      </c>
      <c r="PR62" s="8">
        <v>1.5000000000000013E-3</v>
      </c>
      <c r="PS62" s="8">
        <v>1.1999999999999997E-2</v>
      </c>
      <c r="PT62" s="8">
        <v>8.0000000000000071E-3</v>
      </c>
      <c r="PU62" s="8">
        <v>0</v>
      </c>
      <c r="PV62" s="8">
        <v>0</v>
      </c>
      <c r="PW62" s="8">
        <v>1.6999999999999987E-2</v>
      </c>
      <c r="PX62" s="8">
        <v>0.18800000000000006</v>
      </c>
      <c r="PY62" s="8">
        <v>8.4000000000000075E-2</v>
      </c>
      <c r="PZ62" s="8">
        <v>3.999999999999948E-3</v>
      </c>
      <c r="QA62" s="8">
        <v>-4.6999999999999958E-3</v>
      </c>
      <c r="QB62" s="8">
        <v>6.0000000000000053E-3</v>
      </c>
      <c r="QC62" s="8">
        <v>1.8499999999999989E-2</v>
      </c>
      <c r="QD62" s="8">
        <v>0</v>
      </c>
      <c r="QE62" s="8">
        <v>0</v>
      </c>
      <c r="QF62" s="8">
        <v>5.0000000000000044E-3</v>
      </c>
      <c r="QG62" s="8">
        <v>3.0000000000000027E-3</v>
      </c>
      <c r="QH62" s="8">
        <v>1.100000000000001E-2</v>
      </c>
      <c r="QI62" s="8">
        <v>1.5000000000000013E-2</v>
      </c>
      <c r="QJ62" s="8">
        <v>0</v>
      </c>
      <c r="QK62" s="8">
        <v>-2.0000000000000018E-3</v>
      </c>
      <c r="QL62" s="8">
        <v>0</v>
      </c>
      <c r="QM62" s="8">
        <v>1.8000000000000016E-2</v>
      </c>
      <c r="QN62" s="8">
        <v>2.0000000000000018E-3</v>
      </c>
      <c r="QO62" s="8">
        <v>2.5999999999999995E-2</v>
      </c>
      <c r="QP62" s="8">
        <v>0</v>
      </c>
      <c r="QQ62" s="8">
        <v>2.1000000000000019E-2</v>
      </c>
      <c r="QR62" s="8">
        <v>1.5000000000000013E-2</v>
      </c>
      <c r="QS62" s="8">
        <v>-0.48899999999999999</v>
      </c>
      <c r="QT62" s="8">
        <v>-3.0000000000000027E-3</v>
      </c>
      <c r="QU62" s="8">
        <v>1.0000000000000009E-3</v>
      </c>
      <c r="QV62" s="8">
        <v>0</v>
      </c>
      <c r="QW62" s="8">
        <v>0</v>
      </c>
      <c r="QX62" s="8">
        <v>0</v>
      </c>
      <c r="QY62" s="8">
        <v>0</v>
      </c>
      <c r="QZ62" s="8">
        <v>2.1000000000000019E-2</v>
      </c>
      <c r="RA62" s="8">
        <v>3.3000000000000029E-2</v>
      </c>
      <c r="RB62" s="8">
        <v>2.200000000000002E-2</v>
      </c>
    </row>
    <row r="63" spans="1:470" s="5" customFormat="1" x14ac:dyDescent="0.3">
      <c r="A63" s="5" t="s">
        <v>151</v>
      </c>
      <c r="B63" s="8">
        <v>1.0999999999999999E-2</v>
      </c>
      <c r="C63" s="8">
        <v>0</v>
      </c>
      <c r="D63" s="8">
        <v>0</v>
      </c>
      <c r="E63" s="8">
        <v>1.8999999999999989E-2</v>
      </c>
      <c r="F63" s="8">
        <v>-2.5000000000000001E-2</v>
      </c>
      <c r="G63" s="8">
        <v>1.2000000000000011E-2</v>
      </c>
      <c r="H63" s="8">
        <v>0.02</v>
      </c>
      <c r="I63" s="8">
        <v>2.5999999999999995E-2</v>
      </c>
      <c r="J63" s="8">
        <v>0</v>
      </c>
      <c r="K63" s="8">
        <v>0</v>
      </c>
      <c r="L63" s="8">
        <v>4.0000000000000036E-3</v>
      </c>
      <c r="M63" s="8">
        <v>2.0000000000000018E-3</v>
      </c>
      <c r="N63" s="8">
        <v>0</v>
      </c>
      <c r="O63" s="8">
        <v>3.0000000000000027E-3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4.5000000000000005E-3</v>
      </c>
      <c r="V63" s="8">
        <v>0</v>
      </c>
      <c r="W63" s="8">
        <v>0</v>
      </c>
      <c r="X63" s="8">
        <v>0</v>
      </c>
      <c r="Y63" s="8">
        <v>2.8999999999999998E-2</v>
      </c>
      <c r="Z63" s="8">
        <v>0</v>
      </c>
      <c r="AA63" s="8">
        <v>1.6E-2</v>
      </c>
      <c r="AB63" s="8">
        <v>3.0000000000000027E-3</v>
      </c>
      <c r="AC63" s="8">
        <v>1.8999999999999998E-3</v>
      </c>
      <c r="AD63" s="8">
        <v>9.000000000000008E-3</v>
      </c>
      <c r="AE63" s="8">
        <v>3.8000000000000006E-2</v>
      </c>
      <c r="AF63" s="8">
        <v>1.7999999999999988E-2</v>
      </c>
      <c r="AG63" s="8">
        <v>1.4000000000000012E-2</v>
      </c>
      <c r="AH63" s="8">
        <v>2.0000000000000018E-3</v>
      </c>
      <c r="AI63" s="8">
        <v>0</v>
      </c>
      <c r="AJ63" s="8">
        <v>1.799999999999996E-2</v>
      </c>
      <c r="AK63" s="8">
        <v>9.4999999999999987E-2</v>
      </c>
      <c r="AL63" s="8">
        <v>2.0000000000000018E-3</v>
      </c>
      <c r="AM63" s="8">
        <v>-9.9999999999999395E-4</v>
      </c>
      <c r="AN63" s="8">
        <v>1.3000000000000025E-3</v>
      </c>
      <c r="AO63" s="8">
        <v>5.099999999999999E-2</v>
      </c>
      <c r="AP63" s="8">
        <v>8.4999999999999937E-3</v>
      </c>
      <c r="AQ63" s="8">
        <v>0</v>
      </c>
      <c r="AR63" s="8">
        <v>1.3999999999999985E-2</v>
      </c>
      <c r="AS63" s="8">
        <v>0.13</v>
      </c>
      <c r="AT63" s="8">
        <v>0</v>
      </c>
      <c r="AU63" s="8">
        <v>0</v>
      </c>
      <c r="AV63" s="8">
        <v>1.1300000000000004E-2</v>
      </c>
      <c r="AW63" s="8">
        <v>0</v>
      </c>
      <c r="AX63" s="8">
        <v>-2.3000000000000104E-3</v>
      </c>
      <c r="AY63" s="8">
        <v>0</v>
      </c>
      <c r="AZ63" s="8">
        <v>0</v>
      </c>
      <c r="BA63" s="8">
        <v>-0.35899999999999999</v>
      </c>
      <c r="BB63" s="8">
        <v>-1.9999999999999948E-3</v>
      </c>
      <c r="BC63" s="8">
        <v>2.0000000000000018E-2</v>
      </c>
      <c r="BD63" s="8">
        <v>1.0000000000000009E-3</v>
      </c>
      <c r="BE63" s="8">
        <v>1.1000000000000003E-2</v>
      </c>
      <c r="BF63" s="8">
        <v>2.7000000000000024E-2</v>
      </c>
      <c r="BG63" s="8">
        <v>0</v>
      </c>
      <c r="BH63" s="8">
        <v>9.6999999999999975E-2</v>
      </c>
      <c r="BI63" s="8">
        <v>3.2999999999999974E-2</v>
      </c>
      <c r="BJ63" s="8">
        <v>6.0000000000000053E-3</v>
      </c>
      <c r="BK63" s="8">
        <v>-1.3000000000000012E-2</v>
      </c>
      <c r="BL63" s="8">
        <v>0</v>
      </c>
      <c r="BM63" s="8">
        <v>0</v>
      </c>
      <c r="BN63" s="8">
        <v>-2.8000000000000025E-2</v>
      </c>
      <c r="BO63" s="8">
        <v>1.1999999999999955E-2</v>
      </c>
      <c r="BP63" s="8">
        <v>-7.0000000000000062E-3</v>
      </c>
      <c r="BQ63" s="8">
        <v>2.200000000000002E-2</v>
      </c>
      <c r="BR63" s="8">
        <v>1.0669999999999999</v>
      </c>
      <c r="BS63" s="8">
        <v>0.10999999999999999</v>
      </c>
      <c r="BT63" s="8">
        <v>-0.32999999999999996</v>
      </c>
      <c r="BU63" s="8">
        <v>5.0999999999999934E-2</v>
      </c>
      <c r="BV63" s="8">
        <v>-1.0000000000000009E-3</v>
      </c>
      <c r="BW63" s="8">
        <v>4.0999999999999925E-2</v>
      </c>
      <c r="BX63" s="8">
        <v>3.0000000000000027E-3</v>
      </c>
      <c r="BY63" s="8">
        <v>0</v>
      </c>
      <c r="BZ63" s="8">
        <v>2.7000000000000024E-2</v>
      </c>
      <c r="CA63" s="8">
        <v>3.6000000000000004E-2</v>
      </c>
      <c r="CB63" s="8">
        <v>1.1199999999999988E-2</v>
      </c>
      <c r="CC63" s="8">
        <v>1.5500000000000014E-2</v>
      </c>
      <c r="CD63" s="8">
        <v>7.1999999999999953E-2</v>
      </c>
      <c r="CE63" s="8">
        <v>1.5000000000000013E-2</v>
      </c>
      <c r="CF63" s="8">
        <v>4.8999999999999988E-2</v>
      </c>
      <c r="CG63" s="8">
        <v>4.8000000000000043E-2</v>
      </c>
      <c r="CH63" s="8">
        <v>0</v>
      </c>
      <c r="CI63" s="8">
        <v>0.3180000000000005</v>
      </c>
      <c r="CJ63" s="8">
        <v>0</v>
      </c>
      <c r="CK63" s="8">
        <v>-5.8000000000000052E-2</v>
      </c>
      <c r="CL63" s="8">
        <v>0</v>
      </c>
      <c r="CM63" s="8">
        <v>0.43109999999999998</v>
      </c>
      <c r="CN63" s="8">
        <v>1.1999999999999955E-2</v>
      </c>
      <c r="CO63" s="8">
        <v>0</v>
      </c>
      <c r="CP63" s="8">
        <v>0</v>
      </c>
      <c r="CQ63" s="8">
        <v>0</v>
      </c>
      <c r="CR63" s="8">
        <v>0.17499999999999993</v>
      </c>
      <c r="CS63" s="8">
        <v>0</v>
      </c>
      <c r="CT63" s="8">
        <v>0</v>
      </c>
      <c r="CU63" s="8">
        <v>0.13900000000000001</v>
      </c>
      <c r="CV63" s="8">
        <v>4.0000000000000036E-3</v>
      </c>
      <c r="CW63" s="8">
        <v>0</v>
      </c>
      <c r="CX63" s="8">
        <v>4.6000000000000006E-2</v>
      </c>
      <c r="CY63" s="8">
        <v>0</v>
      </c>
      <c r="CZ63" s="8">
        <v>2.200000000000002E-2</v>
      </c>
      <c r="DA63" s="8">
        <v>0</v>
      </c>
      <c r="DB63" s="8">
        <v>0.17600000000000005</v>
      </c>
      <c r="DC63" s="8">
        <v>6.0000000000000053E-3</v>
      </c>
      <c r="DD63" s="8">
        <v>7.0000000000000062E-3</v>
      </c>
      <c r="DE63" s="8">
        <v>3.0000000000000027E-2</v>
      </c>
      <c r="DF63" s="8">
        <v>-5.0000000000000044E-3</v>
      </c>
      <c r="DG63" s="8">
        <v>-9.7000000000000003E-3</v>
      </c>
      <c r="DH63" s="8">
        <v>0</v>
      </c>
      <c r="DI63" s="8">
        <v>5.0000000000000044E-3</v>
      </c>
      <c r="DJ63" s="8">
        <v>4.4000000000000039E-2</v>
      </c>
      <c r="DK63" s="8">
        <v>5.0000000000000044E-3</v>
      </c>
      <c r="DL63" s="8">
        <v>0.2669999999999999</v>
      </c>
      <c r="DM63" s="8">
        <v>0</v>
      </c>
      <c r="DN63" s="8">
        <v>3.400000000000003E-2</v>
      </c>
      <c r="DO63" s="8">
        <v>0</v>
      </c>
      <c r="DP63" s="8">
        <v>5.3000000000000047E-2</v>
      </c>
      <c r="DQ63" s="8">
        <v>0</v>
      </c>
      <c r="DR63" s="8">
        <v>1.0000000000000009E-3</v>
      </c>
      <c r="DS63" s="8">
        <v>1.2000000000000011E-2</v>
      </c>
      <c r="DT63" s="8">
        <v>-5.9999999999999942E-2</v>
      </c>
      <c r="DU63" s="8">
        <v>1.4999999999999958E-2</v>
      </c>
      <c r="DV63" s="8">
        <v>9.4999999999999973E-2</v>
      </c>
      <c r="DW63" s="8">
        <v>-6.0000000000000053E-3</v>
      </c>
      <c r="DX63" s="8">
        <v>7.0000000000000007E-2</v>
      </c>
      <c r="DY63" s="8">
        <v>-3.0000000000000027E-2</v>
      </c>
      <c r="DZ63" s="8">
        <v>-4.0000000000000036E-3</v>
      </c>
      <c r="EA63" s="8">
        <v>-9.4000000000000028E-2</v>
      </c>
      <c r="EB63" s="8">
        <v>8.0000000000000016E-2</v>
      </c>
      <c r="EC63" s="8">
        <v>0</v>
      </c>
      <c r="ED63" s="8">
        <v>6.9999999999999993E-3</v>
      </c>
      <c r="EE63" s="8">
        <v>6.2E-2</v>
      </c>
      <c r="EF63" s="8">
        <v>-2.5000000000000022E-2</v>
      </c>
      <c r="EG63" s="8">
        <v>6.0000000000000053E-3</v>
      </c>
      <c r="EH63" s="8">
        <v>1.2000000000000011E-2</v>
      </c>
      <c r="EI63" s="8">
        <v>0</v>
      </c>
      <c r="EJ63" s="8">
        <v>7.2999999999999954E-2</v>
      </c>
      <c r="EK63" s="8">
        <v>5.099999999999999E-2</v>
      </c>
      <c r="EL63" s="8">
        <v>1.9000000000000017E-2</v>
      </c>
      <c r="EM63" s="8">
        <v>1.7000000000000015E-2</v>
      </c>
      <c r="EN63" s="8">
        <v>-3.3000000000000029E-2</v>
      </c>
      <c r="EO63" s="8">
        <v>0</v>
      </c>
      <c r="EP63" s="8">
        <v>3.5000000000000031E-3</v>
      </c>
      <c r="EQ63" s="8">
        <v>2.1619999999999999</v>
      </c>
      <c r="ER63" s="8">
        <v>0</v>
      </c>
      <c r="ES63" s="8">
        <v>0</v>
      </c>
      <c r="ET63" s="8">
        <v>3.1000000000000028E-2</v>
      </c>
      <c r="EU63" s="8">
        <v>0</v>
      </c>
      <c r="EV63" s="8">
        <v>4.0000000000000036E-3</v>
      </c>
      <c r="EW63" s="8">
        <v>1.6000000000000014E-2</v>
      </c>
      <c r="EX63" s="8">
        <v>0</v>
      </c>
      <c r="EY63" s="8">
        <v>0</v>
      </c>
      <c r="EZ63" s="8">
        <v>-3.6000000000000032E-2</v>
      </c>
      <c r="FA63" s="8">
        <v>1.3999999999999999E-2</v>
      </c>
      <c r="FB63" s="8">
        <v>0</v>
      </c>
      <c r="FC63" s="8">
        <v>0</v>
      </c>
      <c r="FD63" s="8">
        <v>-9.000000000000008E-3</v>
      </c>
      <c r="FE63" s="8">
        <v>1.9E-2</v>
      </c>
      <c r="FF63" s="8">
        <v>0</v>
      </c>
      <c r="FG63" s="8">
        <v>2.4000000000000021E-2</v>
      </c>
      <c r="FH63" s="8">
        <v>2.7700000000000002E-2</v>
      </c>
      <c r="FI63" s="8">
        <v>-1.0000000000000009E-2</v>
      </c>
      <c r="FJ63" s="8">
        <v>9.000000000000008E-2</v>
      </c>
      <c r="FK63" s="8">
        <v>2.9000000000000026E-2</v>
      </c>
      <c r="FL63" s="8">
        <v>0</v>
      </c>
      <c r="FM63" s="8">
        <v>0</v>
      </c>
      <c r="FN63" s="8">
        <v>0</v>
      </c>
      <c r="FO63" s="8">
        <v>3.6000000000000004E-2</v>
      </c>
      <c r="FP63" s="8">
        <v>0</v>
      </c>
      <c r="FQ63" s="8">
        <v>8.0000000000000071E-3</v>
      </c>
      <c r="FR63" s="8">
        <v>1.6000000000000014E-2</v>
      </c>
      <c r="FS63" s="8">
        <v>8.3000000000000018E-2</v>
      </c>
      <c r="FT63" s="8">
        <v>0</v>
      </c>
      <c r="FU63" s="8">
        <v>-7.9999999999999793E-3</v>
      </c>
      <c r="FV63" s="8">
        <v>6.0000000000000053E-3</v>
      </c>
      <c r="FW63" s="8">
        <v>0</v>
      </c>
      <c r="FX63" s="8">
        <v>5.4999999999999993E-2</v>
      </c>
      <c r="FY63" s="8">
        <v>0</v>
      </c>
      <c r="FZ63" s="8">
        <v>1.8000000000000016E-2</v>
      </c>
      <c r="GA63" s="8">
        <v>0</v>
      </c>
      <c r="GB63" s="8">
        <v>-4.6999999999999265E-3</v>
      </c>
      <c r="GC63" s="8">
        <v>4.6999999999999993E-2</v>
      </c>
      <c r="GD63" s="8">
        <v>1.2000000000000011E-2</v>
      </c>
      <c r="GE63" s="8">
        <v>9.000000000000008E-3</v>
      </c>
      <c r="GF63" s="8">
        <v>0</v>
      </c>
      <c r="GG63" s="8">
        <v>1.2000000000000011E-2</v>
      </c>
      <c r="GH63" s="8">
        <v>4.7000000000000042E-2</v>
      </c>
      <c r="GI63" s="8">
        <v>3.999999999999948E-3</v>
      </c>
      <c r="GJ63" s="8">
        <v>0.15899999999999992</v>
      </c>
      <c r="GK63" s="8">
        <v>9.000000000000008E-3</v>
      </c>
      <c r="GL63" s="8">
        <v>6.0000000000000053E-3</v>
      </c>
      <c r="GM63" s="8">
        <v>1.2999999999999956E-2</v>
      </c>
      <c r="GN63" s="8">
        <v>-1.8999999999999989E-2</v>
      </c>
      <c r="GO63" s="8">
        <v>0</v>
      </c>
      <c r="GP63" s="8">
        <v>-0.13829999999999998</v>
      </c>
      <c r="GQ63" s="8">
        <v>3.599999999999999E-2</v>
      </c>
      <c r="GR63" s="8">
        <v>3.5000000000000031E-2</v>
      </c>
      <c r="GS63" s="8">
        <v>7.7999999999999958E-2</v>
      </c>
      <c r="GT63" s="8">
        <v>7.0000000000000062E-3</v>
      </c>
      <c r="GU63" s="8">
        <v>2.5999999999999968E-2</v>
      </c>
      <c r="GV63" s="8">
        <v>0</v>
      </c>
      <c r="GW63" s="8">
        <v>0</v>
      </c>
      <c r="GX63" s="8">
        <v>2.0000000000000004E-2</v>
      </c>
      <c r="GY63" s="8">
        <v>3.1000000000000028E-2</v>
      </c>
      <c r="GZ63" s="8">
        <v>9.000000000000008E-3</v>
      </c>
      <c r="HA63" s="8">
        <v>-4.9999999999999906E-3</v>
      </c>
      <c r="HB63" s="8">
        <v>0</v>
      </c>
      <c r="HC63" s="8">
        <v>0</v>
      </c>
      <c r="HD63" s="8">
        <v>-0.31</v>
      </c>
      <c r="HE63" s="8">
        <v>0</v>
      </c>
      <c r="HF63" s="8">
        <v>0</v>
      </c>
      <c r="HG63" s="8">
        <v>0</v>
      </c>
      <c r="HH63" s="8">
        <v>0.41500000000000004</v>
      </c>
      <c r="HI63" s="8">
        <v>1.7000000000000015E-2</v>
      </c>
      <c r="HJ63" s="8">
        <v>2.5000000000000022E-2</v>
      </c>
      <c r="HK63" s="8">
        <v>4.4000000000000039E-2</v>
      </c>
      <c r="HL63" s="8">
        <v>-4.7999999999999932E-2</v>
      </c>
      <c r="HM63" s="8">
        <v>0</v>
      </c>
      <c r="HN63" s="8">
        <v>2.1000000000000019E-2</v>
      </c>
      <c r="HO63" s="8">
        <v>6.6000000000000003E-2</v>
      </c>
      <c r="HP63" s="8">
        <v>-5.2999999999999936E-2</v>
      </c>
      <c r="HQ63" s="8">
        <v>0</v>
      </c>
      <c r="HR63" s="8">
        <v>0</v>
      </c>
      <c r="HS63" s="8">
        <v>0</v>
      </c>
      <c r="HT63" s="8">
        <v>0</v>
      </c>
      <c r="HU63" s="8">
        <v>0.22299999999999998</v>
      </c>
      <c r="HV63" s="8">
        <v>-1.0000000000000009E-3</v>
      </c>
      <c r="HW63" s="8">
        <v>0</v>
      </c>
      <c r="HX63" s="8">
        <v>3.0000000000000859E-4</v>
      </c>
      <c r="HY63" s="8">
        <v>0.21900000000000003</v>
      </c>
      <c r="HZ63" s="8">
        <v>0</v>
      </c>
      <c r="IA63" s="8">
        <v>-1.0000000000000009E-2</v>
      </c>
      <c r="IB63" s="8">
        <v>-2.75E-2</v>
      </c>
      <c r="IC63" s="8">
        <v>9.000000000000008E-3</v>
      </c>
      <c r="ID63" s="8">
        <v>5.9999999999999498E-3</v>
      </c>
      <c r="IE63" s="8">
        <v>1.3999999999999999E-2</v>
      </c>
      <c r="IF63" s="8">
        <v>0</v>
      </c>
      <c r="IG63" s="8">
        <v>-5.0000000000000044E-3</v>
      </c>
      <c r="IH63" s="8">
        <v>1.100000000000001E-2</v>
      </c>
      <c r="II63" s="8">
        <v>-2.0000000000000018E-3</v>
      </c>
      <c r="IJ63" s="8">
        <v>2.3100000000000009E-2</v>
      </c>
      <c r="IK63" s="8">
        <v>-9.7999999999999976E-2</v>
      </c>
      <c r="IL63" s="8">
        <v>0</v>
      </c>
      <c r="IM63" s="8">
        <v>0</v>
      </c>
      <c r="IN63" s="8">
        <v>8.2999999999999963E-2</v>
      </c>
      <c r="IO63" s="8">
        <v>1.0000000000000009E-3</v>
      </c>
      <c r="IP63" s="8">
        <v>-7.0000000000000062E-3</v>
      </c>
      <c r="IQ63" s="8">
        <v>5.9999999999998943E-3</v>
      </c>
      <c r="IR63" s="8">
        <v>-1.5300000000000008E-2</v>
      </c>
      <c r="IS63" s="8">
        <v>5.1999999999999991E-2</v>
      </c>
      <c r="IT63" s="8">
        <v>5.0000000000000044E-3</v>
      </c>
      <c r="IU63" s="8">
        <v>0</v>
      </c>
      <c r="IV63" s="8">
        <v>8.5999999999999965E-2</v>
      </c>
      <c r="IW63" s="8">
        <v>3.0999999999999972E-2</v>
      </c>
      <c r="IX63" s="8">
        <v>-2.0999999999999963E-2</v>
      </c>
      <c r="IY63" s="8">
        <v>-1.5000000000000013E-2</v>
      </c>
      <c r="IZ63" s="8">
        <v>2.200000000000002E-2</v>
      </c>
      <c r="JA63" s="8">
        <v>0</v>
      </c>
      <c r="JB63" s="8">
        <v>0</v>
      </c>
      <c r="JC63" s="8">
        <v>0.13</v>
      </c>
      <c r="JD63" s="8">
        <v>0</v>
      </c>
      <c r="JE63" s="8">
        <v>3.0000000000000027E-2</v>
      </c>
      <c r="JF63" s="8">
        <v>4.2000000000000037E-2</v>
      </c>
      <c r="JG63" s="8">
        <v>2.3999999999999966E-2</v>
      </c>
      <c r="JH63" s="8">
        <v>0</v>
      </c>
      <c r="JI63" s="8">
        <v>1.0000000000000009E-2</v>
      </c>
      <c r="JJ63" s="8">
        <v>2.0000000000000018E-3</v>
      </c>
      <c r="JK63" s="8">
        <v>4.0000000000000036E-3</v>
      </c>
      <c r="JL63" s="8">
        <v>3.7000000000000005E-2</v>
      </c>
      <c r="JM63" s="8">
        <v>0</v>
      </c>
      <c r="JN63" s="8">
        <v>2.0999999999999963E-2</v>
      </c>
      <c r="JO63" s="8">
        <v>1.0000000000000009E-3</v>
      </c>
      <c r="JP63" s="8">
        <v>0</v>
      </c>
      <c r="JQ63" s="8">
        <v>-3.0000000000001137E-3</v>
      </c>
      <c r="JR63" s="8">
        <v>-2.0000000000000018E-3</v>
      </c>
      <c r="JS63" s="8">
        <v>0.10499999999999998</v>
      </c>
      <c r="JT63" s="8">
        <v>-3.5000000000000031E-2</v>
      </c>
      <c r="JU63" s="8">
        <v>-1.0000000000000009E-3</v>
      </c>
      <c r="JV63" s="8">
        <v>1.3000000000000012E-2</v>
      </c>
      <c r="JW63" s="8">
        <v>8.9999999999999969E-2</v>
      </c>
      <c r="JX63" s="8">
        <v>5.1000000000000018E-2</v>
      </c>
      <c r="JY63" s="8">
        <v>9.9999999999988987E-4</v>
      </c>
      <c r="JZ63" s="8">
        <v>9.000000000000008E-3</v>
      </c>
      <c r="KA63" s="8">
        <v>0</v>
      </c>
      <c r="KB63" s="8">
        <v>7.1999999999999995E-2</v>
      </c>
      <c r="KC63" s="8">
        <v>1.9999999999999948E-3</v>
      </c>
      <c r="KD63" s="8">
        <v>-6.5000000000000002E-2</v>
      </c>
      <c r="KE63" s="8">
        <v>0</v>
      </c>
      <c r="KF63" s="8">
        <v>0</v>
      </c>
      <c r="KG63" s="8">
        <v>0</v>
      </c>
      <c r="KH63" s="8">
        <v>0.18699999999999994</v>
      </c>
      <c r="KI63" s="8">
        <v>0</v>
      </c>
      <c r="KJ63" s="8">
        <v>-6.0000000000000053E-3</v>
      </c>
      <c r="KK63" s="8">
        <v>5.7999999999999996E-2</v>
      </c>
      <c r="KL63" s="8">
        <v>6.2E-2</v>
      </c>
      <c r="KM63" s="8">
        <v>0</v>
      </c>
      <c r="KN63" s="8">
        <v>1.0000000000000231E-2</v>
      </c>
      <c r="KO63" s="8">
        <v>1.799999999999996E-2</v>
      </c>
      <c r="KP63" s="8">
        <v>1.4999999999999958E-2</v>
      </c>
      <c r="KQ63" s="8">
        <v>1.7000000000000015E-2</v>
      </c>
      <c r="KR63" s="8">
        <v>1.5000000000000013E-2</v>
      </c>
      <c r="KS63" s="8">
        <v>1.4000000000000012E-2</v>
      </c>
      <c r="KT63" s="8">
        <v>4.9999999999998934E-3</v>
      </c>
      <c r="KU63" s="8">
        <v>0</v>
      </c>
      <c r="KV63" s="8">
        <v>-3.0000000000000027E-3</v>
      </c>
      <c r="KW63" s="8">
        <v>0</v>
      </c>
      <c r="KX63" s="8">
        <v>6.9999999999999993E-3</v>
      </c>
      <c r="KY63" s="8">
        <v>1.0799999999999976E-2</v>
      </c>
      <c r="KZ63" s="8">
        <v>-1.6000000000000014E-2</v>
      </c>
      <c r="LA63" s="8">
        <v>3.3799999999999997E-2</v>
      </c>
      <c r="LB63" s="8">
        <v>0.16600000000000004</v>
      </c>
      <c r="LC63" s="8">
        <v>0</v>
      </c>
      <c r="LD63" s="8">
        <v>-0.06</v>
      </c>
      <c r="LE63" s="8">
        <v>6.5999999999999948E-2</v>
      </c>
      <c r="LF63" s="8">
        <v>0</v>
      </c>
      <c r="LG63" s="8">
        <v>72.727399999999761</v>
      </c>
      <c r="LH63" s="8">
        <v>0</v>
      </c>
      <c r="LI63" s="8">
        <v>-3.2999999999999918E-2</v>
      </c>
      <c r="LJ63" s="8">
        <v>-5.0000000000000044E-3</v>
      </c>
      <c r="LK63" s="8">
        <v>6.5500000000000003E-2</v>
      </c>
      <c r="LL63" s="8">
        <v>4.0000000000000036E-3</v>
      </c>
      <c r="LM63" s="8">
        <v>0</v>
      </c>
      <c r="LN63" s="8">
        <v>0</v>
      </c>
      <c r="LO63" s="8">
        <v>0</v>
      </c>
      <c r="LP63" s="8">
        <v>0</v>
      </c>
      <c r="LQ63" s="8">
        <v>0</v>
      </c>
      <c r="LR63" s="8">
        <v>0</v>
      </c>
      <c r="LS63" s="8">
        <v>0</v>
      </c>
      <c r="LT63" s="8">
        <v>-4.2999999999999997E-2</v>
      </c>
      <c r="LU63" s="8">
        <v>2.0000000000000018E-2</v>
      </c>
      <c r="LV63" s="8">
        <v>2.0000000000000018E-2</v>
      </c>
      <c r="LW63" s="8">
        <v>-4.0000000000000036E-3</v>
      </c>
      <c r="LX63" s="8">
        <v>0</v>
      </c>
      <c r="LY63" s="8">
        <v>0</v>
      </c>
      <c r="LZ63" s="8">
        <v>1.6999999999999987E-2</v>
      </c>
      <c r="MA63" s="8">
        <v>0</v>
      </c>
      <c r="MB63" s="8">
        <v>3.9000000000000007E-2</v>
      </c>
      <c r="MC63" s="8">
        <v>-1.6999999999999793E-3</v>
      </c>
      <c r="MD63" s="8">
        <v>-1.0000000000000009E-3</v>
      </c>
      <c r="ME63" s="8">
        <v>0</v>
      </c>
      <c r="MF63" s="8">
        <v>2.0000000000000018E-3</v>
      </c>
      <c r="MG63" s="8">
        <v>0</v>
      </c>
      <c r="MH63" s="8">
        <v>-1.100000000000001E-2</v>
      </c>
      <c r="MI63" s="8">
        <v>0</v>
      </c>
      <c r="MJ63" s="8">
        <v>4.6999999999999986E-2</v>
      </c>
      <c r="MK63" s="8">
        <v>-1.0000000000000009E-2</v>
      </c>
      <c r="ML63" s="8">
        <v>7.0599999999999996E-2</v>
      </c>
      <c r="MM63" s="8">
        <v>0</v>
      </c>
      <c r="MN63" s="8">
        <v>1.999999999999999E-2</v>
      </c>
      <c r="MO63" s="8">
        <v>0</v>
      </c>
      <c r="MP63" s="8">
        <v>0.12599999999999989</v>
      </c>
      <c r="MQ63" s="8">
        <v>4.7999999999999987E-3</v>
      </c>
      <c r="MR63" s="8">
        <v>2.200000000000002E-2</v>
      </c>
      <c r="MS63" s="8">
        <v>-7.0000000000000062E-3</v>
      </c>
      <c r="MT63" s="8">
        <v>3.9999999999999925E-2</v>
      </c>
      <c r="MU63" s="8">
        <v>0</v>
      </c>
      <c r="MV63" s="8">
        <v>-2.0000000000000018E-3</v>
      </c>
      <c r="MW63" s="8">
        <v>4.9999999999999989E-2</v>
      </c>
      <c r="MX63" s="8">
        <v>1.0000000000000009E-3</v>
      </c>
      <c r="MY63" s="8">
        <v>1.4299999999999979E-2</v>
      </c>
      <c r="MZ63" s="8">
        <v>8.7999999999999967E-2</v>
      </c>
      <c r="NA63" s="8">
        <v>-5.0000000000000044E-3</v>
      </c>
      <c r="NB63" s="8">
        <v>-5.0000000000000044E-3</v>
      </c>
      <c r="NC63" s="8">
        <v>0</v>
      </c>
      <c r="ND63" s="8">
        <v>2.0500000000000018E-2</v>
      </c>
      <c r="NE63" s="8">
        <v>0</v>
      </c>
      <c r="NF63" s="8">
        <v>5.0000000000000044E-4</v>
      </c>
      <c r="NG63" s="8">
        <v>4.9999999999999822E-2</v>
      </c>
      <c r="NH63" s="8">
        <v>0</v>
      </c>
      <c r="NI63" s="8">
        <v>0</v>
      </c>
      <c r="NJ63" s="8">
        <v>-2.300000000000002E-2</v>
      </c>
      <c r="NK63" s="8">
        <v>8.9999999999999525E-3</v>
      </c>
      <c r="NL63" s="8">
        <v>-5.0000000000000044E-3</v>
      </c>
      <c r="NM63" s="8">
        <v>0</v>
      </c>
      <c r="NN63" s="8">
        <v>0</v>
      </c>
      <c r="NO63" s="8">
        <v>0</v>
      </c>
      <c r="NP63" s="8">
        <v>1.7500000000000002E-2</v>
      </c>
      <c r="NQ63" s="8">
        <v>0</v>
      </c>
      <c r="NR63" s="8">
        <v>0.1509999999999998</v>
      </c>
      <c r="NS63" s="8">
        <v>2.0999999999999963E-2</v>
      </c>
      <c r="NT63" s="8">
        <v>4.7999999999999987E-2</v>
      </c>
      <c r="NU63" s="8">
        <v>0</v>
      </c>
      <c r="NV63" s="8">
        <v>6.800000000000006E-2</v>
      </c>
      <c r="NW63" s="8">
        <v>0</v>
      </c>
      <c r="NX63" s="8">
        <v>-0.3019</v>
      </c>
      <c r="NY63" s="8">
        <v>0</v>
      </c>
      <c r="NZ63" s="8">
        <v>1.9699999999999999E-2</v>
      </c>
      <c r="OA63" s="8">
        <v>0</v>
      </c>
      <c r="OB63" s="8">
        <v>3.0000000000000027E-3</v>
      </c>
      <c r="OC63" s="8">
        <v>0</v>
      </c>
      <c r="OD63" s="8">
        <v>0</v>
      </c>
      <c r="OE63" s="8">
        <v>9.9999999999999811E-3</v>
      </c>
      <c r="OF63" s="8">
        <v>2.0999999999999963E-2</v>
      </c>
      <c r="OG63" s="8">
        <v>2.0000000000000018E-3</v>
      </c>
      <c r="OH63" s="8">
        <v>0.15800000000000003</v>
      </c>
      <c r="OI63" s="8">
        <v>5.0000000000000044E-3</v>
      </c>
      <c r="OJ63" s="8">
        <v>0</v>
      </c>
      <c r="OK63" s="8">
        <v>1.0999999999999982E-2</v>
      </c>
      <c r="OL63" s="8">
        <v>-9.000000000000008E-3</v>
      </c>
      <c r="OM63" s="8">
        <v>0</v>
      </c>
      <c r="ON63" s="8">
        <v>2.2199999999999998E-2</v>
      </c>
      <c r="OO63" s="8">
        <v>1.0000000000000009E-3</v>
      </c>
      <c r="OP63" s="8">
        <v>5.4999999999999993E-2</v>
      </c>
      <c r="OQ63" s="8">
        <v>-3.2999999999999918E-2</v>
      </c>
      <c r="OR63" s="8">
        <v>0.14100000000000001</v>
      </c>
      <c r="OS63" s="8">
        <v>1.6000000000000014E-2</v>
      </c>
      <c r="OT63" s="8">
        <v>0</v>
      </c>
      <c r="OU63" s="8">
        <v>2.200000000000002E-2</v>
      </c>
      <c r="OV63" s="8">
        <v>3.4999999999999976E-2</v>
      </c>
      <c r="OW63" s="8">
        <v>1.6999999999999987E-2</v>
      </c>
      <c r="OX63" s="8">
        <v>2.0500000000000004E-2</v>
      </c>
      <c r="OY63" s="8">
        <v>6.8999999999999992E-2</v>
      </c>
      <c r="OZ63" s="8">
        <v>-1.6000000000000014E-2</v>
      </c>
      <c r="PA63" s="8">
        <v>3.1000000000000028E-2</v>
      </c>
      <c r="PB63" s="8">
        <v>-3.0000000000000027E-3</v>
      </c>
      <c r="PC63" s="8">
        <v>9.000000000000008E-3</v>
      </c>
      <c r="PD63" s="8">
        <v>-4.9999999999999767E-3</v>
      </c>
      <c r="PE63" s="8">
        <v>6.1000000000000054E-2</v>
      </c>
      <c r="PF63" s="8">
        <v>3.0000000000000027E-3</v>
      </c>
      <c r="PG63" s="8">
        <v>0</v>
      </c>
      <c r="PH63" s="8">
        <v>-0.13400000000000001</v>
      </c>
      <c r="PI63" s="8">
        <v>6.4000000000000057E-2</v>
      </c>
      <c r="PJ63" s="8">
        <v>0</v>
      </c>
      <c r="PK63" s="8">
        <v>3.0000000000000027E-3</v>
      </c>
      <c r="PL63" s="8">
        <v>1.6300000000000092E-2</v>
      </c>
      <c r="PM63" s="8">
        <v>5.0000000000000001E-3</v>
      </c>
      <c r="PN63" s="8">
        <v>0</v>
      </c>
      <c r="PO63" s="8">
        <v>6.0000000000000053E-3</v>
      </c>
      <c r="PP63" s="8">
        <v>2.200000000000002E-2</v>
      </c>
      <c r="PQ63" s="8">
        <v>0</v>
      </c>
      <c r="PR63" s="8">
        <v>-5.0000000000000044E-4</v>
      </c>
      <c r="PS63" s="8">
        <v>2.0000000000000018E-3</v>
      </c>
      <c r="PT63" s="8">
        <v>-4.9999999999999489E-3</v>
      </c>
      <c r="PU63" s="8">
        <v>0</v>
      </c>
      <c r="PV63" s="8">
        <v>0</v>
      </c>
      <c r="PW63" s="8">
        <v>5.6999999999999967E-3</v>
      </c>
      <c r="PX63" s="8">
        <v>-7.2999999999999954E-2</v>
      </c>
      <c r="PY63" s="8">
        <v>4.2000000000000037E-2</v>
      </c>
      <c r="PZ63" s="8">
        <v>-1.0000000000000009E-3</v>
      </c>
      <c r="QA63" s="8">
        <v>1.5000000000000013E-3</v>
      </c>
      <c r="QB63" s="8">
        <v>0</v>
      </c>
      <c r="QC63" s="8">
        <v>1.8000000000000002E-2</v>
      </c>
      <c r="QD63" s="8">
        <v>0</v>
      </c>
      <c r="QE63" s="8">
        <v>0</v>
      </c>
      <c r="QF63" s="8">
        <v>-1.0000000000000009E-3</v>
      </c>
      <c r="QG63" s="8">
        <v>3.400000000000003E-2</v>
      </c>
      <c r="QH63" s="8">
        <v>4.0000000000000036E-3</v>
      </c>
      <c r="QI63" s="8">
        <v>1.6999999999999987E-2</v>
      </c>
      <c r="QJ63" s="8">
        <v>0</v>
      </c>
      <c r="QK63" s="8">
        <v>0</v>
      </c>
      <c r="QL63" s="8">
        <v>0</v>
      </c>
      <c r="QM63" s="8">
        <v>8.0000000000000071E-3</v>
      </c>
      <c r="QN63" s="8">
        <v>1.3000000000000012E-2</v>
      </c>
      <c r="QO63" s="8">
        <v>9.9999999999999811E-3</v>
      </c>
      <c r="QP63" s="8">
        <v>0</v>
      </c>
      <c r="QQ63" s="8">
        <v>-1.799999999999996E-2</v>
      </c>
      <c r="QR63" s="8">
        <v>-4.0000000000000036E-3</v>
      </c>
      <c r="QS63" s="8">
        <v>-0.41480000000000006</v>
      </c>
      <c r="QT63" s="8">
        <v>7.0000000000000062E-3</v>
      </c>
      <c r="QU63" s="8">
        <v>-1.5000000000000013E-3</v>
      </c>
      <c r="QV63" s="8">
        <v>0</v>
      </c>
      <c r="QW63" s="8">
        <v>0</v>
      </c>
      <c r="QX63" s="8">
        <v>0</v>
      </c>
      <c r="QY63" s="8">
        <v>0</v>
      </c>
      <c r="QZ63" s="8">
        <v>9.9999999999999811E-3</v>
      </c>
      <c r="RA63" s="8">
        <v>3.1000000000000028E-2</v>
      </c>
      <c r="RB63" s="8">
        <v>4.1000000000000036E-2</v>
      </c>
    </row>
    <row r="64" spans="1:470" s="5" customFormat="1" x14ac:dyDescent="0.3">
      <c r="A64" s="5" t="s">
        <v>152</v>
      </c>
      <c r="B64" s="8">
        <v>-0.02</v>
      </c>
      <c r="C64" s="8">
        <v>0</v>
      </c>
      <c r="D64" s="8">
        <v>0</v>
      </c>
      <c r="E64" s="8">
        <v>3.1E-2</v>
      </c>
      <c r="F64" s="8">
        <v>2.7000000000000079E-3</v>
      </c>
      <c r="G64" s="8">
        <v>2.4999999999999994E-2</v>
      </c>
      <c r="H64" s="8">
        <v>1.4999999999999999E-2</v>
      </c>
      <c r="I64" s="8">
        <v>1.100000000000001E-2</v>
      </c>
      <c r="J64" s="8">
        <v>0</v>
      </c>
      <c r="K64" s="8">
        <v>0</v>
      </c>
      <c r="L64" s="8">
        <v>3.0000000000000027E-3</v>
      </c>
      <c r="M64" s="8">
        <v>1.0000000000000009E-3</v>
      </c>
      <c r="N64" s="8">
        <v>0</v>
      </c>
      <c r="O64" s="8">
        <v>3.9999999999999897E-3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2.0000000000000018E-3</v>
      </c>
      <c r="V64" s="8">
        <v>0</v>
      </c>
      <c r="W64" s="8">
        <v>0</v>
      </c>
      <c r="X64" s="8">
        <v>1.0000000000000009E-2</v>
      </c>
      <c r="Y64" s="8">
        <v>1.1999999999999983E-2</v>
      </c>
      <c r="Z64" s="8">
        <v>0</v>
      </c>
      <c r="AA64" s="8">
        <v>-1.9999999999999879E-3</v>
      </c>
      <c r="AB64" s="8">
        <v>-3.0000000000000027E-3</v>
      </c>
      <c r="AC64" s="8">
        <v>9.9999999999999829E-5</v>
      </c>
      <c r="AD64" s="8">
        <v>1.7000000000000001E-2</v>
      </c>
      <c r="AE64" s="8">
        <v>6.9000000000000034E-2</v>
      </c>
      <c r="AF64" s="8">
        <v>1.0000000000000009E-2</v>
      </c>
      <c r="AG64" s="8">
        <v>1.0000000000000009E-2</v>
      </c>
      <c r="AH64" s="8">
        <v>1.4999999999999979E-3</v>
      </c>
      <c r="AI64" s="8">
        <v>0</v>
      </c>
      <c r="AJ64" s="8">
        <v>1.5999999999999959E-2</v>
      </c>
      <c r="AK64" s="8">
        <v>7.1000000000000008E-2</v>
      </c>
      <c r="AL64" s="8">
        <v>1.0000000000000009E-3</v>
      </c>
      <c r="AM64" s="8">
        <v>7.0000000000000062E-3</v>
      </c>
      <c r="AN64" s="8">
        <v>8.000000000000021E-4</v>
      </c>
      <c r="AO64" s="8">
        <v>4.2999999999999983E-2</v>
      </c>
      <c r="AP64" s="8">
        <v>5.5000000000000049E-3</v>
      </c>
      <c r="AQ64" s="8">
        <v>0</v>
      </c>
      <c r="AR64" s="8">
        <v>6.6000000000000003E-2</v>
      </c>
      <c r="AS64" s="8">
        <v>0</v>
      </c>
      <c r="AT64" s="8">
        <v>0</v>
      </c>
      <c r="AU64" s="8">
        <v>0</v>
      </c>
      <c r="AV64" s="8">
        <v>7.0000000000000062E-3</v>
      </c>
      <c r="AW64" s="8">
        <v>0</v>
      </c>
      <c r="AX64" s="8">
        <v>1.9599999999999999E-2</v>
      </c>
      <c r="AY64" s="8">
        <v>0</v>
      </c>
      <c r="AZ64" s="8">
        <v>0</v>
      </c>
      <c r="BA64" s="8">
        <v>-3.8000000000000034E-2</v>
      </c>
      <c r="BB64" s="8">
        <v>-5.7000000000000002E-2</v>
      </c>
      <c r="BC64" s="8">
        <v>2.6000000000000023E-2</v>
      </c>
      <c r="BD64" s="8">
        <v>6.0000000000000053E-3</v>
      </c>
      <c r="BE64" s="8">
        <v>9.999999999999995E-3</v>
      </c>
      <c r="BF64" s="8">
        <v>0.11599999999999999</v>
      </c>
      <c r="BG64" s="8">
        <v>0</v>
      </c>
      <c r="BH64" s="8">
        <v>0.19199999999999995</v>
      </c>
      <c r="BI64" s="8">
        <v>2.7999999999999969E-2</v>
      </c>
      <c r="BJ64" s="8">
        <v>1.100000000000001E-2</v>
      </c>
      <c r="BK64" s="8">
        <v>-8.0000000000000071E-3</v>
      </c>
      <c r="BL64" s="8">
        <v>0</v>
      </c>
      <c r="BM64" s="8">
        <v>0</v>
      </c>
      <c r="BN64" s="8">
        <v>-2.7000000000000024E-2</v>
      </c>
      <c r="BO64" s="8">
        <v>5.0000000000000044E-3</v>
      </c>
      <c r="BP64" s="8">
        <v>-7.0000000000000062E-3</v>
      </c>
      <c r="BQ64" s="8">
        <v>5.0000000000000044E-3</v>
      </c>
      <c r="BR64" s="8">
        <v>0.129</v>
      </c>
      <c r="BS64" s="8">
        <v>4.0000000000000036E-2</v>
      </c>
      <c r="BT64" s="8">
        <v>-7.0000000000000062E-3</v>
      </c>
      <c r="BU64" s="8">
        <v>-0.17599999999999999</v>
      </c>
      <c r="BV64" s="8">
        <v>5.0000000000000044E-3</v>
      </c>
      <c r="BW64" s="8">
        <v>0.11400000000000005</v>
      </c>
      <c r="BX64" s="8">
        <v>3.6999999999999977E-2</v>
      </c>
      <c r="BY64" s="8">
        <v>0</v>
      </c>
      <c r="BZ64" s="8">
        <v>5.4999999999999993E-2</v>
      </c>
      <c r="CA64" s="8">
        <v>-4.0000000000000036E-3</v>
      </c>
      <c r="CB64" s="8">
        <v>-1.1400000000000021E-2</v>
      </c>
      <c r="CC64" s="8">
        <v>7.0000000000000062E-3</v>
      </c>
      <c r="CD64" s="8">
        <v>7.7000000000000013E-2</v>
      </c>
      <c r="CE64" s="8">
        <v>-2.7999999999999969E-2</v>
      </c>
      <c r="CF64" s="8">
        <v>8.0000000000000071E-3</v>
      </c>
      <c r="CG64" s="8">
        <v>1.3000000000000012E-2</v>
      </c>
      <c r="CH64" s="8">
        <v>0</v>
      </c>
      <c r="CI64" s="8">
        <v>0.15000000000000036</v>
      </c>
      <c r="CJ64" s="8">
        <v>0</v>
      </c>
      <c r="CK64" s="8">
        <v>-4.9000000000000044E-2</v>
      </c>
      <c r="CL64" s="8">
        <v>0</v>
      </c>
      <c r="CM64" s="8">
        <v>6.7999999999999991E-2</v>
      </c>
      <c r="CN64" s="8">
        <v>1.0000000000000009E-3</v>
      </c>
      <c r="CO64" s="8">
        <v>0</v>
      </c>
      <c r="CP64" s="8">
        <v>0</v>
      </c>
      <c r="CQ64" s="8">
        <v>0</v>
      </c>
      <c r="CR64" s="8">
        <v>-4.7999999999999987E-2</v>
      </c>
      <c r="CS64" s="8">
        <v>0</v>
      </c>
      <c r="CT64" s="8">
        <v>5.0000000000000044E-3</v>
      </c>
      <c r="CU64" s="8">
        <v>0.18999999999999995</v>
      </c>
      <c r="CV64" s="8">
        <v>9.000000000000008E-3</v>
      </c>
      <c r="CW64" s="8">
        <v>0</v>
      </c>
      <c r="CX64" s="8">
        <v>2.7499999999999997E-2</v>
      </c>
      <c r="CY64" s="8">
        <v>0</v>
      </c>
      <c r="CZ64" s="8">
        <v>2.0999999999999991E-2</v>
      </c>
      <c r="DA64" s="8">
        <v>0</v>
      </c>
      <c r="DB64" s="8">
        <v>7.7000000000000068E-2</v>
      </c>
      <c r="DC64" s="8">
        <v>1.2000000000000011E-2</v>
      </c>
      <c r="DD64" s="8">
        <v>2.5999999999999968E-2</v>
      </c>
      <c r="DE64" s="8">
        <v>8.0000000000000071E-3</v>
      </c>
      <c r="DF64" s="8">
        <v>9.000000000000008E-3</v>
      </c>
      <c r="DG64" s="8">
        <v>-6.9999999999999993E-3</v>
      </c>
      <c r="DH64" s="8">
        <v>0</v>
      </c>
      <c r="DI64" s="8">
        <v>0</v>
      </c>
      <c r="DJ64" s="8">
        <v>0.1329999999999999</v>
      </c>
      <c r="DK64" s="8">
        <v>0.127</v>
      </c>
      <c r="DL64" s="8">
        <v>-4.5000000000000373E-2</v>
      </c>
      <c r="DM64" s="8">
        <v>0</v>
      </c>
      <c r="DN64" s="8">
        <v>7.8999999999999959E-2</v>
      </c>
      <c r="DO64" s="8">
        <v>0</v>
      </c>
      <c r="DP64" s="8">
        <v>6.8000000000000019E-2</v>
      </c>
      <c r="DQ64" s="8">
        <v>0</v>
      </c>
      <c r="DR64" s="8">
        <v>1.7000000000000015E-2</v>
      </c>
      <c r="DS64" s="8">
        <v>1.3999999999999999E-2</v>
      </c>
      <c r="DT64" s="8">
        <v>0</v>
      </c>
      <c r="DU64" s="8">
        <v>3.7000000000000033E-2</v>
      </c>
      <c r="DV64" s="8">
        <v>0.153</v>
      </c>
      <c r="DW64" s="8">
        <v>7.0000000000000062E-3</v>
      </c>
      <c r="DX64" s="8">
        <v>-0.20199999999999996</v>
      </c>
      <c r="DY64" s="8">
        <v>0.18199999999999994</v>
      </c>
      <c r="DZ64" s="8">
        <v>3.0000000000000027E-3</v>
      </c>
      <c r="EA64" s="8">
        <v>-4.0000000000000036E-3</v>
      </c>
      <c r="EB64" s="8">
        <v>-5.9999999999999776E-3</v>
      </c>
      <c r="EC64" s="8">
        <v>0</v>
      </c>
      <c r="ED64" s="8">
        <v>0.01</v>
      </c>
      <c r="EE64" s="8">
        <v>6.0999999999999999E-2</v>
      </c>
      <c r="EF64" s="8">
        <v>-2.200000000000002E-2</v>
      </c>
      <c r="EG64" s="8">
        <v>1.7000000000000015E-2</v>
      </c>
      <c r="EH64" s="8">
        <v>7.4000000000000066E-2</v>
      </c>
      <c r="EI64" s="8">
        <v>0</v>
      </c>
      <c r="EJ64" s="8">
        <v>8.6999999999999966E-2</v>
      </c>
      <c r="EK64" s="8">
        <v>0.23100000000000001</v>
      </c>
      <c r="EL64" s="8">
        <v>-3.8999999999999979E-2</v>
      </c>
      <c r="EM64" s="8">
        <v>2.7000000000000024E-2</v>
      </c>
      <c r="EN64" s="8">
        <v>-4.9999999999999933E-2</v>
      </c>
      <c r="EO64" s="8">
        <v>0</v>
      </c>
      <c r="EP64" s="8">
        <v>-1.4999999999999996E-3</v>
      </c>
      <c r="EQ64" s="8">
        <v>1.861</v>
      </c>
      <c r="ER64" s="8">
        <v>0</v>
      </c>
      <c r="ES64" s="8">
        <v>0</v>
      </c>
      <c r="ET64" s="8">
        <v>4.3000000000000038E-2</v>
      </c>
      <c r="EU64" s="8">
        <v>0</v>
      </c>
      <c r="EV64" s="8">
        <v>0</v>
      </c>
      <c r="EW64" s="8">
        <v>1.7000000000000015E-2</v>
      </c>
      <c r="EX64" s="8">
        <v>0</v>
      </c>
      <c r="EY64" s="8">
        <v>0</v>
      </c>
      <c r="EZ64" s="8">
        <v>-8.0000000000000071E-3</v>
      </c>
      <c r="FA64" s="8">
        <v>1.3000000000000001E-2</v>
      </c>
      <c r="FB64" s="8">
        <v>0</v>
      </c>
      <c r="FC64" s="8">
        <v>0</v>
      </c>
      <c r="FD64" s="8">
        <v>0</v>
      </c>
      <c r="FE64" s="8">
        <v>-3.5000000000000003E-2</v>
      </c>
      <c r="FF64" s="8">
        <v>0</v>
      </c>
      <c r="FG64" s="8">
        <v>2.7999999999999969E-2</v>
      </c>
      <c r="FH64" s="8">
        <v>0.21400000000000008</v>
      </c>
      <c r="FI64" s="8">
        <v>6.5999999999999948E-2</v>
      </c>
      <c r="FJ64" s="8">
        <v>-6.66</v>
      </c>
      <c r="FK64" s="8">
        <v>4.0000000000000036E-3</v>
      </c>
      <c r="FL64" s="8">
        <v>0</v>
      </c>
      <c r="FM64" s="8">
        <v>-3.0000000000000001E-3</v>
      </c>
      <c r="FN64" s="8">
        <v>0</v>
      </c>
      <c r="FO64" s="8">
        <v>-8.5999999999999993E-2</v>
      </c>
      <c r="FP64" s="8">
        <v>0</v>
      </c>
      <c r="FQ64" s="8">
        <v>0.11299999999999999</v>
      </c>
      <c r="FR64" s="8">
        <v>0</v>
      </c>
      <c r="FS64" s="8">
        <v>0</v>
      </c>
      <c r="FT64" s="8">
        <v>-1.0000000000000009E-2</v>
      </c>
      <c r="FU64" s="8">
        <v>6.0000000000000053E-3</v>
      </c>
      <c r="FV64" s="8">
        <v>1.8000000000000016E-2</v>
      </c>
      <c r="FW64" s="8">
        <v>0</v>
      </c>
      <c r="FX64" s="8">
        <v>-4.0999999999999981E-2</v>
      </c>
      <c r="FY64" s="8">
        <v>0</v>
      </c>
      <c r="FZ64" s="8">
        <v>2.0000000000000018E-3</v>
      </c>
      <c r="GA64" s="8">
        <v>0</v>
      </c>
      <c r="GB64" s="8">
        <v>-2.3600000000000065E-2</v>
      </c>
      <c r="GC64" s="8">
        <v>4.1999999999999982E-2</v>
      </c>
      <c r="GD64" s="8">
        <v>5.5999999999999994E-2</v>
      </c>
      <c r="GE64" s="8">
        <v>1.6999999999999904E-2</v>
      </c>
      <c r="GF64" s="8">
        <v>0</v>
      </c>
      <c r="GG64" s="8">
        <v>4.0000000000000036E-3</v>
      </c>
      <c r="GH64" s="8">
        <v>1.799999999999996E-2</v>
      </c>
      <c r="GI64" s="8">
        <v>2.200000000000002E-2</v>
      </c>
      <c r="GJ64" s="8">
        <v>0.11599999999999999</v>
      </c>
      <c r="GK64" s="8">
        <v>-2.200000000000002E-2</v>
      </c>
      <c r="GL64" s="8">
        <v>2.5000000000000022E-2</v>
      </c>
      <c r="GM64" s="8">
        <v>-2.0000000000000018E-3</v>
      </c>
      <c r="GN64" s="8">
        <v>1.8999999999999989E-2</v>
      </c>
      <c r="GO64" s="8">
        <v>0</v>
      </c>
      <c r="GP64" s="8">
        <v>-4.4700000000000017E-2</v>
      </c>
      <c r="GQ64" s="8">
        <v>5.2000000000000018E-2</v>
      </c>
      <c r="GR64" s="8">
        <v>3.3000000000000029E-2</v>
      </c>
      <c r="GS64" s="8">
        <v>0.13000000000000006</v>
      </c>
      <c r="GT64" s="8">
        <v>-4.6000000000000041E-2</v>
      </c>
      <c r="GU64" s="8">
        <v>3.3000000000000002E-2</v>
      </c>
      <c r="GV64" s="8">
        <v>0</v>
      </c>
      <c r="GW64" s="8">
        <v>0</v>
      </c>
      <c r="GX64" s="8">
        <v>1.9999999999999983E-3</v>
      </c>
      <c r="GY64" s="8">
        <v>2.0000000000000018E-3</v>
      </c>
      <c r="GZ64" s="8">
        <v>-1.5000000000000013E-2</v>
      </c>
      <c r="HA64" s="8">
        <v>4.9999999999999996E-2</v>
      </c>
      <c r="HB64" s="8">
        <v>3.0000000000000027E-3</v>
      </c>
      <c r="HC64" s="8">
        <v>1.4000000000000012E-2</v>
      </c>
      <c r="HD64" s="8">
        <v>0.25</v>
      </c>
      <c r="HE64" s="8">
        <v>-2.0000000000000018E-3</v>
      </c>
      <c r="HF64" s="8">
        <v>0</v>
      </c>
      <c r="HG64" s="8">
        <v>0</v>
      </c>
      <c r="HH64" s="8">
        <v>8.6999999999999966E-2</v>
      </c>
      <c r="HI64" s="8">
        <v>1.5000000000000013E-2</v>
      </c>
      <c r="HJ64" s="8">
        <v>2.399999999999991E-2</v>
      </c>
      <c r="HK64" s="8">
        <v>6.0000000000000053E-3</v>
      </c>
      <c r="HL64" s="8">
        <v>-4.8000000000000043E-2</v>
      </c>
      <c r="HM64" s="8">
        <v>0</v>
      </c>
      <c r="HN64" s="8">
        <v>0.19199999999999995</v>
      </c>
      <c r="HO64" s="8">
        <v>-3.1E-2</v>
      </c>
      <c r="HP64" s="8">
        <v>2.5999999999999801E-2</v>
      </c>
      <c r="HQ64" s="8">
        <v>0</v>
      </c>
      <c r="HR64" s="8">
        <v>0</v>
      </c>
      <c r="HS64" s="8">
        <v>0</v>
      </c>
      <c r="HT64" s="8">
        <v>0</v>
      </c>
      <c r="HU64" s="8">
        <v>0.17100000000000004</v>
      </c>
      <c r="HV64" s="8">
        <v>5.6999999999999995E-2</v>
      </c>
      <c r="HW64" s="8">
        <v>0</v>
      </c>
      <c r="HX64" s="8">
        <v>1.2999999999999956E-3</v>
      </c>
      <c r="HY64" s="8">
        <v>0.10200000000000004</v>
      </c>
      <c r="HZ64" s="8">
        <v>0</v>
      </c>
      <c r="IA64" s="8">
        <v>7.0000000000000062E-3</v>
      </c>
      <c r="IB64" s="8">
        <v>-5.5000000000000049E-3</v>
      </c>
      <c r="IC64" s="8">
        <v>-1.0000000000000009E-3</v>
      </c>
      <c r="ID64" s="8">
        <v>3.1000000000000028E-2</v>
      </c>
      <c r="IE64" s="8">
        <v>9.1999999999999971E-2</v>
      </c>
      <c r="IF64" s="8">
        <v>0</v>
      </c>
      <c r="IG64" s="8">
        <v>4.6999999999999931E-2</v>
      </c>
      <c r="IH64" s="8">
        <v>4.9999999999999975E-3</v>
      </c>
      <c r="II64" s="8">
        <v>2.0000000000000018E-3</v>
      </c>
      <c r="IJ64" s="8">
        <v>9.1000000000000025E-2</v>
      </c>
      <c r="IK64" s="8">
        <v>4.0000000000000036E-3</v>
      </c>
      <c r="IL64" s="8">
        <v>0</v>
      </c>
      <c r="IM64" s="8">
        <v>0</v>
      </c>
      <c r="IN64" s="8">
        <v>0.11099999999999999</v>
      </c>
      <c r="IO64" s="8">
        <v>1.2000000000000011E-2</v>
      </c>
      <c r="IP64" s="8">
        <v>-3.0000000000000027E-2</v>
      </c>
      <c r="IQ64" s="8">
        <v>1.4000000000000012E-2</v>
      </c>
      <c r="IR64" s="8">
        <v>8.0299999999999983E-2</v>
      </c>
      <c r="IS64" s="8">
        <v>4.3999999999999984E-2</v>
      </c>
      <c r="IT64" s="8">
        <v>-1.4999999999999999E-2</v>
      </c>
      <c r="IU64" s="8">
        <v>0</v>
      </c>
      <c r="IV64" s="8">
        <v>-4.0000000000000036E-3</v>
      </c>
      <c r="IW64" s="8">
        <v>-1.7000000000000015E-2</v>
      </c>
      <c r="IX64" s="8">
        <v>8.0000000000000071E-3</v>
      </c>
      <c r="IY64" s="8">
        <v>-4.0000000000000036E-3</v>
      </c>
      <c r="IZ64" s="8">
        <v>2.0000000000000018E-2</v>
      </c>
      <c r="JA64" s="8">
        <v>0</v>
      </c>
      <c r="JB64" s="8">
        <v>0</v>
      </c>
      <c r="JC64" s="8">
        <v>0</v>
      </c>
      <c r="JD64" s="8">
        <v>0</v>
      </c>
      <c r="JE64" s="8">
        <v>9.9299999999999999E-2</v>
      </c>
      <c r="JF64" s="8">
        <v>5.0000000000000044E-3</v>
      </c>
      <c r="JG64" s="8">
        <v>1.4000000000000012E-2</v>
      </c>
      <c r="JH64" s="8">
        <v>0</v>
      </c>
      <c r="JI64" s="8">
        <v>2.0999999999999991E-2</v>
      </c>
      <c r="JJ64" s="8">
        <v>-5.0000000000000044E-3</v>
      </c>
      <c r="JK64" s="8">
        <v>3.1000000000000028E-2</v>
      </c>
      <c r="JL64" s="8">
        <v>4.0000000000000036E-3</v>
      </c>
      <c r="JM64" s="8">
        <v>-4.0000000000000036E-3</v>
      </c>
      <c r="JN64" s="8">
        <v>7.7999999999999958E-2</v>
      </c>
      <c r="JO64" s="8">
        <v>5.0000000000000044E-3</v>
      </c>
      <c r="JP64" s="8">
        <v>0</v>
      </c>
      <c r="JQ64" s="8">
        <v>1.0999999999999899E-2</v>
      </c>
      <c r="JR64" s="8">
        <v>1.3999999999999985E-2</v>
      </c>
      <c r="JS64" s="8">
        <v>-5.600000000000005E-2</v>
      </c>
      <c r="JT64" s="8">
        <v>-9.000000000000008E-3</v>
      </c>
      <c r="JU64" s="8">
        <v>2.0000000000000018E-3</v>
      </c>
      <c r="JV64" s="8">
        <v>4.2999999999999983E-2</v>
      </c>
      <c r="JW64" s="8">
        <v>-0.13199999999999998</v>
      </c>
      <c r="JX64" s="8">
        <v>0.10300000000000001</v>
      </c>
      <c r="JY64" s="8">
        <v>6.0000000000000053E-3</v>
      </c>
      <c r="JZ64" s="8">
        <v>3.1000000000000028E-2</v>
      </c>
      <c r="KA64" s="8">
        <v>0</v>
      </c>
      <c r="KB64" s="8">
        <v>2.9000000000000012E-2</v>
      </c>
      <c r="KC64" s="8">
        <v>2.5000000000000022E-3</v>
      </c>
      <c r="KD64" s="8">
        <v>-1.5999999999999986E-2</v>
      </c>
      <c r="KE64" s="8">
        <v>0</v>
      </c>
      <c r="KF64" s="8">
        <v>0</v>
      </c>
      <c r="KG64" s="8">
        <v>0</v>
      </c>
      <c r="KH64" s="8">
        <v>-0.15700000000000003</v>
      </c>
      <c r="KI64" s="8">
        <v>0</v>
      </c>
      <c r="KJ64" s="8">
        <v>-6.4999999999999988E-2</v>
      </c>
      <c r="KK64" s="8">
        <v>1.6000000000000014E-2</v>
      </c>
      <c r="KL64" s="8">
        <v>4.0999999999999995E-2</v>
      </c>
      <c r="KM64" s="8">
        <v>0</v>
      </c>
      <c r="KN64" s="8">
        <v>-2.0000000000000018E-2</v>
      </c>
      <c r="KO64" s="8">
        <v>1.150000000000001E-2</v>
      </c>
      <c r="KP64" s="8">
        <v>-1.361</v>
      </c>
      <c r="KQ64" s="8">
        <v>2.0000000000000018E-3</v>
      </c>
      <c r="KR64" s="8">
        <v>1.3000000000000012E-2</v>
      </c>
      <c r="KS64" s="8">
        <v>2.2499999999999992E-2</v>
      </c>
      <c r="KT64" s="8">
        <v>3.8999999999999924E-2</v>
      </c>
      <c r="KU64" s="8">
        <v>0</v>
      </c>
      <c r="KV64" s="8">
        <v>0</v>
      </c>
      <c r="KW64" s="8">
        <v>-4.9999999999998934E-3</v>
      </c>
      <c r="KX64" s="8">
        <v>-8.5999999999999993E-2</v>
      </c>
      <c r="KY64" s="8">
        <v>9.6999999999999864E-3</v>
      </c>
      <c r="KZ64" s="8">
        <v>5.6999999999999995E-2</v>
      </c>
      <c r="LA64" s="8">
        <v>-3.2000000000000084E-3</v>
      </c>
      <c r="LB64" s="8">
        <v>0.43499999999999994</v>
      </c>
      <c r="LC64" s="8">
        <v>0</v>
      </c>
      <c r="LD64" s="8">
        <v>4.2000000000000037E-2</v>
      </c>
      <c r="LE64" s="8">
        <v>4.8999999999999932E-2</v>
      </c>
      <c r="LF64" s="8">
        <v>0</v>
      </c>
      <c r="LG64" s="8">
        <v>86.61609999999996</v>
      </c>
      <c r="LH64" s="8">
        <v>0</v>
      </c>
      <c r="LI64" s="8">
        <v>7.7000000000000013E-2</v>
      </c>
      <c r="LJ64" s="8">
        <v>6.2E-2</v>
      </c>
      <c r="LK64" s="8">
        <v>0.12200000000000003</v>
      </c>
      <c r="LL64" s="8">
        <v>1.2000000000000011E-2</v>
      </c>
      <c r="LM64" s="8">
        <v>0</v>
      </c>
      <c r="LN64" s="8">
        <v>0</v>
      </c>
      <c r="LO64" s="8">
        <v>0</v>
      </c>
      <c r="LP64" s="8">
        <v>0</v>
      </c>
      <c r="LQ64" s="8">
        <v>0</v>
      </c>
      <c r="LR64" s="8">
        <v>0</v>
      </c>
      <c r="LS64" s="8">
        <v>0</v>
      </c>
      <c r="LT64" s="8">
        <v>0.15600000000000003</v>
      </c>
      <c r="LU64" s="8">
        <v>0</v>
      </c>
      <c r="LV64" s="8">
        <v>7.0000000000000062E-3</v>
      </c>
      <c r="LW64" s="8">
        <v>3.6000000000000032E-2</v>
      </c>
      <c r="LX64" s="8">
        <v>0</v>
      </c>
      <c r="LY64" s="8">
        <v>0</v>
      </c>
      <c r="LZ64" s="8">
        <v>1.8999999999999989E-2</v>
      </c>
      <c r="MA64" s="8">
        <v>-1.0000000000000009E-2</v>
      </c>
      <c r="MB64" s="8">
        <v>1.999999999999999E-2</v>
      </c>
      <c r="MC64" s="8">
        <v>2.3000000000000242E-3</v>
      </c>
      <c r="MD64" s="8">
        <v>2.0000000000000018E-3</v>
      </c>
      <c r="ME64" s="8">
        <v>0</v>
      </c>
      <c r="MF64" s="8">
        <v>8.0000000000000071E-3</v>
      </c>
      <c r="MG64" s="8">
        <v>0</v>
      </c>
      <c r="MH64" s="8">
        <v>3.7000000000000005E-2</v>
      </c>
      <c r="MI64" s="8">
        <v>0</v>
      </c>
      <c r="MJ64" s="8">
        <v>7.8999999999999987E-2</v>
      </c>
      <c r="MK64" s="8">
        <v>4.0000000000000036E-3</v>
      </c>
      <c r="ML64" s="8">
        <v>7.9199999999999993E-2</v>
      </c>
      <c r="MM64" s="8">
        <v>0</v>
      </c>
      <c r="MN64" s="8">
        <v>2.7999999999999997E-2</v>
      </c>
      <c r="MO64" s="8">
        <v>0</v>
      </c>
      <c r="MP64" s="8">
        <v>0.32000000000000006</v>
      </c>
      <c r="MQ64" s="8">
        <v>3.5000000000000031E-3</v>
      </c>
      <c r="MR64" s="8">
        <v>-1.1999999999999955E-2</v>
      </c>
      <c r="MS64" s="8">
        <v>-1.0000000000000009E-3</v>
      </c>
      <c r="MT64" s="8">
        <v>4.1000000000000036E-2</v>
      </c>
      <c r="MU64" s="8">
        <v>0</v>
      </c>
      <c r="MV64" s="8">
        <v>3.0000000000000027E-3</v>
      </c>
      <c r="MW64" s="8">
        <v>4.5999999999999985E-2</v>
      </c>
      <c r="MX64" s="8">
        <v>1.5000000000000013E-3</v>
      </c>
      <c r="MY64" s="8">
        <v>1.5300000000000008E-2</v>
      </c>
      <c r="MZ64" s="8">
        <v>0.13300000000000001</v>
      </c>
      <c r="NA64" s="8">
        <v>1.1999999999999997E-2</v>
      </c>
      <c r="NB64" s="8">
        <v>-3.0000000000000027E-3</v>
      </c>
      <c r="NC64" s="8">
        <v>0</v>
      </c>
      <c r="ND64" s="8">
        <v>-9.5000000000000084E-3</v>
      </c>
      <c r="NE64" s="8">
        <v>0</v>
      </c>
      <c r="NF64" s="8">
        <v>7.9999999999999516E-4</v>
      </c>
      <c r="NG64" s="8">
        <v>-7.0999999999999952E-2</v>
      </c>
      <c r="NH64" s="8">
        <v>-1.0000000000000009E-3</v>
      </c>
      <c r="NI64" s="8">
        <v>0</v>
      </c>
      <c r="NJ64" s="8">
        <v>0.17500000000000004</v>
      </c>
      <c r="NK64" s="8">
        <v>4.3999999999999984E-2</v>
      </c>
      <c r="NL64" s="8">
        <v>3.0000000000000027E-3</v>
      </c>
      <c r="NM64" s="8">
        <v>0</v>
      </c>
      <c r="NN64" s="8">
        <v>0</v>
      </c>
      <c r="NO64" s="8">
        <v>0</v>
      </c>
      <c r="NP64" s="8">
        <v>1.0999999999999999E-2</v>
      </c>
      <c r="NQ64" s="8">
        <v>0</v>
      </c>
      <c r="NR64" s="8">
        <v>0.33400000000000007</v>
      </c>
      <c r="NS64" s="8">
        <v>2.9999999999999985E-2</v>
      </c>
      <c r="NT64" s="8">
        <v>3.2000000000000028E-2</v>
      </c>
      <c r="NU64" s="8">
        <v>0</v>
      </c>
      <c r="NV64" s="8">
        <v>0.11099999999999999</v>
      </c>
      <c r="NW64" s="8">
        <v>0</v>
      </c>
      <c r="NX64" s="8">
        <v>-0.31030000000000002</v>
      </c>
      <c r="NY64" s="8">
        <v>0</v>
      </c>
      <c r="NZ64" s="8">
        <v>3.5999999999999997E-2</v>
      </c>
      <c r="OA64" s="8">
        <v>0</v>
      </c>
      <c r="OB64" s="8">
        <v>1.0000000000000009E-2</v>
      </c>
      <c r="OC64" s="8">
        <v>0</v>
      </c>
      <c r="OD64" s="8">
        <v>0</v>
      </c>
      <c r="OE64" s="8">
        <v>-1.0000000000000009E-3</v>
      </c>
      <c r="OF64" s="8">
        <v>2.5000000000000022E-2</v>
      </c>
      <c r="OG64" s="8">
        <v>4.0000000000000036E-3</v>
      </c>
      <c r="OH64" s="8">
        <v>-1.8999999999999906E-2</v>
      </c>
      <c r="OI64" s="8">
        <v>1.7000000000000015E-2</v>
      </c>
      <c r="OJ64" s="8">
        <v>0</v>
      </c>
      <c r="OK64" s="8">
        <v>3.0000000000000027E-3</v>
      </c>
      <c r="OL64" s="8">
        <v>3.73E-2</v>
      </c>
      <c r="OM64" s="8">
        <v>0</v>
      </c>
      <c r="ON64" s="8">
        <v>1.1000000000000176E-3</v>
      </c>
      <c r="OO64" s="8">
        <v>2.2999999999999965E-2</v>
      </c>
      <c r="OP64" s="8">
        <v>3.1000000000000028E-2</v>
      </c>
      <c r="OQ64" s="8">
        <v>1.3000000000000012E-2</v>
      </c>
      <c r="OR64" s="8">
        <v>-2.200000000000002E-2</v>
      </c>
      <c r="OS64" s="8">
        <v>-3.3000000000000002E-2</v>
      </c>
      <c r="OT64" s="8">
        <v>0</v>
      </c>
      <c r="OU64" s="8">
        <v>-8.0000000000000071E-3</v>
      </c>
      <c r="OV64" s="8">
        <v>1.3000000000000012E-2</v>
      </c>
      <c r="OW64" s="8">
        <v>7.3000000000000009E-3</v>
      </c>
      <c r="OX64" s="8">
        <v>-3.1E-2</v>
      </c>
      <c r="OY64" s="8">
        <v>-3.2000000000000028E-2</v>
      </c>
      <c r="OZ64" s="8">
        <v>-1.0999999999999996E-2</v>
      </c>
      <c r="PA64" s="8">
        <v>-2.9000000000000026E-2</v>
      </c>
      <c r="PB64" s="8">
        <v>-1.0000000000000009E-3</v>
      </c>
      <c r="PC64" s="8">
        <v>1.0000000000000009E-2</v>
      </c>
      <c r="PD64" s="8">
        <v>6.0000000000000053E-3</v>
      </c>
      <c r="PE64" s="8">
        <v>8.0999999999999961E-2</v>
      </c>
      <c r="PF64" s="8">
        <v>5.7499999999999996E-2</v>
      </c>
      <c r="PG64" s="8">
        <v>0</v>
      </c>
      <c r="PH64" s="8">
        <v>-0.31800000000000006</v>
      </c>
      <c r="PI64" s="8">
        <v>2.9999999999999916E-2</v>
      </c>
      <c r="PJ64" s="8">
        <v>0</v>
      </c>
      <c r="PK64" s="8">
        <v>2.0000000000000018E-3</v>
      </c>
      <c r="PL64" s="8">
        <v>1.0099999999999998E-2</v>
      </c>
      <c r="PM64" s="8">
        <v>-2.0000000000000018E-3</v>
      </c>
      <c r="PN64" s="8">
        <v>0</v>
      </c>
      <c r="PO64" s="8">
        <v>3.3999999999999996E-2</v>
      </c>
      <c r="PP64" s="8">
        <v>6.0000000000000053E-3</v>
      </c>
      <c r="PQ64" s="8">
        <v>0</v>
      </c>
      <c r="PR64" s="8">
        <v>4.0000000000000036E-3</v>
      </c>
      <c r="PS64" s="8">
        <v>-3.9999999999999966E-3</v>
      </c>
      <c r="PT64" s="8">
        <v>-1.0000000000000009E-3</v>
      </c>
      <c r="PU64" s="8">
        <v>0</v>
      </c>
      <c r="PV64" s="8">
        <v>0</v>
      </c>
      <c r="PW64" s="8">
        <v>1.8299999999999997E-2</v>
      </c>
      <c r="PX64" s="8">
        <v>-7.0000000000000062E-2</v>
      </c>
      <c r="PY64" s="8">
        <v>-2.7000000000000024E-2</v>
      </c>
      <c r="PZ64" s="8">
        <v>1.8000000000000016E-2</v>
      </c>
      <c r="QA64" s="8">
        <v>3.5000000000000031E-3</v>
      </c>
      <c r="QB64" s="8">
        <v>1.3000000000000012E-2</v>
      </c>
      <c r="QC64" s="8">
        <v>2.2499999999999992E-2</v>
      </c>
      <c r="QD64" s="8">
        <v>0</v>
      </c>
      <c r="QE64" s="8">
        <v>0</v>
      </c>
      <c r="QF64" s="8">
        <v>2.0000000000000018E-3</v>
      </c>
      <c r="QG64" s="8">
        <v>0</v>
      </c>
      <c r="QH64" s="8">
        <v>5.9999999999999984E-3</v>
      </c>
      <c r="QI64" s="8">
        <v>0</v>
      </c>
      <c r="QJ64" s="8">
        <v>0</v>
      </c>
      <c r="QK64" s="8">
        <v>2.0000000000000018E-3</v>
      </c>
      <c r="QL64" s="8">
        <v>0</v>
      </c>
      <c r="QM64" s="8">
        <v>1.0000000000000009E-2</v>
      </c>
      <c r="QN64" s="8">
        <v>2.0000000000000018E-3</v>
      </c>
      <c r="QO64" s="8">
        <v>0.03</v>
      </c>
      <c r="QP64" s="8">
        <v>0</v>
      </c>
      <c r="QQ64" s="8">
        <v>5.7499999999999996E-2</v>
      </c>
      <c r="QR64" s="8">
        <v>3.7999999999999999E-2</v>
      </c>
      <c r="QS64" s="8">
        <v>-0.2712</v>
      </c>
      <c r="QT64" s="8">
        <v>9.000000000000008E-3</v>
      </c>
      <c r="QU64" s="8">
        <v>7.4999999999999928E-3</v>
      </c>
      <c r="QV64" s="8">
        <v>0</v>
      </c>
      <c r="QW64" s="8">
        <v>0</v>
      </c>
      <c r="QX64" s="8">
        <v>0</v>
      </c>
      <c r="QY64" s="8">
        <v>0</v>
      </c>
      <c r="QZ64" s="8">
        <v>1.4999999999999986E-2</v>
      </c>
      <c r="RA64" s="8">
        <v>4.1999999999999982E-2</v>
      </c>
      <c r="RB64" s="8">
        <v>2.5999999999999912E-2</v>
      </c>
    </row>
    <row r="65" spans="1:470" s="5" customFormat="1" x14ac:dyDescent="0.3">
      <c r="A65" s="5" t="s">
        <v>153</v>
      </c>
      <c r="B65" s="8">
        <v>1.1999999999999997E-2</v>
      </c>
      <c r="C65" s="8">
        <v>0</v>
      </c>
      <c r="D65" s="8">
        <v>0</v>
      </c>
      <c r="E65" s="8">
        <v>1.999999999999999E-2</v>
      </c>
      <c r="F65" s="8">
        <v>3.3699999999999994E-2</v>
      </c>
      <c r="G65" s="8">
        <v>1.7999999999999988E-2</v>
      </c>
      <c r="H65" s="8">
        <v>1.3999999999999999E-2</v>
      </c>
      <c r="I65" s="8">
        <v>3.0999999999999996E-2</v>
      </c>
      <c r="J65" s="8">
        <v>0</v>
      </c>
      <c r="K65" s="8">
        <v>0</v>
      </c>
      <c r="L65" s="8">
        <v>-6.9999999999999785E-3</v>
      </c>
      <c r="M65" s="8">
        <v>-4.0000000000000036E-3</v>
      </c>
      <c r="N65" s="8">
        <v>0</v>
      </c>
      <c r="O65" s="8">
        <v>3.3000000000000002E-2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2.9999999999999992E-3</v>
      </c>
      <c r="V65" s="8">
        <v>0</v>
      </c>
      <c r="W65" s="8">
        <v>0</v>
      </c>
      <c r="X65" s="8">
        <v>-2.0000000000000018E-3</v>
      </c>
      <c r="Y65" s="8">
        <v>4.1000000000000009E-2</v>
      </c>
      <c r="Z65" s="8">
        <v>0</v>
      </c>
      <c r="AA65" s="8">
        <v>2.4000000000000007E-2</v>
      </c>
      <c r="AB65" s="8">
        <v>4.8000000000000043E-2</v>
      </c>
      <c r="AC65" s="8">
        <v>-6.0000000000000006E-4</v>
      </c>
      <c r="AD65" s="8">
        <v>1.1999999999999997E-2</v>
      </c>
      <c r="AE65" s="8">
        <v>7.0000000000000062E-3</v>
      </c>
      <c r="AF65" s="8">
        <v>2.4000000000000007E-2</v>
      </c>
      <c r="AG65" s="8">
        <v>1.4999999999999999E-2</v>
      </c>
      <c r="AH65" s="8">
        <v>4.0000000000000105E-4</v>
      </c>
      <c r="AI65" s="8">
        <v>0</v>
      </c>
      <c r="AJ65" s="8">
        <v>1.6999999999999987E-2</v>
      </c>
      <c r="AK65" s="8">
        <v>5.5999999999999994E-2</v>
      </c>
      <c r="AL65" s="8">
        <v>-5.0000000000000044E-4</v>
      </c>
      <c r="AM65" s="8">
        <v>0</v>
      </c>
      <c r="AN65" s="8">
        <v>8.000000000000021E-4</v>
      </c>
      <c r="AO65" s="8">
        <v>4.2999999999999983E-2</v>
      </c>
      <c r="AP65" s="8">
        <v>1.1499999999999996E-2</v>
      </c>
      <c r="AQ65" s="8">
        <v>0</v>
      </c>
      <c r="AR65" s="8">
        <v>8.500000000000002E-2</v>
      </c>
      <c r="AS65" s="8">
        <v>0</v>
      </c>
      <c r="AT65" s="8">
        <v>0</v>
      </c>
      <c r="AU65" s="8">
        <v>0</v>
      </c>
      <c r="AV65" s="8">
        <v>1.6299999999999981E-2</v>
      </c>
      <c r="AW65" s="8">
        <v>0</v>
      </c>
      <c r="AX65" s="8">
        <v>-1.5999999999999903E-3</v>
      </c>
      <c r="AY65" s="8">
        <v>0</v>
      </c>
      <c r="AZ65" s="8">
        <v>0</v>
      </c>
      <c r="BA65" s="8">
        <v>-8.0000000000000071E-3</v>
      </c>
      <c r="BB65" s="8">
        <v>4.200000000000001E-2</v>
      </c>
      <c r="BC65" s="8">
        <v>-5.6999999999999995E-2</v>
      </c>
      <c r="BD65" s="8">
        <v>-7.0000000000000062E-3</v>
      </c>
      <c r="BE65" s="8">
        <v>0</v>
      </c>
      <c r="BF65" s="8">
        <v>-3.400000000000003E-2</v>
      </c>
      <c r="BG65" s="8">
        <v>0</v>
      </c>
      <c r="BH65" s="8">
        <v>0.14100000000000001</v>
      </c>
      <c r="BI65" s="8">
        <v>-2.0000000000000018E-3</v>
      </c>
      <c r="BJ65" s="8">
        <v>4.1999999999999926E-2</v>
      </c>
      <c r="BK65" s="8">
        <v>7.0000000000000062E-3</v>
      </c>
      <c r="BL65" s="8">
        <v>0</v>
      </c>
      <c r="BM65" s="8">
        <v>0</v>
      </c>
      <c r="BN65" s="8">
        <v>-0.06</v>
      </c>
      <c r="BO65" s="8">
        <v>5.0000000000000044E-3</v>
      </c>
      <c r="BP65" s="8">
        <v>0</v>
      </c>
      <c r="BQ65" s="8">
        <v>1.7000000000000015E-2</v>
      </c>
      <c r="BR65" s="8">
        <v>2.0000000000000018E-3</v>
      </c>
      <c r="BS65" s="8">
        <v>-0.11899999999999999</v>
      </c>
      <c r="BT65" s="8">
        <v>-4.0000000000000036E-3</v>
      </c>
      <c r="BU65" s="8">
        <v>2.2999999999999993E-2</v>
      </c>
      <c r="BV65" s="8">
        <v>5.0000000000000044E-3</v>
      </c>
      <c r="BW65" s="8">
        <v>1.2000000000000011E-2</v>
      </c>
      <c r="BX65" s="8">
        <v>0</v>
      </c>
      <c r="BY65" s="8">
        <v>0</v>
      </c>
      <c r="BZ65" s="8">
        <v>0.15000000000000002</v>
      </c>
      <c r="CA65" s="8">
        <v>2.0000000000000018E-3</v>
      </c>
      <c r="CB65" s="8">
        <v>-6.5999999999999948E-3</v>
      </c>
      <c r="CC65" s="8">
        <v>7.0000000000000062E-3</v>
      </c>
      <c r="CD65" s="8">
        <v>-5.7999999999999996E-2</v>
      </c>
      <c r="CE65" s="8">
        <v>1.0000000000000009E-3</v>
      </c>
      <c r="CF65" s="8">
        <v>-4.300000000000001E-2</v>
      </c>
      <c r="CG65" s="8">
        <v>4.6999999999999931E-2</v>
      </c>
      <c r="CH65" s="8">
        <v>0</v>
      </c>
      <c r="CI65" s="8">
        <v>6.899999999999995E-2</v>
      </c>
      <c r="CJ65" s="8">
        <v>0</v>
      </c>
      <c r="CK65" s="8">
        <v>3.3999999999999975E-2</v>
      </c>
      <c r="CL65" s="8">
        <v>0</v>
      </c>
      <c r="CM65" s="8">
        <v>0.10399999999999998</v>
      </c>
      <c r="CN65" s="8">
        <v>0</v>
      </c>
      <c r="CO65" s="8">
        <v>0</v>
      </c>
      <c r="CP65" s="8">
        <v>0</v>
      </c>
      <c r="CQ65" s="8">
        <v>0</v>
      </c>
      <c r="CR65" s="8">
        <v>6.6000000000000003E-2</v>
      </c>
      <c r="CS65" s="8">
        <v>0</v>
      </c>
      <c r="CT65" s="8">
        <v>5.0000000000000044E-3</v>
      </c>
      <c r="CU65" s="8">
        <v>8.1999999999999962E-2</v>
      </c>
      <c r="CV65" s="8">
        <v>1.6000000000000014E-2</v>
      </c>
      <c r="CW65" s="8">
        <v>0</v>
      </c>
      <c r="CX65" s="8">
        <v>-2.3E-2</v>
      </c>
      <c r="CY65" s="8">
        <v>0</v>
      </c>
      <c r="CZ65" s="8">
        <v>0</v>
      </c>
      <c r="DA65" s="8">
        <v>0</v>
      </c>
      <c r="DB65" s="8">
        <v>-1.6000000000000014E-2</v>
      </c>
      <c r="DC65" s="8">
        <v>3.7000000000000033E-2</v>
      </c>
      <c r="DD65" s="8">
        <v>-1.999999999999974E-3</v>
      </c>
      <c r="DE65" s="8">
        <v>3.7999999999999978E-2</v>
      </c>
      <c r="DF65" s="8">
        <v>4.3999999999999928E-2</v>
      </c>
      <c r="DG65" s="8">
        <v>1.0700000000000001E-2</v>
      </c>
      <c r="DH65" s="8">
        <v>0</v>
      </c>
      <c r="DI65" s="8">
        <v>1.1999999999999983E-2</v>
      </c>
      <c r="DJ65" s="8">
        <v>-0.13100000000000001</v>
      </c>
      <c r="DK65" s="8">
        <v>-1.0000000000000009E-2</v>
      </c>
      <c r="DL65" s="8">
        <v>0.38000000000000034</v>
      </c>
      <c r="DM65" s="8">
        <v>0</v>
      </c>
      <c r="DN65" s="8">
        <v>2.9000000000000026E-2</v>
      </c>
      <c r="DO65" s="8">
        <v>0</v>
      </c>
      <c r="DP65" s="8">
        <v>8.900000000000001E-2</v>
      </c>
      <c r="DQ65" s="8">
        <v>0</v>
      </c>
      <c r="DR65" s="8">
        <v>-1.8000000000000002E-2</v>
      </c>
      <c r="DS65" s="8">
        <v>9.9000000000000032E-2</v>
      </c>
      <c r="DT65" s="8">
        <v>0</v>
      </c>
      <c r="DU65" s="8">
        <v>-4.2999999999999983E-2</v>
      </c>
      <c r="DV65" s="8">
        <v>-0.183</v>
      </c>
      <c r="DW65" s="8">
        <v>6.0000000000000053E-3</v>
      </c>
      <c r="DX65" s="8">
        <v>-0.12600000000000011</v>
      </c>
      <c r="DY65" s="8">
        <v>9.000000000000008E-3</v>
      </c>
      <c r="DZ65" s="8">
        <v>7.0000000000000062E-3</v>
      </c>
      <c r="EA65" s="8">
        <v>-9.9999999999998979E-3</v>
      </c>
      <c r="EB65" s="8">
        <v>0.16</v>
      </c>
      <c r="EC65" s="8">
        <v>0</v>
      </c>
      <c r="ED65" s="8">
        <v>2.9999999999999992E-3</v>
      </c>
      <c r="EE65" s="8">
        <v>-4.2999999999999997E-2</v>
      </c>
      <c r="EF65" s="8">
        <v>-5.0000000000000044E-3</v>
      </c>
      <c r="EG65" s="8">
        <v>1.2999999999999984E-2</v>
      </c>
      <c r="EH65" s="8">
        <v>8.3000000000000018E-2</v>
      </c>
      <c r="EI65" s="8">
        <v>0</v>
      </c>
      <c r="EJ65" s="8">
        <v>2.0000000000000018E-2</v>
      </c>
      <c r="EK65" s="8">
        <v>0</v>
      </c>
      <c r="EL65" s="8">
        <v>-8.0000000000000071E-3</v>
      </c>
      <c r="EM65" s="8">
        <v>2.200000000000002E-2</v>
      </c>
      <c r="EN65" s="8">
        <v>-1.0000000000000009E-3</v>
      </c>
      <c r="EO65" s="8">
        <v>0</v>
      </c>
      <c r="EP65" s="8">
        <v>1.100000000000001E-2</v>
      </c>
      <c r="EQ65" s="8">
        <v>0.80600000000000005</v>
      </c>
      <c r="ER65" s="8">
        <v>0</v>
      </c>
      <c r="ES65" s="8">
        <v>0</v>
      </c>
      <c r="ET65" s="8">
        <v>-5.1999999999999935E-2</v>
      </c>
      <c r="EU65" s="8">
        <v>0</v>
      </c>
      <c r="EV65" s="8">
        <v>1.0000000000000009E-3</v>
      </c>
      <c r="EW65" s="8">
        <v>2.0000000000000018E-3</v>
      </c>
      <c r="EX65" s="8">
        <v>0</v>
      </c>
      <c r="EY65" s="8">
        <v>0</v>
      </c>
      <c r="EZ65" s="8">
        <v>-2.0000000000000018E-3</v>
      </c>
      <c r="FA65" s="8">
        <v>3.6999999999999998E-2</v>
      </c>
      <c r="FB65" s="8">
        <v>0</v>
      </c>
      <c r="FC65" s="8">
        <v>0</v>
      </c>
      <c r="FD65" s="8">
        <v>-3.0000000000000027E-3</v>
      </c>
      <c r="FE65" s="8">
        <v>2.0000000000000018E-3</v>
      </c>
      <c r="FF65" s="8">
        <v>0</v>
      </c>
      <c r="FG65" s="8">
        <v>1.7000000000000015E-2</v>
      </c>
      <c r="FH65" s="8">
        <v>3.1000000000000028E-2</v>
      </c>
      <c r="FI65" s="8">
        <v>-2.6999999999999913E-2</v>
      </c>
      <c r="FJ65" s="8">
        <v>6.6999999999999948E-2</v>
      </c>
      <c r="FK65" s="8">
        <v>-6.0000000000000053E-3</v>
      </c>
      <c r="FL65" s="8">
        <v>0</v>
      </c>
      <c r="FM65" s="8">
        <v>-7.5000000000000011E-2</v>
      </c>
      <c r="FN65" s="8">
        <v>0</v>
      </c>
      <c r="FO65" s="8">
        <v>1.0000000000000009E-3</v>
      </c>
      <c r="FP65" s="8">
        <v>0</v>
      </c>
      <c r="FQ65" s="8">
        <v>2.0000000000002238E-3</v>
      </c>
      <c r="FR65" s="8">
        <v>-5.0000000000000044E-3</v>
      </c>
      <c r="FS65" s="8">
        <v>1.100000000000001E-2</v>
      </c>
      <c r="FT65" s="8">
        <v>-1.5000000000000013E-2</v>
      </c>
      <c r="FU65" s="8">
        <v>4.6000000000000013E-2</v>
      </c>
      <c r="FV65" s="8">
        <v>5.8999999999999997E-2</v>
      </c>
      <c r="FW65" s="8">
        <v>0</v>
      </c>
      <c r="FX65" s="8">
        <v>-5.7000000000000051E-2</v>
      </c>
      <c r="FY65" s="8">
        <v>0</v>
      </c>
      <c r="FZ65" s="8">
        <v>8.0000000000000071E-3</v>
      </c>
      <c r="GA65" s="8">
        <v>0</v>
      </c>
      <c r="GB65" s="8">
        <v>0.35840000000000005</v>
      </c>
      <c r="GC65" s="8">
        <v>4.4999999999999984E-2</v>
      </c>
      <c r="GD65" s="8">
        <v>6.4000000000000057E-2</v>
      </c>
      <c r="GE65" s="8">
        <v>-1.1999999999999955E-2</v>
      </c>
      <c r="GF65" s="8">
        <v>0</v>
      </c>
      <c r="GG65" s="8">
        <v>1.4000000000000012E-2</v>
      </c>
      <c r="GH65" s="8">
        <v>1.0000000000000009E-3</v>
      </c>
      <c r="GI65" s="8">
        <v>2.0000000000000018E-3</v>
      </c>
      <c r="GJ65" s="8">
        <v>0.19999999999999996</v>
      </c>
      <c r="GK65" s="8">
        <v>0</v>
      </c>
      <c r="GL65" s="8">
        <v>1.7000000000000015E-2</v>
      </c>
      <c r="GM65" s="8">
        <v>-1.0000000000000009E-2</v>
      </c>
      <c r="GN65" s="8">
        <v>9.9999999999997313E-4</v>
      </c>
      <c r="GO65" s="8">
        <v>0</v>
      </c>
      <c r="GP65" s="8">
        <v>7.3000000000000287E-3</v>
      </c>
      <c r="GQ65" s="8">
        <v>-1.5000000000000013E-2</v>
      </c>
      <c r="GR65" s="8">
        <v>-3.0000000000000027E-3</v>
      </c>
      <c r="GS65" s="8">
        <v>2.0999999999999908E-2</v>
      </c>
      <c r="GT65" s="8">
        <v>-2.1000000000000019E-2</v>
      </c>
      <c r="GU65" s="8">
        <v>1.6000000000000014E-2</v>
      </c>
      <c r="GV65" s="8">
        <v>0</v>
      </c>
      <c r="GW65" s="8">
        <v>0</v>
      </c>
      <c r="GX65" s="8">
        <v>2.0000000000000004E-2</v>
      </c>
      <c r="GY65" s="8">
        <v>1.3999999999999901E-2</v>
      </c>
      <c r="GZ65" s="8">
        <v>-4.0000000000000036E-3</v>
      </c>
      <c r="HA65" s="8">
        <v>4.8999999999999988E-2</v>
      </c>
      <c r="HB65" s="8">
        <v>-3.0000000000000027E-3</v>
      </c>
      <c r="HC65" s="8">
        <v>4.6999999999999986E-2</v>
      </c>
      <c r="HD65" s="8">
        <v>-0.15000000000000002</v>
      </c>
      <c r="HE65" s="8">
        <v>0</v>
      </c>
      <c r="HF65" s="8">
        <v>0</v>
      </c>
      <c r="HG65" s="8">
        <v>0</v>
      </c>
      <c r="HH65" s="8">
        <v>6.6000000000000059E-2</v>
      </c>
      <c r="HI65" s="8">
        <v>-6.0000000000000053E-3</v>
      </c>
      <c r="HJ65" s="8">
        <v>5.0000000000000044E-3</v>
      </c>
      <c r="HK65" s="8">
        <v>6.0000000000000053E-3</v>
      </c>
      <c r="HL65" s="8">
        <v>5.0000000000000044E-3</v>
      </c>
      <c r="HM65" s="8">
        <v>0</v>
      </c>
      <c r="HN65" s="8">
        <v>4.8000000000000043E-2</v>
      </c>
      <c r="HO65" s="8">
        <v>0.22599999999999998</v>
      </c>
      <c r="HP65" s="8">
        <v>-4.9999999999998934E-3</v>
      </c>
      <c r="HQ65" s="8">
        <v>0</v>
      </c>
      <c r="HR65" s="8">
        <v>0</v>
      </c>
      <c r="HS65" s="8">
        <v>0</v>
      </c>
      <c r="HT65" s="8">
        <v>0</v>
      </c>
      <c r="HU65" s="8">
        <v>9.000000000000008E-3</v>
      </c>
      <c r="HV65" s="8">
        <v>2.0000000000000018E-2</v>
      </c>
      <c r="HW65" s="8">
        <v>0</v>
      </c>
      <c r="HX65" s="8">
        <v>3.2999999999999974E-3</v>
      </c>
      <c r="HY65" s="8">
        <v>2.4000000000000021E-2</v>
      </c>
      <c r="HZ65" s="8">
        <v>0</v>
      </c>
      <c r="IA65" s="8">
        <v>2.1000000000000019E-2</v>
      </c>
      <c r="IB65" s="8">
        <v>1.7000000000000015E-2</v>
      </c>
      <c r="IC65" s="8">
        <v>7.0000000000000062E-3</v>
      </c>
      <c r="ID65" s="8">
        <v>1.8999999999999906E-2</v>
      </c>
      <c r="IE65" s="8">
        <v>-1.5000000000000013E-2</v>
      </c>
      <c r="IF65" s="8">
        <v>0</v>
      </c>
      <c r="IG65" s="8">
        <v>3.1999999999999973E-2</v>
      </c>
      <c r="IH65" s="8">
        <v>-2.2000000000000006E-2</v>
      </c>
      <c r="II65" s="8">
        <v>1.0000000000000009E-3</v>
      </c>
      <c r="IJ65" s="8">
        <v>0.13109999999999999</v>
      </c>
      <c r="IK65" s="8">
        <v>3.1999999999999973E-2</v>
      </c>
      <c r="IL65" s="8">
        <v>0</v>
      </c>
      <c r="IM65" s="8">
        <v>0</v>
      </c>
      <c r="IN65" s="8">
        <v>6.0000000000000053E-3</v>
      </c>
      <c r="IO65" s="8">
        <v>-4.7999999999999987E-2</v>
      </c>
      <c r="IP65" s="8">
        <v>1.0000000000000009E-2</v>
      </c>
      <c r="IQ65" s="8">
        <v>1.8000000000000016E-2</v>
      </c>
      <c r="IR65" s="8">
        <v>-0.1013</v>
      </c>
      <c r="IS65" s="8">
        <v>2.7999999999999914E-2</v>
      </c>
      <c r="IT65" s="8">
        <v>4.9999999999999989E-2</v>
      </c>
      <c r="IU65" s="8">
        <v>0</v>
      </c>
      <c r="IV65" s="8">
        <v>2.4000000000000021E-2</v>
      </c>
      <c r="IW65" s="8">
        <v>-4.0000000000000036E-3</v>
      </c>
      <c r="IX65" s="8">
        <v>5.2999999999999992E-2</v>
      </c>
      <c r="IY65" s="8">
        <v>0</v>
      </c>
      <c r="IZ65" s="8">
        <v>5.2999999999999936E-2</v>
      </c>
      <c r="JA65" s="8">
        <v>0</v>
      </c>
      <c r="JB65" s="8">
        <v>0</v>
      </c>
      <c r="JC65" s="8">
        <v>0.13</v>
      </c>
      <c r="JD65" s="8">
        <v>0</v>
      </c>
      <c r="JE65" s="8">
        <v>0.14999999999999991</v>
      </c>
      <c r="JF65" s="8">
        <v>2.0000000000000018E-3</v>
      </c>
      <c r="JG65" s="8">
        <v>-1.2000000000000011E-2</v>
      </c>
      <c r="JH65" s="8">
        <v>0</v>
      </c>
      <c r="JI65" s="8">
        <v>6.0000000000000053E-3</v>
      </c>
      <c r="JJ65" s="8">
        <v>-9.000000000000008E-3</v>
      </c>
      <c r="JK65" s="8">
        <v>5.9999999999999498E-3</v>
      </c>
      <c r="JL65" s="8">
        <v>-2.6999999999999996E-2</v>
      </c>
      <c r="JM65" s="8">
        <v>-8.0000000000000071E-3</v>
      </c>
      <c r="JN65" s="8">
        <v>7.1000000000000008E-2</v>
      </c>
      <c r="JO65" s="8">
        <v>7.9999999999999516E-3</v>
      </c>
      <c r="JP65" s="8">
        <v>0</v>
      </c>
      <c r="JQ65" s="8">
        <v>1.0000000000000009E-2</v>
      </c>
      <c r="JR65" s="8">
        <v>6.0000000000000053E-3</v>
      </c>
      <c r="JS65" s="8">
        <v>0.15399999999999991</v>
      </c>
      <c r="JT65" s="8">
        <v>-4.6999999999999986E-2</v>
      </c>
      <c r="JU65" s="8">
        <v>1.8000000000000016E-2</v>
      </c>
      <c r="JV65" s="8">
        <v>1.0000000000000009E-3</v>
      </c>
      <c r="JW65" s="8">
        <v>-6.3E-2</v>
      </c>
      <c r="JX65" s="8">
        <v>1.100000000000001E-2</v>
      </c>
      <c r="JY65" s="8">
        <v>8.999999999999897E-3</v>
      </c>
      <c r="JZ65" s="8">
        <v>7.0000000000000062E-3</v>
      </c>
      <c r="KA65" s="8">
        <v>0</v>
      </c>
      <c r="KB65" s="8">
        <v>1.7999999999999988E-2</v>
      </c>
      <c r="KC65" s="8">
        <v>-9.9999999999998701E-4</v>
      </c>
      <c r="KD65" s="8">
        <v>1.5000000000000013E-2</v>
      </c>
      <c r="KE65" s="8">
        <v>0</v>
      </c>
      <c r="KF65" s="8">
        <v>0</v>
      </c>
      <c r="KG65" s="8">
        <v>0.06</v>
      </c>
      <c r="KH65" s="8">
        <v>0.18999999999999995</v>
      </c>
      <c r="KI65" s="8">
        <v>0</v>
      </c>
      <c r="KJ65" s="8">
        <v>-3.0000000000000027E-2</v>
      </c>
      <c r="KK65" s="8">
        <v>5.0000000000000044E-2</v>
      </c>
      <c r="KL65" s="8">
        <v>-0.27500000000000002</v>
      </c>
      <c r="KM65" s="8">
        <v>0</v>
      </c>
      <c r="KN65" s="8">
        <v>0</v>
      </c>
      <c r="KO65" s="8">
        <v>1.0000000000000009E-2</v>
      </c>
      <c r="KP65" s="8">
        <v>-4.0000000000000036E-3</v>
      </c>
      <c r="KQ65" s="8">
        <v>2.0000000000000018E-3</v>
      </c>
      <c r="KR65" s="8">
        <v>6.0000000000000053E-3</v>
      </c>
      <c r="KS65" s="8">
        <v>3.0000000000000027E-3</v>
      </c>
      <c r="KT65" s="8">
        <v>0</v>
      </c>
      <c r="KU65" s="8">
        <v>-8.0000000000000071E-3</v>
      </c>
      <c r="KV65" s="8">
        <v>0</v>
      </c>
      <c r="KW65" s="8">
        <v>6.0000000000002274E-3</v>
      </c>
      <c r="KX65" s="8">
        <v>0.28800000000000003</v>
      </c>
      <c r="KY65" s="8">
        <v>0</v>
      </c>
      <c r="KZ65" s="8">
        <v>9.5000000000000001E-2</v>
      </c>
      <c r="LA65" s="8">
        <v>5.7800000000000004E-2</v>
      </c>
      <c r="LB65" s="8">
        <v>1.100000000000001E-2</v>
      </c>
      <c r="LC65" s="8">
        <v>0</v>
      </c>
      <c r="LD65" s="8">
        <v>-6.0999999999999999E-2</v>
      </c>
      <c r="LE65" s="8">
        <v>6.700000000000006E-2</v>
      </c>
      <c r="LF65" s="8">
        <v>0</v>
      </c>
      <c r="LG65" s="8">
        <v>53.0304000000001</v>
      </c>
      <c r="LH65" s="8">
        <v>0</v>
      </c>
      <c r="LI65" s="8">
        <v>-2.0000000000000018E-2</v>
      </c>
      <c r="LJ65" s="8">
        <v>2.7E-2</v>
      </c>
      <c r="LK65" s="8">
        <v>4.4500000000000012E-2</v>
      </c>
      <c r="LL65" s="8">
        <v>5.0000000000000044E-3</v>
      </c>
      <c r="LM65" s="8">
        <v>0</v>
      </c>
      <c r="LN65" s="8">
        <v>0</v>
      </c>
      <c r="LO65" s="8">
        <v>0</v>
      </c>
      <c r="LP65" s="8">
        <v>0</v>
      </c>
      <c r="LQ65" s="8">
        <v>0</v>
      </c>
      <c r="LR65" s="8">
        <v>0</v>
      </c>
      <c r="LS65" s="8">
        <v>0</v>
      </c>
      <c r="LT65" s="8">
        <v>-7.8000000000000014E-2</v>
      </c>
      <c r="LU65" s="8">
        <v>1.100000000000001E-2</v>
      </c>
      <c r="LV65" s="8">
        <v>2.300000000000002E-2</v>
      </c>
      <c r="LW65" s="8">
        <v>8.0999999999999961E-2</v>
      </c>
      <c r="LX65" s="8">
        <v>0</v>
      </c>
      <c r="LY65" s="8">
        <v>0</v>
      </c>
      <c r="LZ65" s="8">
        <v>2.0000000000000018E-2</v>
      </c>
      <c r="MA65" s="8">
        <v>9.000000000000008E-3</v>
      </c>
      <c r="MB65" s="8">
        <v>-6.7299999999999915E-2</v>
      </c>
      <c r="MC65" s="8">
        <v>-3.6999999999999811E-3</v>
      </c>
      <c r="MD65" s="8">
        <v>1.4000000000000012E-2</v>
      </c>
      <c r="ME65" s="8">
        <v>0</v>
      </c>
      <c r="MF65" s="8">
        <v>7.0000000000000062E-3</v>
      </c>
      <c r="MG65" s="8">
        <v>0</v>
      </c>
      <c r="MH65" s="8">
        <v>-1.0000000000000009E-3</v>
      </c>
      <c r="MI65" s="8">
        <v>0</v>
      </c>
      <c r="MJ65" s="8">
        <v>3.7000000000000005E-2</v>
      </c>
      <c r="MK65" s="8">
        <v>1.100000000000001E-2</v>
      </c>
      <c r="ML65" s="8">
        <v>0.11210000000000003</v>
      </c>
      <c r="MM65" s="8">
        <v>0</v>
      </c>
      <c r="MN65" s="8">
        <v>0</v>
      </c>
      <c r="MO65" s="8">
        <v>0</v>
      </c>
      <c r="MP65" s="8">
        <v>4.0000000000000036E-3</v>
      </c>
      <c r="MQ65" s="8">
        <v>8.9999999999999976E-3</v>
      </c>
      <c r="MR65" s="8">
        <v>-9.000000000000008E-3</v>
      </c>
      <c r="MS65" s="8">
        <v>1.0000000000000009E-2</v>
      </c>
      <c r="MT65" s="8">
        <v>6.1999999999999944E-2</v>
      </c>
      <c r="MU65" s="8">
        <v>0</v>
      </c>
      <c r="MV65" s="8">
        <v>1.799999999999996E-2</v>
      </c>
      <c r="MW65" s="8">
        <v>2.7000000000000024E-2</v>
      </c>
      <c r="MX65" s="8">
        <v>5.5000000000000049E-3</v>
      </c>
      <c r="MY65" s="8">
        <v>0</v>
      </c>
      <c r="MZ65" s="8">
        <v>0.15899999999999992</v>
      </c>
      <c r="NA65" s="8">
        <v>1.2000000000000004E-2</v>
      </c>
      <c r="NB65" s="8">
        <v>-2.0000000000000018E-3</v>
      </c>
      <c r="NC65" s="8">
        <v>0</v>
      </c>
      <c r="ND65" s="8">
        <v>-9.4999999999999946E-3</v>
      </c>
      <c r="NE65" s="8">
        <v>0</v>
      </c>
      <c r="NF65" s="8">
        <v>2.3000000000000104E-3</v>
      </c>
      <c r="NG65" s="8">
        <v>0</v>
      </c>
      <c r="NH65" s="8">
        <v>1.4000000000000012E-2</v>
      </c>
      <c r="NI65" s="8">
        <v>0</v>
      </c>
      <c r="NJ65" s="8">
        <v>0.25999999999999995</v>
      </c>
      <c r="NK65" s="8">
        <v>2.4000000000000021E-2</v>
      </c>
      <c r="NL65" s="8">
        <v>1.4000000000000012E-2</v>
      </c>
      <c r="NM65" s="8">
        <v>0</v>
      </c>
      <c r="NN65" s="8">
        <v>0</v>
      </c>
      <c r="NO65" s="8">
        <v>0</v>
      </c>
      <c r="NP65" s="8">
        <v>3.3000000000000008E-3</v>
      </c>
      <c r="NQ65" s="8">
        <v>0</v>
      </c>
      <c r="NR65" s="8">
        <v>-1.5000000000000013E-2</v>
      </c>
      <c r="NS65" s="8">
        <v>3.5000000000000031E-2</v>
      </c>
      <c r="NT65" s="8">
        <v>-3.8999999999999979E-2</v>
      </c>
      <c r="NU65" s="8">
        <v>0</v>
      </c>
      <c r="NV65" s="8">
        <v>2.2999999999999965E-2</v>
      </c>
      <c r="NW65" s="8">
        <v>0</v>
      </c>
      <c r="NX65" s="8">
        <v>-0.37240000000000001</v>
      </c>
      <c r="NY65" s="8">
        <v>0</v>
      </c>
      <c r="NZ65" s="8">
        <v>3.0300000000000001E-2</v>
      </c>
      <c r="OA65" s="8">
        <v>0</v>
      </c>
      <c r="OB65" s="8">
        <v>0</v>
      </c>
      <c r="OC65" s="8">
        <v>0</v>
      </c>
      <c r="OD65" s="8">
        <v>0</v>
      </c>
      <c r="OE65" s="8">
        <v>3.2000000000000001E-2</v>
      </c>
      <c r="OF65" s="8">
        <v>3.3000000000000029E-2</v>
      </c>
      <c r="OG65" s="8">
        <v>1.9000000000000017E-2</v>
      </c>
      <c r="OH65" s="8">
        <v>-0.11569999999999991</v>
      </c>
      <c r="OI65" s="8">
        <v>1.0000000000000009E-3</v>
      </c>
      <c r="OJ65" s="8">
        <v>0</v>
      </c>
      <c r="OK65" s="8">
        <v>-2.9999999999999749E-3</v>
      </c>
      <c r="OL65" s="8">
        <v>8.6999999999999855E-3</v>
      </c>
      <c r="OM65" s="8">
        <v>0</v>
      </c>
      <c r="ON65" s="8">
        <v>4.0000000000000036E-3</v>
      </c>
      <c r="OO65" s="8">
        <v>2.4999999999999967E-2</v>
      </c>
      <c r="OP65" s="8">
        <v>1.4000000000000012E-2</v>
      </c>
      <c r="OQ65" s="8">
        <v>-9.000000000000008E-3</v>
      </c>
      <c r="OR65" s="8">
        <v>-0.22800000000000004</v>
      </c>
      <c r="OS65" s="8">
        <v>-2.0000000000000018E-3</v>
      </c>
      <c r="OT65" s="8">
        <v>0</v>
      </c>
      <c r="OU65" s="8">
        <v>-6.4999999999999947E-2</v>
      </c>
      <c r="OV65" s="8">
        <v>-1.6000000000000014E-2</v>
      </c>
      <c r="OW65" s="8">
        <v>1.4600000000000002E-2</v>
      </c>
      <c r="OX65" s="8">
        <v>-1.4499999999999999E-2</v>
      </c>
      <c r="OY65" s="8">
        <v>0</v>
      </c>
      <c r="OZ65" s="8">
        <v>-7.0000000000000062E-3</v>
      </c>
      <c r="PA65" s="8">
        <v>-4.7999999999999987E-2</v>
      </c>
      <c r="PB65" s="8">
        <v>2.0000000000000018E-3</v>
      </c>
      <c r="PC65" s="8">
        <v>-6.0000000000000053E-3</v>
      </c>
      <c r="PD65" s="8">
        <v>8.0000000000000071E-3</v>
      </c>
      <c r="PE65" s="8">
        <v>-2.0000000000000018E-3</v>
      </c>
      <c r="PF65" s="8">
        <v>-6.499999999999978E-3</v>
      </c>
      <c r="PG65" s="8">
        <v>0</v>
      </c>
      <c r="PH65" s="8">
        <v>9.7000000000000086E-2</v>
      </c>
      <c r="PI65" s="8">
        <v>-3.5000000000000031E-2</v>
      </c>
      <c r="PJ65" s="8">
        <v>0</v>
      </c>
      <c r="PK65" s="8">
        <v>4.2999999999999983E-3</v>
      </c>
      <c r="PL65" s="8">
        <v>4.0000000000000036E-3</v>
      </c>
      <c r="PM65" s="8">
        <v>-3.2000000000000001E-2</v>
      </c>
      <c r="PN65" s="8">
        <v>0</v>
      </c>
      <c r="PO65" s="8">
        <v>1.3000000000000012E-2</v>
      </c>
      <c r="PP65" s="8">
        <v>2.0000000000000018E-3</v>
      </c>
      <c r="PQ65" s="8">
        <v>0</v>
      </c>
      <c r="PR65" s="8">
        <v>-1.9999999999999948E-3</v>
      </c>
      <c r="PS65" s="8">
        <v>-1.4999999999999999E-2</v>
      </c>
      <c r="PT65" s="8">
        <v>7.0000000000000062E-3</v>
      </c>
      <c r="PU65" s="8">
        <v>0</v>
      </c>
      <c r="PV65" s="8">
        <v>0</v>
      </c>
      <c r="PW65" s="8">
        <v>1.8300000000000011E-2</v>
      </c>
      <c r="PX65" s="8">
        <v>0.15700000000000003</v>
      </c>
      <c r="PY65" s="8">
        <v>4.0000000000000036E-3</v>
      </c>
      <c r="PZ65" s="8">
        <v>6.0000000000000053E-3</v>
      </c>
      <c r="QA65" s="8">
        <v>-4.6999999999999993E-3</v>
      </c>
      <c r="QB65" s="8">
        <v>9.000000000000008E-3</v>
      </c>
      <c r="QC65" s="8">
        <v>0</v>
      </c>
      <c r="QD65" s="8">
        <v>0</v>
      </c>
      <c r="QE65" s="8">
        <v>0</v>
      </c>
      <c r="QF65" s="8">
        <v>2.2999999999999909E-2</v>
      </c>
      <c r="QG65" s="8">
        <v>2.200000000000002E-2</v>
      </c>
      <c r="QH65" s="8">
        <v>2.9999999999999957E-3</v>
      </c>
      <c r="QI65" s="8">
        <v>2.4999999999999994E-2</v>
      </c>
      <c r="QJ65" s="8">
        <v>0</v>
      </c>
      <c r="QK65" s="8">
        <v>2.0000000000000018E-3</v>
      </c>
      <c r="QL65" s="8">
        <v>0</v>
      </c>
      <c r="QM65" s="8">
        <v>2.200000000000002E-2</v>
      </c>
      <c r="QN65" s="8">
        <v>2.200000000000002E-2</v>
      </c>
      <c r="QO65" s="8">
        <v>1.5999999999999986E-2</v>
      </c>
      <c r="QP65" s="8">
        <v>0</v>
      </c>
      <c r="QQ65" s="8">
        <v>1.2500000000000011E-2</v>
      </c>
      <c r="QR65" s="8">
        <v>1.7000000000000015E-2</v>
      </c>
      <c r="QS65" s="8">
        <v>-0.48630000000000007</v>
      </c>
      <c r="QT65" s="8">
        <v>1.0999999999999954E-2</v>
      </c>
      <c r="QU65" s="8">
        <v>4.0000000000000036E-3</v>
      </c>
      <c r="QV65" s="8">
        <v>0</v>
      </c>
      <c r="QW65" s="8">
        <v>0</v>
      </c>
      <c r="QX65" s="8">
        <v>0</v>
      </c>
      <c r="QY65" s="8">
        <v>0</v>
      </c>
      <c r="QZ65" s="8">
        <v>7.0000000000000062E-3</v>
      </c>
      <c r="RA65" s="8">
        <v>3.1999999999999973E-2</v>
      </c>
      <c r="RB65" s="8">
        <v>-1.3999999999999901E-2</v>
      </c>
    </row>
    <row r="66" spans="1:470" s="5" customFormat="1" x14ac:dyDescent="0.3">
      <c r="A66" s="5" t="s">
        <v>154</v>
      </c>
      <c r="B66" s="8">
        <v>1.6000000000000007E-2</v>
      </c>
      <c r="C66" s="8">
        <v>0</v>
      </c>
      <c r="D66" s="8">
        <v>0</v>
      </c>
      <c r="E66" s="8">
        <v>-1.6E-2</v>
      </c>
      <c r="F66" s="8">
        <v>1.5299999999999994E-2</v>
      </c>
      <c r="G66" s="8">
        <v>8.9999999999999941E-3</v>
      </c>
      <c r="H66" s="8">
        <v>0.182</v>
      </c>
      <c r="I66" s="8">
        <v>-1.100000000000001E-2</v>
      </c>
      <c r="J66" s="8">
        <v>0</v>
      </c>
      <c r="K66" s="8">
        <v>0</v>
      </c>
      <c r="L66" s="8">
        <v>0</v>
      </c>
      <c r="M66" s="8">
        <v>2.9999999999999472E-4</v>
      </c>
      <c r="N66" s="8">
        <v>0</v>
      </c>
      <c r="O66" s="8">
        <v>2.8000000000000004E-2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-5.0000000000000044E-4</v>
      </c>
      <c r="V66" s="8">
        <v>0</v>
      </c>
      <c r="W66" s="8">
        <v>0</v>
      </c>
      <c r="X66" s="8">
        <v>1.0000000000000009E-2</v>
      </c>
      <c r="Y66" s="8">
        <v>7.5999999999999998E-2</v>
      </c>
      <c r="Z66" s="8">
        <v>0</v>
      </c>
      <c r="AA66" s="8">
        <v>-1.0000000000000009E-3</v>
      </c>
      <c r="AB66" s="8">
        <v>2.200000000000002E-2</v>
      </c>
      <c r="AC66" s="8">
        <v>4.0000000000000018E-4</v>
      </c>
      <c r="AD66" s="8">
        <v>1.3999999999999999E-2</v>
      </c>
      <c r="AE66" s="8">
        <v>-7.0000000000000062E-3</v>
      </c>
      <c r="AF66" s="8">
        <v>1.9000000000000003E-2</v>
      </c>
      <c r="AG66" s="8">
        <v>-1.2000000000000011E-2</v>
      </c>
      <c r="AH66" s="8">
        <v>1.7999999999999995E-3</v>
      </c>
      <c r="AI66" s="8">
        <v>0</v>
      </c>
      <c r="AJ66" s="8">
        <v>-9.9999999999997313E-4</v>
      </c>
      <c r="AK66" s="8">
        <v>6.4000000000000001E-2</v>
      </c>
      <c r="AL66" s="8">
        <v>-9.9999999999998701E-4</v>
      </c>
      <c r="AM66" s="8">
        <v>0.02</v>
      </c>
      <c r="AN66" s="8">
        <v>1.3000000000000025E-3</v>
      </c>
      <c r="AO66" s="8">
        <v>4.9000000000000016E-2</v>
      </c>
      <c r="AP66" s="8">
        <v>0</v>
      </c>
      <c r="AQ66" s="8">
        <v>0</v>
      </c>
      <c r="AR66" s="8">
        <v>3.5000000000000003E-2</v>
      </c>
      <c r="AS66" s="8">
        <v>0</v>
      </c>
      <c r="AT66" s="8">
        <v>0</v>
      </c>
      <c r="AU66" s="8">
        <v>0</v>
      </c>
      <c r="AV66" s="8">
        <v>5.2999999999999992E-3</v>
      </c>
      <c r="AW66" s="8">
        <v>0</v>
      </c>
      <c r="AX66" s="8">
        <v>7.9999999999999516E-4</v>
      </c>
      <c r="AY66" s="8">
        <v>0</v>
      </c>
      <c r="AZ66" s="8">
        <v>0</v>
      </c>
      <c r="BA66" s="8">
        <v>-1.0000000000000009E-3</v>
      </c>
      <c r="BB66" s="8">
        <v>3.0000000000000027E-3</v>
      </c>
      <c r="BC66" s="8">
        <v>-5.0000000000000044E-3</v>
      </c>
      <c r="BD66" s="8">
        <v>7.0000000000000062E-3</v>
      </c>
      <c r="BE66" s="8">
        <v>4.500000000000004E-3</v>
      </c>
      <c r="BF66" s="8">
        <v>0.15900000000000003</v>
      </c>
      <c r="BG66" s="8">
        <v>0</v>
      </c>
      <c r="BH66" s="8">
        <v>8.1999999999999962E-2</v>
      </c>
      <c r="BI66" s="8">
        <v>2.4000000000000021E-2</v>
      </c>
      <c r="BJ66" s="8">
        <v>2.5000000000000022E-2</v>
      </c>
      <c r="BK66" s="8">
        <v>2.6000000000000023E-2</v>
      </c>
      <c r="BL66" s="8">
        <v>0</v>
      </c>
      <c r="BM66" s="8">
        <v>0</v>
      </c>
      <c r="BN66" s="8">
        <v>0</v>
      </c>
      <c r="BO66" s="8">
        <v>5.0000000000000044E-3</v>
      </c>
      <c r="BP66" s="8">
        <v>0</v>
      </c>
      <c r="BQ66" s="8">
        <v>1.3000000000000012E-2</v>
      </c>
      <c r="BR66" s="8">
        <v>-3.0000000000000027E-3</v>
      </c>
      <c r="BS66" s="8">
        <v>1.7000000000000015E-2</v>
      </c>
      <c r="BT66" s="8">
        <v>-3.0000000000000027E-3</v>
      </c>
      <c r="BU66" s="8">
        <v>-1.6000000000000014E-2</v>
      </c>
      <c r="BV66" s="8">
        <v>1.0000000000000009E-2</v>
      </c>
      <c r="BW66" s="8">
        <v>0.11499999999999999</v>
      </c>
      <c r="BX66" s="8">
        <v>-1.0000000000000009E-3</v>
      </c>
      <c r="BY66" s="8">
        <v>0</v>
      </c>
      <c r="BZ66" s="8">
        <v>-1.5000000000000013E-2</v>
      </c>
      <c r="CA66" s="8">
        <v>4.200000000000001E-2</v>
      </c>
      <c r="CB66" s="8">
        <v>-4.0000000000001146E-4</v>
      </c>
      <c r="CC66" s="8">
        <v>-2.0000000000000573E-4</v>
      </c>
      <c r="CD66" s="8">
        <v>1.4000000000000012E-2</v>
      </c>
      <c r="CE66" s="8">
        <v>7.0000000000000062E-3</v>
      </c>
      <c r="CF66" s="8">
        <v>0.25</v>
      </c>
      <c r="CG66" s="8">
        <v>1.2999999999999956E-2</v>
      </c>
      <c r="CH66" s="8">
        <v>0</v>
      </c>
      <c r="CI66" s="8">
        <v>-0.12399999999999967</v>
      </c>
      <c r="CJ66" s="8">
        <v>0</v>
      </c>
      <c r="CK66" s="8">
        <v>2.300000000000002E-2</v>
      </c>
      <c r="CL66" s="8">
        <v>0</v>
      </c>
      <c r="CM66" s="8">
        <v>2.3999999999999966E-2</v>
      </c>
      <c r="CN66" s="8">
        <v>-1.799999999999996E-2</v>
      </c>
      <c r="CO66" s="8">
        <v>0</v>
      </c>
      <c r="CP66" s="8">
        <v>0</v>
      </c>
      <c r="CQ66" s="8">
        <v>0</v>
      </c>
      <c r="CR66" s="8">
        <v>2.0000000000000018E-2</v>
      </c>
      <c r="CS66" s="8">
        <v>0</v>
      </c>
      <c r="CT66" s="8">
        <v>0</v>
      </c>
      <c r="CU66" s="8">
        <v>1.0000000000000009E-3</v>
      </c>
      <c r="CV66" s="8">
        <v>0.27699999999999997</v>
      </c>
      <c r="CW66" s="8">
        <v>0</v>
      </c>
      <c r="CX66" s="8">
        <v>8.9999999999999802E-3</v>
      </c>
      <c r="CY66" s="8">
        <v>0</v>
      </c>
      <c r="CZ66" s="8">
        <v>-1.0000000000000009E-3</v>
      </c>
      <c r="DA66" s="8">
        <v>0</v>
      </c>
      <c r="DB66" s="8">
        <v>8.9999999999999525E-3</v>
      </c>
      <c r="DC66" s="8">
        <v>1.2999999999999956E-2</v>
      </c>
      <c r="DD66" s="8">
        <v>5.9999999999999776E-3</v>
      </c>
      <c r="DE66" s="8">
        <v>-2.0000000000000018E-3</v>
      </c>
      <c r="DF66" s="8">
        <v>6.0000000000000053E-3</v>
      </c>
      <c r="DG66" s="8">
        <v>9.000000000000008E-3</v>
      </c>
      <c r="DH66" s="8">
        <v>0</v>
      </c>
      <c r="DI66" s="8">
        <v>3.0000000000000027E-3</v>
      </c>
      <c r="DJ66" s="8">
        <v>-4.8000000000000043E-2</v>
      </c>
      <c r="DK66" s="8">
        <v>2.6000000000000023E-2</v>
      </c>
      <c r="DL66" s="8">
        <v>9.099999999999997E-2</v>
      </c>
      <c r="DM66" s="8">
        <v>0</v>
      </c>
      <c r="DN66" s="8">
        <v>4.8000000000000043E-2</v>
      </c>
      <c r="DO66" s="8">
        <v>0</v>
      </c>
      <c r="DP66" s="8">
        <v>0.11499999999999999</v>
      </c>
      <c r="DQ66" s="8">
        <v>0</v>
      </c>
      <c r="DR66" s="8">
        <v>-1.999999999999974E-3</v>
      </c>
      <c r="DS66" s="8">
        <v>-1.6E-2</v>
      </c>
      <c r="DT66" s="8">
        <v>0</v>
      </c>
      <c r="DU66" s="8">
        <v>-3.1000000000000028E-2</v>
      </c>
      <c r="DV66" s="8">
        <v>2.0000000000000018E-3</v>
      </c>
      <c r="DW66" s="8">
        <v>3.3999999999999975E-2</v>
      </c>
      <c r="DX66" s="8">
        <v>9.4999999999999973E-2</v>
      </c>
      <c r="DY66" s="8">
        <v>-0.248</v>
      </c>
      <c r="DZ66" s="8">
        <v>1.3000000000000012E-2</v>
      </c>
      <c r="EA66" s="8">
        <v>9.000000000000119E-3</v>
      </c>
      <c r="EB66" s="8">
        <v>0.20500000000000007</v>
      </c>
      <c r="EC66" s="8">
        <v>0</v>
      </c>
      <c r="ED66" s="8">
        <v>0</v>
      </c>
      <c r="EE66" s="8">
        <v>-3.8000000000000006E-2</v>
      </c>
      <c r="EF66" s="8">
        <v>2.0000000000000018E-3</v>
      </c>
      <c r="EG66" s="8">
        <v>1.0000000000000009E-2</v>
      </c>
      <c r="EH66" s="8">
        <v>4.6000000000000041E-2</v>
      </c>
      <c r="EI66" s="8">
        <v>0</v>
      </c>
      <c r="EJ66" s="8">
        <v>2.5000000000000022E-2</v>
      </c>
      <c r="EK66" s="8">
        <v>0.11899999999999999</v>
      </c>
      <c r="EL66" s="8">
        <v>2.8999999999999998E-2</v>
      </c>
      <c r="EM66" s="8">
        <v>2.7000000000000024E-2</v>
      </c>
      <c r="EN66" s="8">
        <v>-1.0000000000000009E-3</v>
      </c>
      <c r="EO66" s="8">
        <v>0</v>
      </c>
      <c r="EP66" s="8">
        <v>2.5000000000000022E-3</v>
      </c>
      <c r="EQ66" s="8">
        <v>0.28099999999999992</v>
      </c>
      <c r="ER66" s="8">
        <v>0</v>
      </c>
      <c r="ES66" s="8">
        <v>0</v>
      </c>
      <c r="ET66" s="8">
        <v>2.5000000000000022E-2</v>
      </c>
      <c r="EU66" s="8">
        <v>0</v>
      </c>
      <c r="EV66" s="8">
        <v>4.9999999999999489E-3</v>
      </c>
      <c r="EW66" s="8">
        <v>-6.9999999999999785E-3</v>
      </c>
      <c r="EX66" s="8">
        <v>0</v>
      </c>
      <c r="EY66" s="8">
        <v>0</v>
      </c>
      <c r="EZ66" s="8">
        <v>-1.2000000000000011E-2</v>
      </c>
      <c r="FA66" s="8">
        <v>4.0000000000000036E-3</v>
      </c>
      <c r="FB66" s="8">
        <v>0</v>
      </c>
      <c r="FC66" s="8">
        <v>0</v>
      </c>
      <c r="FD66" s="8">
        <v>1.3000000000000012E-2</v>
      </c>
      <c r="FE66" s="8">
        <v>3.4000000000000016E-2</v>
      </c>
      <c r="FF66" s="8">
        <v>0</v>
      </c>
      <c r="FG66" s="8">
        <v>2.0000000000000018E-3</v>
      </c>
      <c r="FH66" s="8">
        <v>-0.9133</v>
      </c>
      <c r="FI66" s="8">
        <v>2.5000000000000022E-2</v>
      </c>
      <c r="FJ66" s="8">
        <v>3.499999999999992E-2</v>
      </c>
      <c r="FK66" s="8">
        <v>-0.10799999999999993</v>
      </c>
      <c r="FL66" s="8">
        <v>0</v>
      </c>
      <c r="FM66" s="8">
        <v>0.11</v>
      </c>
      <c r="FN66" s="8">
        <v>0</v>
      </c>
      <c r="FO66" s="8">
        <v>2.0000000000000018E-3</v>
      </c>
      <c r="FP66" s="8">
        <v>0</v>
      </c>
      <c r="FQ66" s="8">
        <v>2.6999999999999913E-2</v>
      </c>
      <c r="FR66" s="8">
        <v>1.0000000000000009E-2</v>
      </c>
      <c r="FS66" s="8">
        <v>-2.0000000000000018E-3</v>
      </c>
      <c r="FT66" s="8">
        <v>0</v>
      </c>
      <c r="FU66" s="8">
        <v>5.2000000000000018E-2</v>
      </c>
      <c r="FV66" s="8">
        <v>1.4000000000000012E-2</v>
      </c>
      <c r="FW66" s="8">
        <v>0</v>
      </c>
      <c r="FX66" s="8">
        <v>1.9000000000000017E-2</v>
      </c>
      <c r="FY66" s="8">
        <v>0</v>
      </c>
      <c r="FZ66" s="8">
        <v>4.0000000000000036E-3</v>
      </c>
      <c r="GA66" s="8">
        <v>0</v>
      </c>
      <c r="GB66" s="8">
        <v>-0.85299999999999998</v>
      </c>
      <c r="GC66" s="8">
        <v>1.0000000000000009E-3</v>
      </c>
      <c r="GD66" s="8">
        <v>1.7000000000000015E-2</v>
      </c>
      <c r="GE66" s="8">
        <v>-2.1000000000000019E-2</v>
      </c>
      <c r="GF66" s="8">
        <v>0</v>
      </c>
      <c r="GG66" s="8">
        <v>2.1000000000000001E-2</v>
      </c>
      <c r="GH66" s="8">
        <v>1.6000000000000014E-2</v>
      </c>
      <c r="GI66" s="8">
        <v>6.0000000000000053E-3</v>
      </c>
      <c r="GJ66" s="8">
        <v>0.13900000000000001</v>
      </c>
      <c r="GK66" s="8">
        <v>-4.0000000000000036E-3</v>
      </c>
      <c r="GL66" s="8">
        <v>-1.9000000000000017E-2</v>
      </c>
      <c r="GM66" s="8">
        <v>-1.3999999999999985E-2</v>
      </c>
      <c r="GN66" s="8">
        <v>1.0000000000000009E-3</v>
      </c>
      <c r="GO66" s="8">
        <v>0</v>
      </c>
      <c r="GP66" s="8">
        <v>-0.1467</v>
      </c>
      <c r="GQ66" s="8">
        <v>0</v>
      </c>
      <c r="GR66" s="8">
        <v>-2.0000000000000018E-3</v>
      </c>
      <c r="GS66" s="8">
        <v>4.0000000000000036E-3</v>
      </c>
      <c r="GT66" s="8">
        <v>-0.17599999999999993</v>
      </c>
      <c r="GU66" s="8">
        <v>6.0000000000000053E-3</v>
      </c>
      <c r="GV66" s="8">
        <v>0</v>
      </c>
      <c r="GW66" s="8">
        <v>0</v>
      </c>
      <c r="GX66" s="8">
        <v>3.9999999999999966E-3</v>
      </c>
      <c r="GY66" s="8">
        <v>1.3000000000000012E-2</v>
      </c>
      <c r="GZ66" s="8">
        <v>-1.8000000000000016E-2</v>
      </c>
      <c r="HA66" s="8">
        <v>2.2999999999999909E-2</v>
      </c>
      <c r="HB66" s="8">
        <v>-2.0000000000000018E-3</v>
      </c>
      <c r="HC66" s="8">
        <v>-2.0000000000000018E-3</v>
      </c>
      <c r="HD66" s="8">
        <v>7.999999999999996E-2</v>
      </c>
      <c r="HE66" s="8">
        <v>-1.0000000000000009E-3</v>
      </c>
      <c r="HF66" s="8">
        <v>0</v>
      </c>
      <c r="HG66" s="8">
        <v>0</v>
      </c>
      <c r="HH66" s="8">
        <v>-7.0000000000000062E-3</v>
      </c>
      <c r="HI66" s="8">
        <v>-5.0000000000000044E-3</v>
      </c>
      <c r="HJ66" s="8">
        <v>5.9999999999998943E-3</v>
      </c>
      <c r="HK66" s="8">
        <v>1.0000000000000009E-2</v>
      </c>
      <c r="HL66" s="8">
        <v>-4.3999999999999928E-2</v>
      </c>
      <c r="HM66" s="8">
        <v>0</v>
      </c>
      <c r="HN66" s="8">
        <v>-0.13100000000000001</v>
      </c>
      <c r="HO66" s="8">
        <v>7.3000000000000009E-2</v>
      </c>
      <c r="HP66" s="8">
        <v>-7.0000000000001172E-3</v>
      </c>
      <c r="HQ66" s="8">
        <v>0</v>
      </c>
      <c r="HR66" s="8">
        <v>0</v>
      </c>
      <c r="HS66" s="8">
        <v>0</v>
      </c>
      <c r="HT66" s="8">
        <v>0</v>
      </c>
      <c r="HU66" s="8">
        <v>-4.8999999999999932E-2</v>
      </c>
      <c r="HV66" s="8">
        <v>1.3000000000000012E-2</v>
      </c>
      <c r="HW66" s="8">
        <v>0</v>
      </c>
      <c r="HX66" s="8">
        <v>1.5000000000000013E-3</v>
      </c>
      <c r="HY66" s="8">
        <v>-5.0999999999999934E-2</v>
      </c>
      <c r="HZ66" s="8">
        <v>0</v>
      </c>
      <c r="IA66" s="8">
        <v>3.0000000000000027E-3</v>
      </c>
      <c r="IB66" s="8">
        <v>5.0000000000000044E-3</v>
      </c>
      <c r="IC66" s="8">
        <v>1.3000000000000012E-2</v>
      </c>
      <c r="ID66" s="8">
        <v>1.0000000000000009E-3</v>
      </c>
      <c r="IE66" s="8">
        <v>0</v>
      </c>
      <c r="IF66" s="8">
        <v>0</v>
      </c>
      <c r="IG66" s="8">
        <v>5.4999999999999993E-2</v>
      </c>
      <c r="IH66" s="8">
        <v>0</v>
      </c>
      <c r="II66" s="8">
        <v>0</v>
      </c>
      <c r="IJ66" s="8">
        <v>0.10090000000000002</v>
      </c>
      <c r="IK66" s="8">
        <v>0.10199999999999998</v>
      </c>
      <c r="IL66" s="8">
        <v>0</v>
      </c>
      <c r="IM66" s="8">
        <v>0</v>
      </c>
      <c r="IN66" s="8">
        <v>-4.4000000000000039E-2</v>
      </c>
      <c r="IO66" s="8">
        <v>1.2000000000000011E-2</v>
      </c>
      <c r="IP66" s="8">
        <v>5.0000000000000044E-3</v>
      </c>
      <c r="IQ66" s="8">
        <v>9.000000000000008E-3</v>
      </c>
      <c r="IR66" s="8">
        <v>5.9300000000000019E-2</v>
      </c>
      <c r="IS66" s="8">
        <v>8.5000000000000075E-3</v>
      </c>
      <c r="IT66" s="8">
        <v>3.7000000000000005E-2</v>
      </c>
      <c r="IU66" s="8">
        <v>0</v>
      </c>
      <c r="IV66" s="8">
        <v>-4.8000000000000043E-2</v>
      </c>
      <c r="IW66" s="8">
        <v>5.0000000000000044E-3</v>
      </c>
      <c r="IX66" s="8">
        <v>3.4999999999999976E-2</v>
      </c>
      <c r="IY66" s="8">
        <v>1.100000000000001E-2</v>
      </c>
      <c r="IZ66" s="8">
        <v>-5.0000000000000044E-3</v>
      </c>
      <c r="JA66" s="8">
        <v>0</v>
      </c>
      <c r="JB66" s="8">
        <v>0</v>
      </c>
      <c r="JC66" s="8">
        <v>2.9999999999999916E-2</v>
      </c>
      <c r="JD66" s="8">
        <v>0</v>
      </c>
      <c r="JE66" s="8">
        <v>6.0000000000000053E-2</v>
      </c>
      <c r="JF66" s="8">
        <v>1.0000000000000009E-2</v>
      </c>
      <c r="JG66" s="8">
        <v>3.0000000000000027E-3</v>
      </c>
      <c r="JH66" s="8">
        <v>0</v>
      </c>
      <c r="JI66" s="8">
        <v>5.0000000000000044E-3</v>
      </c>
      <c r="JJ66" s="8">
        <v>3.2000000000000028E-2</v>
      </c>
      <c r="JK66" s="8">
        <v>4.9999999999999489E-3</v>
      </c>
      <c r="JL66" s="8">
        <v>-1.4000000000000012E-2</v>
      </c>
      <c r="JM66" s="8">
        <v>2.0999999999999963E-2</v>
      </c>
      <c r="JN66" s="8">
        <v>4.1999999999999926E-2</v>
      </c>
      <c r="JO66" s="8">
        <v>3.0000000000000027E-3</v>
      </c>
      <c r="JP66" s="8">
        <v>0</v>
      </c>
      <c r="JQ66" s="8">
        <v>-1.0000000000001119E-3</v>
      </c>
      <c r="JR66" s="8">
        <v>1.6000000000000014E-2</v>
      </c>
      <c r="JS66" s="8">
        <v>0.17499999999999982</v>
      </c>
      <c r="JT66" s="8">
        <v>8.0000000000000071E-3</v>
      </c>
      <c r="JU66" s="8">
        <v>-4.0000000000000036E-3</v>
      </c>
      <c r="JV66" s="8">
        <v>-3.0000000000000027E-2</v>
      </c>
      <c r="JW66" s="8">
        <v>5.0000000000000044E-3</v>
      </c>
      <c r="JX66" s="8">
        <v>2.700000000000001E-2</v>
      </c>
      <c r="JY66" s="8">
        <v>4.0000000000000036E-3</v>
      </c>
      <c r="JZ66" s="8">
        <v>0</v>
      </c>
      <c r="KA66" s="8">
        <v>0</v>
      </c>
      <c r="KB66" s="8">
        <v>1.4000000000000012E-2</v>
      </c>
      <c r="KC66" s="8">
        <v>-5.0000000000000044E-4</v>
      </c>
      <c r="KD66" s="8">
        <v>3.7000000000000005E-2</v>
      </c>
      <c r="KE66" s="8">
        <v>0</v>
      </c>
      <c r="KF66" s="8">
        <v>0</v>
      </c>
      <c r="KG66" s="8">
        <v>0.14000000000000001</v>
      </c>
      <c r="KH66" s="8">
        <v>1.100000000000001E-2</v>
      </c>
      <c r="KI66" s="8">
        <v>0</v>
      </c>
      <c r="KJ66" s="8">
        <v>-3.5000000000000003E-2</v>
      </c>
      <c r="KK66" s="8">
        <v>-1.0000000000000009E-3</v>
      </c>
      <c r="KL66" s="8">
        <v>3.3000000000000029E-2</v>
      </c>
      <c r="KM66" s="8">
        <v>0</v>
      </c>
      <c r="KN66" s="8">
        <v>0.1399999999999999</v>
      </c>
      <c r="KO66" s="8">
        <v>1.4000000000000012E-2</v>
      </c>
      <c r="KP66" s="8">
        <v>2.0000000000000018E-3</v>
      </c>
      <c r="KQ66" s="8">
        <v>-5.3499999999999992E-2</v>
      </c>
      <c r="KR66" s="8">
        <v>1.100000000000001E-2</v>
      </c>
      <c r="KS66" s="8">
        <v>1.799999999999996E-2</v>
      </c>
      <c r="KT66" s="8">
        <v>-1.0000000000000009E-3</v>
      </c>
      <c r="KU66" s="8">
        <v>-1.0000000000000009E-3</v>
      </c>
      <c r="KV66" s="8">
        <v>0</v>
      </c>
      <c r="KW66" s="8">
        <v>4.2000000000000259E-2</v>
      </c>
      <c r="KX66" s="8">
        <v>-0.33800000000000002</v>
      </c>
      <c r="KY66" s="8">
        <v>-1.5000000000000013E-3</v>
      </c>
      <c r="KZ66" s="8">
        <v>-2.6999999999999996E-2</v>
      </c>
      <c r="LA66" s="8">
        <v>2.0900000000000002E-2</v>
      </c>
      <c r="LB66" s="8">
        <v>-5.600000000000005E-2</v>
      </c>
      <c r="LC66" s="8">
        <v>0</v>
      </c>
      <c r="LD66" s="8">
        <v>9.000000000000008E-3</v>
      </c>
      <c r="LE66" s="8">
        <v>2.6000000000000023E-2</v>
      </c>
      <c r="LF66" s="8">
        <v>0</v>
      </c>
      <c r="LG66" s="8">
        <v>-1366.4146999999998</v>
      </c>
      <c r="LH66" s="8">
        <v>0</v>
      </c>
      <c r="LI66" s="8">
        <v>6.9999999999998952E-3</v>
      </c>
      <c r="LJ66" s="8">
        <v>2.9000000000000026E-2</v>
      </c>
      <c r="LK66" s="8">
        <v>6.5000000000000058E-3</v>
      </c>
      <c r="LL66" s="8">
        <v>2.0000000000000018E-3</v>
      </c>
      <c r="LM66" s="8">
        <v>0</v>
      </c>
      <c r="LN66" s="8">
        <v>0</v>
      </c>
      <c r="LO66" s="8">
        <v>0</v>
      </c>
      <c r="LP66" s="8">
        <v>0</v>
      </c>
      <c r="LQ66" s="8">
        <v>0</v>
      </c>
      <c r="LR66" s="8">
        <v>0</v>
      </c>
      <c r="LS66" s="8">
        <v>0</v>
      </c>
      <c r="LT66" s="8">
        <v>-3.6999999999999991E-2</v>
      </c>
      <c r="LU66" s="8">
        <v>3.0000000000000027E-2</v>
      </c>
      <c r="LV66" s="8">
        <v>1.1199999999999988E-2</v>
      </c>
      <c r="LW66" s="8">
        <v>2.200000000000002E-2</v>
      </c>
      <c r="LX66" s="8">
        <v>0</v>
      </c>
      <c r="LY66" s="8">
        <v>0</v>
      </c>
      <c r="LZ66" s="8">
        <v>2.0000000000000018E-3</v>
      </c>
      <c r="MA66" s="8">
        <v>-1.0000000000000009E-3</v>
      </c>
      <c r="MB66" s="8">
        <v>3.5299999999999998E-2</v>
      </c>
      <c r="MC66" s="8">
        <v>2.0000000000000018E-3</v>
      </c>
      <c r="MD66" s="8">
        <v>5.0000000000000044E-3</v>
      </c>
      <c r="ME66" s="8">
        <v>0</v>
      </c>
      <c r="MF66" s="8">
        <v>6.0000000000000053E-3</v>
      </c>
      <c r="MG66" s="8">
        <v>0</v>
      </c>
      <c r="MH66" s="8">
        <v>5.0999999999999934E-2</v>
      </c>
      <c r="MI66" s="8">
        <v>0</v>
      </c>
      <c r="MJ66" s="8">
        <v>2.1000000000000005E-2</v>
      </c>
      <c r="MK66" s="8">
        <v>7.0000000000000062E-3</v>
      </c>
      <c r="ML66" s="8">
        <v>8.7600000000000011E-2</v>
      </c>
      <c r="MM66" s="8">
        <v>0</v>
      </c>
      <c r="MN66" s="8">
        <v>0</v>
      </c>
      <c r="MO66" s="8">
        <v>0</v>
      </c>
      <c r="MP66" s="8">
        <v>0.14999999999999991</v>
      </c>
      <c r="MQ66" s="8">
        <v>5.8000000000000005E-3</v>
      </c>
      <c r="MR66" s="8">
        <v>-1.0000000000000009E-3</v>
      </c>
      <c r="MS66" s="8">
        <v>-7.0000000000000062E-3</v>
      </c>
      <c r="MT66" s="8">
        <v>-1.6000000000000014E-2</v>
      </c>
      <c r="MU66" s="8">
        <v>0</v>
      </c>
      <c r="MV66" s="8">
        <v>1.9000000000000017E-2</v>
      </c>
      <c r="MW66" s="8">
        <v>1.3000000000000012E-2</v>
      </c>
      <c r="MX66" s="8">
        <v>5.0000000000000044E-4</v>
      </c>
      <c r="MY66" s="8">
        <v>0</v>
      </c>
      <c r="MZ66" s="8">
        <v>-1.7000000000000015E-2</v>
      </c>
      <c r="NA66" s="8">
        <v>5.9999999999999984E-3</v>
      </c>
      <c r="NB66" s="8">
        <v>-1.0000000000000009E-3</v>
      </c>
      <c r="NC66" s="8">
        <v>0</v>
      </c>
      <c r="ND66" s="8">
        <v>5.0000000000000044E-4</v>
      </c>
      <c r="NE66" s="8">
        <v>0</v>
      </c>
      <c r="NF66" s="8">
        <v>-1.2000000000000066E-3</v>
      </c>
      <c r="NG66" s="8">
        <v>3.6999999999999922E-2</v>
      </c>
      <c r="NH66" s="8">
        <v>-9.9999999999997313E-4</v>
      </c>
      <c r="NI66" s="8">
        <v>0</v>
      </c>
      <c r="NJ66" s="8">
        <v>0.15500000000000003</v>
      </c>
      <c r="NK66" s="8">
        <v>2.0000000000000018E-3</v>
      </c>
      <c r="NL66" s="8">
        <v>1.699999999999996E-2</v>
      </c>
      <c r="NM66" s="8">
        <v>0</v>
      </c>
      <c r="NN66" s="8">
        <v>0</v>
      </c>
      <c r="NO66" s="8">
        <v>0</v>
      </c>
      <c r="NP66" s="8">
        <v>1.35E-2</v>
      </c>
      <c r="NQ66" s="8">
        <v>0</v>
      </c>
      <c r="NR66" s="8">
        <v>3.0000000000000027E-3</v>
      </c>
      <c r="NS66" s="8">
        <v>1.5999999999999986E-2</v>
      </c>
      <c r="NT66" s="8">
        <v>-2.0000000000000018E-2</v>
      </c>
      <c r="NU66" s="8">
        <v>0</v>
      </c>
      <c r="NV66" s="8">
        <v>7.5000000000000011E-2</v>
      </c>
      <c r="NW66" s="8">
        <v>0</v>
      </c>
      <c r="NX66" s="8">
        <v>-0.2878</v>
      </c>
      <c r="NY66" s="8">
        <v>0</v>
      </c>
      <c r="NZ66" s="8">
        <v>-2.3699999999999999E-2</v>
      </c>
      <c r="OA66" s="8">
        <v>0</v>
      </c>
      <c r="OB66" s="8">
        <v>-3.0000000000000027E-3</v>
      </c>
      <c r="OC66" s="8">
        <v>0</v>
      </c>
      <c r="OD66" s="8">
        <v>0</v>
      </c>
      <c r="OE66" s="8">
        <v>1.4000000000000012E-2</v>
      </c>
      <c r="OF66" s="8">
        <v>8.0000000000000071E-3</v>
      </c>
      <c r="OG66" s="8">
        <v>0.06</v>
      </c>
      <c r="OH66" s="8">
        <v>-8.1600000000000006E-2</v>
      </c>
      <c r="OI66" s="8">
        <v>1.6000000000000014E-2</v>
      </c>
      <c r="OJ66" s="8">
        <v>0</v>
      </c>
      <c r="OK66" s="8">
        <v>1.100000000000001E-2</v>
      </c>
      <c r="OL66" s="8">
        <v>4.3000000000000038E-2</v>
      </c>
      <c r="OM66" s="8">
        <v>0</v>
      </c>
      <c r="ON66" s="8">
        <v>1.3600000000000001E-2</v>
      </c>
      <c r="OO66" s="8">
        <v>1.8000000000000016E-2</v>
      </c>
      <c r="OP66" s="8">
        <v>1.999999999999999E-2</v>
      </c>
      <c r="OQ66" s="8">
        <v>-5.0000000000000044E-3</v>
      </c>
      <c r="OR66" s="8">
        <v>8.0999999999999961E-2</v>
      </c>
      <c r="OS66" s="8">
        <v>-3.0000000000000027E-3</v>
      </c>
      <c r="OT66" s="8">
        <v>0</v>
      </c>
      <c r="OU66" s="8">
        <v>-0.10699999999999998</v>
      </c>
      <c r="OV66" s="8">
        <v>-2.1499999999999991E-2</v>
      </c>
      <c r="OW66" s="8">
        <v>2.9100000000000015E-2</v>
      </c>
      <c r="OX66" s="8">
        <v>-3.6999999999999998E-2</v>
      </c>
      <c r="OY66" s="8">
        <v>4.3999999999999997E-2</v>
      </c>
      <c r="OZ66" s="8">
        <v>-5.0000000000000044E-3</v>
      </c>
      <c r="PA66" s="8">
        <v>-6.0000000000000053E-3</v>
      </c>
      <c r="PB66" s="8">
        <v>2.0000000000000018E-3</v>
      </c>
      <c r="PC66" s="8">
        <v>7.0000000000000062E-3</v>
      </c>
      <c r="PD66" s="8">
        <v>-3.0000000000000027E-3</v>
      </c>
      <c r="PE66" s="8">
        <v>6.1999999999999944E-2</v>
      </c>
      <c r="PF66" s="8">
        <v>9.5000000000000084E-3</v>
      </c>
      <c r="PG66" s="8">
        <v>0</v>
      </c>
      <c r="PH66" s="8">
        <v>-5.0000000000000044E-2</v>
      </c>
      <c r="PI66" s="8">
        <v>4.9000000000000044E-2</v>
      </c>
      <c r="PJ66" s="8">
        <v>0</v>
      </c>
      <c r="PK66" s="8">
        <v>-4.0000000000000036E-3</v>
      </c>
      <c r="PL66" s="8">
        <v>1.6999999999999904E-2</v>
      </c>
      <c r="PM66" s="8">
        <v>-1.2E-2</v>
      </c>
      <c r="PN66" s="8">
        <v>0</v>
      </c>
      <c r="PO66" s="8">
        <v>3.0000000000000027E-3</v>
      </c>
      <c r="PP66" s="8">
        <v>1.3000000000000012E-2</v>
      </c>
      <c r="PQ66" s="8">
        <v>0</v>
      </c>
      <c r="PR66" s="8">
        <v>2.0000000000000018E-3</v>
      </c>
      <c r="PS66" s="8">
        <v>-3.9999999999999897E-3</v>
      </c>
      <c r="PT66" s="8">
        <v>4.0000000000000036E-3</v>
      </c>
      <c r="PU66" s="8">
        <v>0</v>
      </c>
      <c r="PV66" s="8">
        <v>0</v>
      </c>
      <c r="PW66" s="8">
        <v>2.9999999999999472E-4</v>
      </c>
      <c r="PX66" s="8">
        <v>0.11099999999999999</v>
      </c>
      <c r="PY66" s="8">
        <v>7.0000000000000062E-3</v>
      </c>
      <c r="PZ66" s="8">
        <v>-5.0000000000000044E-4</v>
      </c>
      <c r="QA66" s="8">
        <v>-7.000000000000001E-4</v>
      </c>
      <c r="QB66" s="8">
        <v>1.8999999999999989E-2</v>
      </c>
      <c r="QC66" s="8">
        <v>1.7500000000000002E-2</v>
      </c>
      <c r="QD66" s="8">
        <v>0</v>
      </c>
      <c r="QE66" s="8">
        <v>0</v>
      </c>
      <c r="QF66" s="8">
        <v>2.5999999999999995E-2</v>
      </c>
      <c r="QG66" s="8">
        <v>1.5000000000000013E-2</v>
      </c>
      <c r="QH66" s="8">
        <v>4.9999999999999975E-3</v>
      </c>
      <c r="QI66" s="8">
        <v>-1.5999999999999986E-2</v>
      </c>
      <c r="QJ66" s="8">
        <v>0</v>
      </c>
      <c r="QK66" s="8">
        <v>1.0000000000000009E-2</v>
      </c>
      <c r="QL66" s="8">
        <v>0</v>
      </c>
      <c r="QM66" s="8">
        <v>-1.7000000000000015E-2</v>
      </c>
      <c r="QN66" s="8">
        <v>-1.5000000000000013E-2</v>
      </c>
      <c r="QO66" s="8">
        <v>1.0000000000000009E-2</v>
      </c>
      <c r="QP66" s="8">
        <v>0</v>
      </c>
      <c r="QQ66" s="8">
        <v>6.5000000000000058E-3</v>
      </c>
      <c r="QR66" s="8">
        <v>6.0000000000000053E-3</v>
      </c>
      <c r="QS66" s="8">
        <v>-0.43240000000000001</v>
      </c>
      <c r="QT66" s="8">
        <v>-1.100000000000001E-2</v>
      </c>
      <c r="QU66" s="8">
        <v>4.0000000000000036E-3</v>
      </c>
      <c r="QV66" s="8">
        <v>0</v>
      </c>
      <c r="QW66" s="8">
        <v>0</v>
      </c>
      <c r="QX66" s="8">
        <v>0</v>
      </c>
      <c r="QY66" s="8">
        <v>0</v>
      </c>
      <c r="QZ66" s="8">
        <v>7.0000000000000062E-3</v>
      </c>
      <c r="RA66" s="8">
        <v>3.2000000000000028E-2</v>
      </c>
      <c r="RB66" s="8">
        <v>1.8999999999999906E-2</v>
      </c>
    </row>
    <row r="67" spans="1:470" s="5" customFormat="1" x14ac:dyDescent="0.3">
      <c r="A67" s="5" t="s">
        <v>155</v>
      </c>
      <c r="B67" s="8">
        <v>1.0999999999999999E-2</v>
      </c>
      <c r="C67" s="8">
        <v>0</v>
      </c>
      <c r="D67" s="8">
        <v>0</v>
      </c>
      <c r="E67" s="8">
        <v>-2.0000000000000004E-2</v>
      </c>
      <c r="F67" s="8">
        <v>3.699999999999995E-3</v>
      </c>
      <c r="G67" s="8">
        <v>0</v>
      </c>
      <c r="H67" s="8">
        <v>0.03</v>
      </c>
      <c r="I67" s="8">
        <v>-1.0000000000000009E-3</v>
      </c>
      <c r="J67" s="8">
        <v>0</v>
      </c>
      <c r="K67" s="8">
        <v>0</v>
      </c>
      <c r="L67" s="8">
        <v>-4.0000000000000036E-3</v>
      </c>
      <c r="M67" s="8">
        <v>2.9999999999999472E-4</v>
      </c>
      <c r="N67" s="8">
        <v>0</v>
      </c>
      <c r="O67" s="8">
        <v>-0.16200000000000001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1.4999999999999996E-3</v>
      </c>
      <c r="V67" s="8">
        <v>0</v>
      </c>
      <c r="W67" s="8">
        <v>0</v>
      </c>
      <c r="X67" s="8">
        <v>1.1999999999999997E-2</v>
      </c>
      <c r="Y67" s="8">
        <v>2.0000000000000004E-2</v>
      </c>
      <c r="Z67" s="8">
        <v>0</v>
      </c>
      <c r="AA67" s="8">
        <v>1.0000000000000009E-3</v>
      </c>
      <c r="AB67" s="8">
        <v>-4.0000000000000036E-3</v>
      </c>
      <c r="AC67" s="8">
        <v>9.0000000000000063E-4</v>
      </c>
      <c r="AD67" s="8">
        <v>9.000000000000008E-3</v>
      </c>
      <c r="AE67" s="8">
        <v>1.8999999999999989E-2</v>
      </c>
      <c r="AF67" s="8">
        <v>3.6999999999999998E-2</v>
      </c>
      <c r="AG67" s="8">
        <v>0.12410000000000004</v>
      </c>
      <c r="AH67" s="8">
        <v>2.1000000000000012E-3</v>
      </c>
      <c r="AI67" s="8">
        <v>0</v>
      </c>
      <c r="AJ67" s="8">
        <v>1.3000000000000012E-2</v>
      </c>
      <c r="AK67" s="8">
        <v>1.4999999999999999E-2</v>
      </c>
      <c r="AL67" s="8">
        <v>1.0000000000000009E-3</v>
      </c>
      <c r="AM67" s="8">
        <v>1.4E-2</v>
      </c>
      <c r="AN67" s="8">
        <v>1.0000000000000009E-3</v>
      </c>
      <c r="AO67" s="8">
        <v>4.5999999999999985E-2</v>
      </c>
      <c r="AP67" s="8">
        <v>2.0000000000000018E-3</v>
      </c>
      <c r="AQ67" s="8">
        <v>0</v>
      </c>
      <c r="AR67" s="8">
        <v>1.0000000000000009E-2</v>
      </c>
      <c r="AS67" s="8">
        <v>0</v>
      </c>
      <c r="AT67" s="8">
        <v>0</v>
      </c>
      <c r="AU67" s="8">
        <v>0</v>
      </c>
      <c r="AV67" s="8">
        <v>7.7000000000000124E-3</v>
      </c>
      <c r="AW67" s="8">
        <v>0</v>
      </c>
      <c r="AX67" s="8">
        <v>-5.8000000000000065E-3</v>
      </c>
      <c r="AY67" s="8">
        <v>0</v>
      </c>
      <c r="AZ67" s="8">
        <v>0</v>
      </c>
      <c r="BA67" s="8">
        <v>-5.0000000000000044E-3</v>
      </c>
      <c r="BB67" s="8">
        <v>-1.2999999999999998E-2</v>
      </c>
      <c r="BC67" s="8">
        <v>-9.9999999999999811E-3</v>
      </c>
      <c r="BD67" s="8">
        <v>8.0000000000000071E-3</v>
      </c>
      <c r="BE67" s="8">
        <v>1.8500000000000003E-2</v>
      </c>
      <c r="BF67" s="8">
        <v>-0.438</v>
      </c>
      <c r="BG67" s="8">
        <v>0</v>
      </c>
      <c r="BH67" s="8">
        <v>6.1000000000000054E-2</v>
      </c>
      <c r="BI67" s="8">
        <v>3.6000000000000032E-2</v>
      </c>
      <c r="BJ67" s="8">
        <v>-0.14599999999999996</v>
      </c>
      <c r="BK67" s="8">
        <v>0</v>
      </c>
      <c r="BL67" s="8">
        <v>0</v>
      </c>
      <c r="BM67" s="8">
        <v>0</v>
      </c>
      <c r="BN67" s="8">
        <v>-1.6E-2</v>
      </c>
      <c r="BO67" s="8">
        <v>4.0000000000000036E-3</v>
      </c>
      <c r="BP67" s="8">
        <v>3.0000000000000027E-3</v>
      </c>
      <c r="BQ67" s="8">
        <v>-7.0000000000000062E-3</v>
      </c>
      <c r="BR67" s="8">
        <v>0.11599999999999999</v>
      </c>
      <c r="BS67" s="8">
        <v>3.0000000000000027E-3</v>
      </c>
      <c r="BT67" s="8">
        <v>-0.16199999999999998</v>
      </c>
      <c r="BU67" s="8">
        <v>8.4000000000000019E-2</v>
      </c>
      <c r="BV67" s="8">
        <v>6.0000000000000053E-3</v>
      </c>
      <c r="BW67" s="8">
        <v>0.17100000000000004</v>
      </c>
      <c r="BX67" s="8">
        <v>-2.0000000000000018E-3</v>
      </c>
      <c r="BY67" s="8">
        <v>0</v>
      </c>
      <c r="BZ67" s="8">
        <v>1.6999999999999987E-2</v>
      </c>
      <c r="CA67" s="8">
        <v>-6.9999999999999785E-3</v>
      </c>
      <c r="CB67" s="8">
        <v>-2.4000000000000687E-3</v>
      </c>
      <c r="CC67" s="8">
        <v>8.7999999999999884E-3</v>
      </c>
      <c r="CD67" s="8">
        <v>-0.24399999999999994</v>
      </c>
      <c r="CE67" s="8">
        <v>2.3999999999999966E-2</v>
      </c>
      <c r="CF67" s="8">
        <v>-5.099999999999999E-2</v>
      </c>
      <c r="CG67" s="8">
        <v>5.600000000000005E-2</v>
      </c>
      <c r="CH67" s="8">
        <v>0</v>
      </c>
      <c r="CI67" s="8">
        <v>1.9999999999999574E-2</v>
      </c>
      <c r="CJ67" s="8">
        <v>0</v>
      </c>
      <c r="CK67" s="8">
        <v>5.0000000000000044E-3</v>
      </c>
      <c r="CL67" s="8">
        <v>0</v>
      </c>
      <c r="CM67" s="8">
        <v>-5.5999999999999994E-2</v>
      </c>
      <c r="CN67" s="8">
        <v>4.7999999999999987E-2</v>
      </c>
      <c r="CO67" s="8">
        <v>0</v>
      </c>
      <c r="CP67" s="8">
        <v>0</v>
      </c>
      <c r="CQ67" s="8">
        <v>0</v>
      </c>
      <c r="CR67" s="8">
        <v>7.2000000000000064E-2</v>
      </c>
      <c r="CS67" s="8">
        <v>0</v>
      </c>
      <c r="CT67" s="8">
        <v>5.0000000000000044E-3</v>
      </c>
      <c r="CU67" s="8">
        <v>3.9000000000000035E-2</v>
      </c>
      <c r="CV67" s="8">
        <v>8.5000000000000075E-2</v>
      </c>
      <c r="CW67" s="8">
        <v>0</v>
      </c>
      <c r="CX67" s="8">
        <v>2.7499999999999997E-2</v>
      </c>
      <c r="CY67" s="8">
        <v>0</v>
      </c>
      <c r="CZ67" s="8">
        <v>1.0000000000000009E-2</v>
      </c>
      <c r="DA67" s="8">
        <v>0</v>
      </c>
      <c r="DB67" s="8">
        <v>-1.4000000000000012E-2</v>
      </c>
      <c r="DC67" s="8">
        <v>2.0000000000000018E-3</v>
      </c>
      <c r="DD67" s="8">
        <v>3.0000000000000027E-3</v>
      </c>
      <c r="DE67" s="8">
        <v>3.0000000000000027E-2</v>
      </c>
      <c r="DF67" s="8">
        <v>1.8000000000000016E-2</v>
      </c>
      <c r="DG67" s="8">
        <v>3.0000000000000027E-3</v>
      </c>
      <c r="DH67" s="8">
        <v>0</v>
      </c>
      <c r="DI67" s="8">
        <v>2.0000000000000018E-3</v>
      </c>
      <c r="DJ67" s="8">
        <v>-0.11399999999999999</v>
      </c>
      <c r="DK67" s="8">
        <v>2.3999999999999966E-2</v>
      </c>
      <c r="DL67" s="8">
        <v>3.0999999999999917E-2</v>
      </c>
      <c r="DM67" s="8">
        <v>0</v>
      </c>
      <c r="DN67" s="8">
        <v>4.599999999999993E-2</v>
      </c>
      <c r="DO67" s="8">
        <v>0</v>
      </c>
      <c r="DP67" s="8">
        <v>6.6999999999999976E-2</v>
      </c>
      <c r="DQ67" s="8">
        <v>0</v>
      </c>
      <c r="DR67" s="8">
        <v>2.700000000000001E-2</v>
      </c>
      <c r="DS67" s="8">
        <v>6.0000000000000053E-3</v>
      </c>
      <c r="DT67" s="8">
        <v>0</v>
      </c>
      <c r="DU67" s="8">
        <v>3.7999999999999978E-2</v>
      </c>
      <c r="DV67" s="8">
        <v>-1.799999999999996E-2</v>
      </c>
      <c r="DW67" s="8">
        <v>1.0300000000000004E-2</v>
      </c>
      <c r="DX67" s="8">
        <v>-7.5000000000000011E-2</v>
      </c>
      <c r="DY67" s="8">
        <v>2.4000000000000021E-2</v>
      </c>
      <c r="DZ67" s="8">
        <v>1.6000000000000014E-2</v>
      </c>
      <c r="EA67" s="8">
        <v>-1.9999999999999962E-2</v>
      </c>
      <c r="EB67" s="8">
        <v>0.16000000000000003</v>
      </c>
      <c r="EC67" s="8">
        <v>0</v>
      </c>
      <c r="ED67" s="8">
        <v>1.1999999999999999E-2</v>
      </c>
      <c r="EE67" s="8">
        <v>6.4999999999999974E-2</v>
      </c>
      <c r="EF67" s="8">
        <v>6.0000000000000053E-3</v>
      </c>
      <c r="EG67" s="8">
        <v>1.2000000000000011E-2</v>
      </c>
      <c r="EH67" s="8">
        <v>5.7999999999999829E-2</v>
      </c>
      <c r="EI67" s="8">
        <v>0</v>
      </c>
      <c r="EJ67" s="8">
        <v>1.8999999999999906E-2</v>
      </c>
      <c r="EK67" s="8">
        <v>4.5999999999999985E-2</v>
      </c>
      <c r="EL67" s="8">
        <v>7.000000000000001E-3</v>
      </c>
      <c r="EM67" s="8">
        <v>-6.4000000000000057E-2</v>
      </c>
      <c r="EN67" s="8">
        <v>1.0000000000000009E-3</v>
      </c>
      <c r="EO67" s="8">
        <v>0</v>
      </c>
      <c r="EP67" s="8">
        <v>-1.7500000000000016E-2</v>
      </c>
      <c r="EQ67" s="8">
        <v>6.899999999999995E-2</v>
      </c>
      <c r="ER67" s="8">
        <v>0</v>
      </c>
      <c r="ES67" s="8">
        <v>0</v>
      </c>
      <c r="ET67" s="8">
        <v>3.5000000000000031E-2</v>
      </c>
      <c r="EU67" s="8">
        <v>0</v>
      </c>
      <c r="EV67" s="8">
        <v>0</v>
      </c>
      <c r="EW67" s="8">
        <v>7.0000000000000062E-3</v>
      </c>
      <c r="EX67" s="8">
        <v>0</v>
      </c>
      <c r="EY67" s="8">
        <v>0</v>
      </c>
      <c r="EZ67" s="8">
        <v>2.0000000000000018E-3</v>
      </c>
      <c r="FA67" s="8">
        <v>5.9999999999999915E-3</v>
      </c>
      <c r="FB67" s="8">
        <v>0</v>
      </c>
      <c r="FC67" s="8">
        <v>0</v>
      </c>
      <c r="FD67" s="8">
        <v>-2.300000000000002E-2</v>
      </c>
      <c r="FE67" s="8">
        <v>-7.5999999999999998E-2</v>
      </c>
      <c r="FF67" s="8">
        <v>0</v>
      </c>
      <c r="FG67" s="8">
        <v>1.6000000000000014E-2</v>
      </c>
      <c r="FH67" s="8">
        <v>-8.4699999999999998E-2</v>
      </c>
      <c r="FI67" s="8">
        <v>4.1000000000000036E-2</v>
      </c>
      <c r="FJ67" s="8">
        <v>2.9999999999998916E-3</v>
      </c>
      <c r="FK67" s="8">
        <v>-1.0000000000000009E-3</v>
      </c>
      <c r="FL67" s="8">
        <v>0</v>
      </c>
      <c r="FM67" s="8">
        <v>-4.3999999999999997E-2</v>
      </c>
      <c r="FN67" s="8">
        <v>0</v>
      </c>
      <c r="FO67" s="8">
        <v>7.0000000000000062E-3</v>
      </c>
      <c r="FP67" s="8">
        <v>0</v>
      </c>
      <c r="FQ67" s="8">
        <v>-9.0999999999999748E-2</v>
      </c>
      <c r="FR67" s="8">
        <v>1.2999999999999984E-2</v>
      </c>
      <c r="FS67" s="8">
        <v>1.0000000000000009E-3</v>
      </c>
      <c r="FT67" s="8">
        <v>7.0000000000000062E-3</v>
      </c>
      <c r="FU67" s="8">
        <v>3.6000000000000004E-2</v>
      </c>
      <c r="FV67" s="8">
        <v>0.13799999999999998</v>
      </c>
      <c r="FW67" s="8">
        <v>0</v>
      </c>
      <c r="FX67" s="8">
        <v>-5.2999999999999992E-2</v>
      </c>
      <c r="FY67" s="8">
        <v>0</v>
      </c>
      <c r="FZ67" s="8">
        <v>9.000000000000008E-3</v>
      </c>
      <c r="GA67" s="8">
        <v>0</v>
      </c>
      <c r="GB67" s="8">
        <v>-0.13700000000000001</v>
      </c>
      <c r="GC67" s="8">
        <v>8.9999999999999802E-3</v>
      </c>
      <c r="GD67" s="8">
        <v>-9.0000000000000024E-2</v>
      </c>
      <c r="GE67" s="8">
        <v>1.8000000000000016E-2</v>
      </c>
      <c r="GF67" s="8">
        <v>0</v>
      </c>
      <c r="GG67" s="8">
        <v>4.9999999999999767E-3</v>
      </c>
      <c r="GH67" s="8">
        <v>-2.0000000000000018E-3</v>
      </c>
      <c r="GI67" s="8">
        <v>1.3000000000000012E-2</v>
      </c>
      <c r="GJ67" s="8">
        <v>1.3360000000000001</v>
      </c>
      <c r="GK67" s="8">
        <v>-2.0000000000000018E-3</v>
      </c>
      <c r="GL67" s="8">
        <v>8.0000000000000071E-3</v>
      </c>
      <c r="GM67" s="8">
        <v>-1.4000000000000012E-2</v>
      </c>
      <c r="GN67" s="8">
        <v>0</v>
      </c>
      <c r="GO67" s="8">
        <v>0</v>
      </c>
      <c r="GP67" s="8">
        <v>1.4300000000000035E-2</v>
      </c>
      <c r="GQ67" s="8">
        <v>1.0000000000000009E-3</v>
      </c>
      <c r="GR67" s="8">
        <v>-4.0000000000000036E-3</v>
      </c>
      <c r="GS67" s="8">
        <v>1.6000000000000014E-2</v>
      </c>
      <c r="GT67" s="8">
        <v>-0.19299999999999995</v>
      </c>
      <c r="GU67" s="8">
        <v>6.0000000000000053E-3</v>
      </c>
      <c r="GV67" s="8">
        <v>0</v>
      </c>
      <c r="GW67" s="8">
        <v>0</v>
      </c>
      <c r="GX67" s="8">
        <v>-1.1999999999999997E-2</v>
      </c>
      <c r="GY67" s="8">
        <v>8.0000000000000071E-3</v>
      </c>
      <c r="GZ67" s="8">
        <v>9.000000000000008E-3</v>
      </c>
      <c r="HA67" s="8">
        <v>2.2000000000000006E-2</v>
      </c>
      <c r="HB67" s="8">
        <v>6.0000000000000053E-3</v>
      </c>
      <c r="HC67" s="8">
        <v>-2.0000000000000018E-3</v>
      </c>
      <c r="HD67" s="8">
        <v>-9.9999999999999811E-3</v>
      </c>
      <c r="HE67" s="8">
        <v>-1.0000000000000009E-3</v>
      </c>
      <c r="HF67" s="8">
        <v>0</v>
      </c>
      <c r="HG67" s="8">
        <v>0</v>
      </c>
      <c r="HH67" s="8">
        <v>0.10799999999999998</v>
      </c>
      <c r="HI67" s="8">
        <v>7.0000000000000062E-3</v>
      </c>
      <c r="HJ67" s="8">
        <v>1.2000000000000011E-2</v>
      </c>
      <c r="HK67" s="8">
        <v>4.0000000000000036E-3</v>
      </c>
      <c r="HL67" s="8">
        <v>-3.3000000000000029E-2</v>
      </c>
      <c r="HM67" s="8">
        <v>0</v>
      </c>
      <c r="HN67" s="8">
        <v>-1.9000000000000017E-2</v>
      </c>
      <c r="HO67" s="8">
        <v>0.39100000000000001</v>
      </c>
      <c r="HP67" s="8">
        <v>2.3000000000000131E-2</v>
      </c>
      <c r="HQ67" s="8">
        <v>0</v>
      </c>
      <c r="HR67" s="8">
        <v>0</v>
      </c>
      <c r="HS67" s="8">
        <v>0</v>
      </c>
      <c r="HT67" s="8">
        <v>0</v>
      </c>
      <c r="HU67" s="8">
        <v>-6.0000000000000053E-3</v>
      </c>
      <c r="HV67" s="8">
        <v>8.3999999999999964E-2</v>
      </c>
      <c r="HW67" s="8">
        <v>0</v>
      </c>
      <c r="HX67" s="8">
        <v>2.9999999999999957E-3</v>
      </c>
      <c r="HY67" s="8">
        <v>-1.3000000000000012E-2</v>
      </c>
      <c r="HZ67" s="8">
        <v>0</v>
      </c>
      <c r="IA67" s="8">
        <v>3.0000000000000027E-3</v>
      </c>
      <c r="IB67" s="8">
        <v>5.0000000000000044E-3</v>
      </c>
      <c r="IC67" s="8">
        <v>2.300000000000002E-2</v>
      </c>
      <c r="ID67" s="8">
        <v>8.0000000000000071E-3</v>
      </c>
      <c r="IE67" s="8">
        <v>1.9000000000000003E-2</v>
      </c>
      <c r="IF67" s="8">
        <v>0</v>
      </c>
      <c r="IG67" s="8">
        <v>1.0000000000000009E-2</v>
      </c>
      <c r="IH67" s="8">
        <v>3.0000000000000027E-3</v>
      </c>
      <c r="II67" s="8">
        <v>4.0000000000000036E-3</v>
      </c>
      <c r="IJ67" s="8">
        <v>2.2699999999999998E-2</v>
      </c>
      <c r="IK67" s="8">
        <v>0.92799999999999994</v>
      </c>
      <c r="IL67" s="8">
        <v>0</v>
      </c>
      <c r="IM67" s="8">
        <v>0</v>
      </c>
      <c r="IN67" s="8">
        <v>-5.099999999999999E-2</v>
      </c>
      <c r="IO67" s="8">
        <v>5.0000000000000044E-3</v>
      </c>
      <c r="IP67" s="8">
        <v>9.000000000000008E-3</v>
      </c>
      <c r="IQ67" s="8">
        <v>1.0000000000000009E-2</v>
      </c>
      <c r="IR67" s="8">
        <v>-6.0000000000000053E-3</v>
      </c>
      <c r="IS67" s="8">
        <v>1.150000000000001E-2</v>
      </c>
      <c r="IT67" s="8">
        <v>2.1999999999999992E-2</v>
      </c>
      <c r="IU67" s="8">
        <v>0</v>
      </c>
      <c r="IV67" s="8">
        <v>4.0000000000000036E-3</v>
      </c>
      <c r="IW67" s="8">
        <v>4.2999999999999983E-2</v>
      </c>
      <c r="IX67" s="8">
        <v>8.1000000000000016E-2</v>
      </c>
      <c r="IY67" s="8">
        <v>3.6999999999999977E-2</v>
      </c>
      <c r="IZ67" s="8">
        <v>4.2999999999999983E-2</v>
      </c>
      <c r="JA67" s="8">
        <v>0</v>
      </c>
      <c r="JB67" s="8">
        <v>0</v>
      </c>
      <c r="JC67" s="8">
        <v>0</v>
      </c>
      <c r="JD67" s="8">
        <v>0</v>
      </c>
      <c r="JE67" s="8">
        <v>0.30000000000000004</v>
      </c>
      <c r="JF67" s="8">
        <v>1.0000000000000009E-3</v>
      </c>
      <c r="JG67" s="8">
        <v>4.0000000000000036E-3</v>
      </c>
      <c r="JH67" s="8">
        <v>0</v>
      </c>
      <c r="JI67" s="8">
        <v>0</v>
      </c>
      <c r="JJ67" s="8">
        <v>4.4999999999999929E-2</v>
      </c>
      <c r="JK67" s="8">
        <v>3.0000000000000027E-3</v>
      </c>
      <c r="JL67" s="8">
        <v>1.0000000000000009E-2</v>
      </c>
      <c r="JM67" s="8">
        <v>8.0000000000000071E-3</v>
      </c>
      <c r="JN67" s="8">
        <v>3.9000000000000035E-2</v>
      </c>
      <c r="JO67" s="8">
        <v>3.999999999999948E-3</v>
      </c>
      <c r="JP67" s="8">
        <v>0</v>
      </c>
      <c r="JQ67" s="8">
        <v>8.999999999999897E-3</v>
      </c>
      <c r="JR67" s="8">
        <v>1.8000000000000016E-2</v>
      </c>
      <c r="JS67" s="8">
        <v>0.23999999999999977</v>
      </c>
      <c r="JT67" s="8">
        <v>2.0000000000000018E-3</v>
      </c>
      <c r="JU67" s="8">
        <v>6.9999999999999785E-3</v>
      </c>
      <c r="JV67" s="8">
        <v>-1.0000000000000009E-3</v>
      </c>
      <c r="JW67" s="8">
        <v>0.127</v>
      </c>
      <c r="JX67" s="8">
        <v>2.4999999999999994E-2</v>
      </c>
      <c r="JY67" s="8">
        <v>1.4999999999999902E-2</v>
      </c>
      <c r="JZ67" s="8">
        <v>2.0000000000000018E-3</v>
      </c>
      <c r="KA67" s="8">
        <v>0</v>
      </c>
      <c r="KB67" s="8">
        <v>4.4000000000000011E-2</v>
      </c>
      <c r="KC67" s="8">
        <v>0</v>
      </c>
      <c r="KD67" s="8">
        <v>3.0000000000000027E-2</v>
      </c>
      <c r="KE67" s="8">
        <v>0</v>
      </c>
      <c r="KF67" s="8">
        <v>0</v>
      </c>
      <c r="KG67" s="8">
        <v>0.18000000000000002</v>
      </c>
      <c r="KH67" s="8">
        <v>0.22000000000000003</v>
      </c>
      <c r="KI67" s="8">
        <v>0</v>
      </c>
      <c r="KJ67" s="8">
        <v>0</v>
      </c>
      <c r="KK67" s="8">
        <v>8.3000000000000018E-2</v>
      </c>
      <c r="KL67" s="8">
        <v>-6.5000000000000002E-2</v>
      </c>
      <c r="KM67" s="8">
        <v>0</v>
      </c>
      <c r="KN67" s="8">
        <v>-4.3999999999999817E-2</v>
      </c>
      <c r="KO67" s="8">
        <v>1.3500000000000012E-2</v>
      </c>
      <c r="KP67" s="8">
        <v>5.0000000000000044E-3</v>
      </c>
      <c r="KQ67" s="8">
        <v>1.9499999999999962E-2</v>
      </c>
      <c r="KR67" s="8">
        <v>1.5000000000000013E-2</v>
      </c>
      <c r="KS67" s="8">
        <v>3.4500000000000003E-2</v>
      </c>
      <c r="KT67" s="8">
        <v>1.100000000000001E-2</v>
      </c>
      <c r="KU67" s="8">
        <v>3.0000000000000027E-3</v>
      </c>
      <c r="KV67" s="8">
        <v>1.0000000000000009E-3</v>
      </c>
      <c r="KW67" s="8">
        <v>2.200000000000002E-2</v>
      </c>
      <c r="KX67" s="8">
        <v>5.099999999999999E-2</v>
      </c>
      <c r="KY67" s="8">
        <v>-1.3000000000000012E-2</v>
      </c>
      <c r="KZ67" s="8">
        <v>-3.3000000000000002E-2</v>
      </c>
      <c r="LA67" s="8">
        <v>4.6599999999999989E-2</v>
      </c>
      <c r="LB67" s="8">
        <v>1.0000000000000009E-3</v>
      </c>
      <c r="LC67" s="8">
        <v>0</v>
      </c>
      <c r="LD67" s="8">
        <v>-9.099999999999997E-2</v>
      </c>
      <c r="LE67" s="8">
        <v>-6.4000000000000001E-2</v>
      </c>
      <c r="LF67" s="8">
        <v>0</v>
      </c>
      <c r="LG67" s="8">
        <v>-1031.0608999999999</v>
      </c>
      <c r="LH67" s="8">
        <v>0</v>
      </c>
      <c r="LI67" s="8">
        <v>9.6000000000000085E-2</v>
      </c>
      <c r="LJ67" s="8">
        <v>0.06</v>
      </c>
      <c r="LK67" s="8">
        <v>1.3999999999999999E-2</v>
      </c>
      <c r="LL67" s="8">
        <v>4.0000000000000036E-3</v>
      </c>
      <c r="LM67" s="8">
        <v>0</v>
      </c>
      <c r="LN67" s="8">
        <v>0</v>
      </c>
      <c r="LO67" s="8">
        <v>0</v>
      </c>
      <c r="LP67" s="8">
        <v>0</v>
      </c>
      <c r="LQ67" s="8">
        <v>0</v>
      </c>
      <c r="LR67" s="8">
        <v>0</v>
      </c>
      <c r="LS67" s="8">
        <v>0</v>
      </c>
      <c r="LT67" s="8">
        <v>1.7000000000000001E-2</v>
      </c>
      <c r="LU67" s="8">
        <v>7.0000000000000062E-3</v>
      </c>
      <c r="LV67" s="8">
        <v>4.200000000000037E-3</v>
      </c>
      <c r="LW67" s="8">
        <v>7.9000000000000015E-2</v>
      </c>
      <c r="LX67" s="8">
        <v>0</v>
      </c>
      <c r="LY67" s="8">
        <v>0</v>
      </c>
      <c r="LZ67" s="8">
        <v>-2.0000000000000018E-3</v>
      </c>
      <c r="MA67" s="8">
        <v>3.0000000000000027E-3</v>
      </c>
      <c r="MB67" s="8">
        <v>4.4000000000000011E-2</v>
      </c>
      <c r="MC67" s="8">
        <v>-2.7000000000000079E-3</v>
      </c>
      <c r="MD67" s="8">
        <v>8.0000000000000071E-3</v>
      </c>
      <c r="ME67" s="8">
        <v>0</v>
      </c>
      <c r="MF67" s="8">
        <v>1.2000000000000011E-2</v>
      </c>
      <c r="MG67" s="8">
        <v>0</v>
      </c>
      <c r="MH67" s="8">
        <v>3.6000000000000032E-2</v>
      </c>
      <c r="MI67" s="8">
        <v>0</v>
      </c>
      <c r="MJ67" s="8">
        <v>0</v>
      </c>
      <c r="MK67" s="8">
        <v>4.0000000000000036E-3</v>
      </c>
      <c r="ML67" s="8">
        <v>-5.9199999999999975E-2</v>
      </c>
      <c r="MM67" s="8">
        <v>0</v>
      </c>
      <c r="MN67" s="8">
        <v>0</v>
      </c>
      <c r="MO67" s="8">
        <v>0</v>
      </c>
      <c r="MP67" s="8">
        <v>5.8000000000000052E-2</v>
      </c>
      <c r="MQ67" s="8">
        <v>8.5000000000000006E-3</v>
      </c>
      <c r="MR67" s="8">
        <v>1.7000000000000015E-2</v>
      </c>
      <c r="MS67" s="8">
        <v>7.0000000000000062E-3</v>
      </c>
      <c r="MT67" s="8">
        <v>-0.15899999999999997</v>
      </c>
      <c r="MU67" s="8">
        <v>0</v>
      </c>
      <c r="MV67" s="8">
        <v>2.0000000000000018E-2</v>
      </c>
      <c r="MW67" s="8">
        <v>6.8000000000000005E-2</v>
      </c>
      <c r="MX67" s="8">
        <v>5.0000000000000044E-4</v>
      </c>
      <c r="MY67" s="8">
        <v>0</v>
      </c>
      <c r="MZ67" s="8">
        <v>-8.0000000000000071E-3</v>
      </c>
      <c r="NA67" s="8">
        <v>5.0000000000000044E-3</v>
      </c>
      <c r="NB67" s="8">
        <v>0</v>
      </c>
      <c r="NC67" s="8">
        <v>0</v>
      </c>
      <c r="ND67" s="8">
        <v>3.2999999999999995E-2</v>
      </c>
      <c r="NE67" s="8">
        <v>0</v>
      </c>
      <c r="NF67" s="8">
        <v>3.3000000000000113E-3</v>
      </c>
      <c r="NG67" s="8">
        <v>5.0000000000000044E-2</v>
      </c>
      <c r="NH67" s="8">
        <v>0</v>
      </c>
      <c r="NI67" s="8">
        <v>0</v>
      </c>
      <c r="NJ67" s="8">
        <v>4.599999999999993E-2</v>
      </c>
      <c r="NK67" s="8">
        <v>1.100000000000001E-2</v>
      </c>
      <c r="NL67" s="8">
        <v>1.9000000000000017E-2</v>
      </c>
      <c r="NM67" s="8">
        <v>0</v>
      </c>
      <c r="NN67" s="8">
        <v>0</v>
      </c>
      <c r="NO67" s="8">
        <v>0</v>
      </c>
      <c r="NP67" s="8">
        <v>9.5000000000000015E-3</v>
      </c>
      <c r="NQ67" s="8">
        <v>0</v>
      </c>
      <c r="NR67" s="8">
        <v>4.3000000000000149E-2</v>
      </c>
      <c r="NS67" s="8">
        <v>1.4000000000000012E-2</v>
      </c>
      <c r="NT67" s="8">
        <v>-3.5000000000000031E-2</v>
      </c>
      <c r="NU67" s="8">
        <v>0</v>
      </c>
      <c r="NV67" s="8">
        <v>3.0999999999999972E-2</v>
      </c>
      <c r="NW67" s="8">
        <v>0</v>
      </c>
      <c r="NX67" s="8">
        <v>-0.2954</v>
      </c>
      <c r="NY67" s="8">
        <v>0</v>
      </c>
      <c r="NZ67" s="8">
        <v>1.999999999999999E-2</v>
      </c>
      <c r="OA67" s="8">
        <v>0</v>
      </c>
      <c r="OB67" s="8">
        <v>6.0000000000000053E-3</v>
      </c>
      <c r="OC67" s="8">
        <v>0</v>
      </c>
      <c r="OD67" s="8">
        <v>0</v>
      </c>
      <c r="OE67" s="8">
        <v>1.4000000000000012E-2</v>
      </c>
      <c r="OF67" s="8">
        <v>1.2000000000000011E-2</v>
      </c>
      <c r="OG67" s="8">
        <v>3.999999999999998E-2</v>
      </c>
      <c r="OH67" s="8">
        <v>6.2400000000000011E-2</v>
      </c>
      <c r="OI67" s="8">
        <v>1.2000000000000011E-2</v>
      </c>
      <c r="OJ67" s="8">
        <v>0</v>
      </c>
      <c r="OK67" s="8">
        <v>1.0000000000000009E-3</v>
      </c>
      <c r="OL67" s="8">
        <v>-6.5000000000000002E-2</v>
      </c>
      <c r="OM67" s="8">
        <v>0</v>
      </c>
      <c r="ON67" s="8">
        <v>2.2400000000000003E-2</v>
      </c>
      <c r="OO67" s="8">
        <v>9.000000000000008E-3</v>
      </c>
      <c r="OP67" s="8">
        <v>4.8999999999999988E-2</v>
      </c>
      <c r="OQ67" s="8">
        <v>6.0000000000000053E-3</v>
      </c>
      <c r="OR67" s="8">
        <v>5.3999999999999937E-2</v>
      </c>
      <c r="OS67" s="8">
        <v>0.03</v>
      </c>
      <c r="OT67" s="8">
        <v>0</v>
      </c>
      <c r="OU67" s="8">
        <v>-6.6000000000000059E-2</v>
      </c>
      <c r="OV67" s="8">
        <v>3.9999999999999994E-2</v>
      </c>
      <c r="OW67" s="8">
        <v>3.8200000000000012E-2</v>
      </c>
      <c r="OX67" s="8">
        <v>5.7499999999999996E-2</v>
      </c>
      <c r="OY67" s="8">
        <v>1.4000000000000012E-2</v>
      </c>
      <c r="OZ67" s="8">
        <v>-9.000000000000008E-3</v>
      </c>
      <c r="PA67" s="8">
        <v>-2.0999999999999908E-2</v>
      </c>
      <c r="PB67" s="8">
        <v>-1.0000000000000009E-3</v>
      </c>
      <c r="PC67" s="8">
        <v>-6.0000000000000053E-3</v>
      </c>
      <c r="PD67" s="8">
        <v>4.0000000000000036E-3</v>
      </c>
      <c r="PE67" s="8">
        <v>5.0000000000000044E-3</v>
      </c>
      <c r="PF67" s="8">
        <v>-2.3999999999999994E-2</v>
      </c>
      <c r="PG67" s="8">
        <v>0</v>
      </c>
      <c r="PH67" s="8">
        <v>-6.2999999999999945E-2</v>
      </c>
      <c r="PI67" s="8">
        <v>2.7000000000000024E-2</v>
      </c>
      <c r="PJ67" s="8">
        <v>0</v>
      </c>
      <c r="PK67" s="8">
        <v>1.3000000000000234E-3</v>
      </c>
      <c r="PL67" s="8">
        <v>6.9999999999992291E-4</v>
      </c>
      <c r="PM67" s="8">
        <v>-4.0000000000000001E-3</v>
      </c>
      <c r="PN67" s="8">
        <v>0</v>
      </c>
      <c r="PO67" s="8">
        <v>-2.0000000000000018E-3</v>
      </c>
      <c r="PP67" s="8">
        <v>2.3999999999999994E-2</v>
      </c>
      <c r="PQ67" s="8">
        <v>0</v>
      </c>
      <c r="PR67" s="8">
        <v>2.4999999999999988E-3</v>
      </c>
      <c r="PS67" s="8">
        <v>-2.9999999999999888E-3</v>
      </c>
      <c r="PT67" s="8">
        <v>9.000000000000008E-3</v>
      </c>
      <c r="PU67" s="8">
        <v>0</v>
      </c>
      <c r="PV67" s="8">
        <v>0</v>
      </c>
      <c r="PW67" s="8">
        <v>1.0000000000000009E-3</v>
      </c>
      <c r="PX67" s="8">
        <v>5.1999999999999935E-2</v>
      </c>
      <c r="PY67" s="8">
        <v>1.6000000000000014E-2</v>
      </c>
      <c r="PZ67" s="8">
        <v>1.0000000000000009E-3</v>
      </c>
      <c r="QA67" s="8">
        <v>-1.9999999999999879E-4</v>
      </c>
      <c r="QB67" s="8">
        <v>9.9999999999999811E-3</v>
      </c>
      <c r="QC67" s="8">
        <v>1.6000000000000007E-2</v>
      </c>
      <c r="QD67" s="8">
        <v>0</v>
      </c>
      <c r="QE67" s="8">
        <v>0</v>
      </c>
      <c r="QF67" s="8">
        <v>-3.0000000000000027E-3</v>
      </c>
      <c r="QG67" s="8">
        <v>2.1999999999999992E-2</v>
      </c>
      <c r="QH67" s="8">
        <v>2.5000000000000022E-3</v>
      </c>
      <c r="QI67" s="8">
        <v>-9.9999999999999811E-3</v>
      </c>
      <c r="QJ67" s="8">
        <v>0</v>
      </c>
      <c r="QK67" s="8">
        <v>-4.0000000000000036E-3</v>
      </c>
      <c r="QL67" s="8">
        <v>0</v>
      </c>
      <c r="QM67" s="8">
        <v>2.0000000000000018E-3</v>
      </c>
      <c r="QN67" s="8">
        <v>-1.9000000000000017E-2</v>
      </c>
      <c r="QO67" s="8">
        <v>1.5000000000000013E-2</v>
      </c>
      <c r="QP67" s="8">
        <v>0</v>
      </c>
      <c r="QQ67" s="8">
        <v>-1.2999999999999998E-2</v>
      </c>
      <c r="QR67" s="8">
        <v>3.8000000000000034E-2</v>
      </c>
      <c r="QS67" s="8">
        <v>-0.41549999999999998</v>
      </c>
      <c r="QT67" s="8">
        <v>-1.1999999999999955E-2</v>
      </c>
      <c r="QU67" s="8">
        <v>7.9999999999999932E-3</v>
      </c>
      <c r="QV67" s="8">
        <v>0</v>
      </c>
      <c r="QW67" s="8">
        <v>0</v>
      </c>
      <c r="QX67" s="8">
        <v>0</v>
      </c>
      <c r="QY67" s="8">
        <v>0</v>
      </c>
      <c r="QZ67" s="8">
        <v>-2.0000000000000018E-3</v>
      </c>
      <c r="RA67" s="8">
        <v>4.0000000000000036E-2</v>
      </c>
      <c r="RB67" s="8">
        <v>1.6000000000000014E-2</v>
      </c>
    </row>
    <row r="68" spans="1:470" s="5" customFormat="1" x14ac:dyDescent="0.3">
      <c r="A68" s="5" t="s">
        <v>156</v>
      </c>
      <c r="B68" s="8">
        <v>1.2E-2</v>
      </c>
      <c r="C68" s="8">
        <v>0</v>
      </c>
      <c r="D68" s="8">
        <v>0</v>
      </c>
      <c r="E68" s="8">
        <v>5.0000000000000044E-3</v>
      </c>
      <c r="F68" s="8">
        <v>1.6999999999999932E-3</v>
      </c>
      <c r="G68" s="8">
        <v>4.0000000000000036E-3</v>
      </c>
      <c r="H68" s="8">
        <v>5.5999999999999994E-2</v>
      </c>
      <c r="I68" s="8">
        <v>1.3000000000000001E-2</v>
      </c>
      <c r="J68" s="8">
        <v>0</v>
      </c>
      <c r="K68" s="8">
        <v>0</v>
      </c>
      <c r="L68" s="8">
        <v>7.0000000000000062E-3</v>
      </c>
      <c r="M68" s="8">
        <v>2.7000000000000079E-3</v>
      </c>
      <c r="N68" s="8">
        <v>0</v>
      </c>
      <c r="O68" s="8">
        <v>7.0000000000000062E-3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2.0000000000000018E-3</v>
      </c>
      <c r="Y68" s="8">
        <v>2.4999999999999998E-2</v>
      </c>
      <c r="Z68" s="8">
        <v>0</v>
      </c>
      <c r="AA68" s="8">
        <v>1.2999999999999998E-2</v>
      </c>
      <c r="AB68" s="8">
        <v>5.0000000000000044E-3</v>
      </c>
      <c r="AC68" s="8">
        <v>-9.9999999999999395E-5</v>
      </c>
      <c r="AD68" s="8">
        <v>8.9999999999999941E-3</v>
      </c>
      <c r="AE68" s="8">
        <v>1.6999999999999987E-2</v>
      </c>
      <c r="AF68" s="8">
        <v>3.1000000000000003E-2</v>
      </c>
      <c r="AG68" s="8">
        <v>-1.3999999999999999E-2</v>
      </c>
      <c r="AH68" s="8">
        <v>2.5999999999999999E-3</v>
      </c>
      <c r="AI68" s="8">
        <v>0</v>
      </c>
      <c r="AJ68" s="8">
        <v>6.6999999999999976E-2</v>
      </c>
      <c r="AK68" s="8">
        <v>2.1000000000000019E-2</v>
      </c>
      <c r="AL68" s="8">
        <v>-3.5000000000000031E-3</v>
      </c>
      <c r="AM68" s="8">
        <v>2E-3</v>
      </c>
      <c r="AN68" s="8">
        <v>3.0000000000000027E-3</v>
      </c>
      <c r="AO68" s="8">
        <v>7.5000000000000039E-2</v>
      </c>
      <c r="AP68" s="8">
        <v>1.0000000000000002E-2</v>
      </c>
      <c r="AQ68" s="8">
        <v>0</v>
      </c>
      <c r="AR68" s="8">
        <v>6.0000000000000053E-3</v>
      </c>
      <c r="AS68" s="8">
        <v>0</v>
      </c>
      <c r="AT68" s="8">
        <v>0</v>
      </c>
      <c r="AU68" s="8">
        <v>0</v>
      </c>
      <c r="AV68" s="8">
        <v>2.2999999999999965E-3</v>
      </c>
      <c r="AW68" s="8">
        <v>0</v>
      </c>
      <c r="AX68" s="8">
        <v>-3.8000000000000048E-3</v>
      </c>
      <c r="AY68" s="8">
        <v>0</v>
      </c>
      <c r="AZ68" s="8">
        <v>0</v>
      </c>
      <c r="BA68" s="8">
        <v>1.0000000000000009E-3</v>
      </c>
      <c r="BB68" s="8">
        <v>-3.4000000000000002E-2</v>
      </c>
      <c r="BC68" s="8">
        <v>6.7000000000000004E-2</v>
      </c>
      <c r="BD68" s="8">
        <v>-4.0000000000000036E-3</v>
      </c>
      <c r="BE68" s="8">
        <v>2.3499999999999993E-2</v>
      </c>
      <c r="BF68" s="8">
        <v>-7.9999999999998961E-3</v>
      </c>
      <c r="BG68" s="8">
        <v>0</v>
      </c>
      <c r="BH68" s="8">
        <v>0.124</v>
      </c>
      <c r="BI68" s="8">
        <v>5.0000000000000044E-3</v>
      </c>
      <c r="BJ68" s="8">
        <v>-9.4000000000000028E-2</v>
      </c>
      <c r="BK68" s="8">
        <v>-2.0000000000000018E-2</v>
      </c>
      <c r="BL68" s="8">
        <v>0</v>
      </c>
      <c r="BM68" s="8">
        <v>0</v>
      </c>
      <c r="BN68" s="8">
        <v>-6.0000000000000053E-3</v>
      </c>
      <c r="BO68" s="8">
        <v>1.4000000000000012E-2</v>
      </c>
      <c r="BP68" s="8">
        <v>1.7000000000000015E-2</v>
      </c>
      <c r="BQ68" s="8">
        <v>3.5000000000000031E-2</v>
      </c>
      <c r="BR68" s="8">
        <v>-8.5999999999999965E-2</v>
      </c>
      <c r="BS68" s="8">
        <v>2.2999999999999909E-2</v>
      </c>
      <c r="BT68" s="8">
        <v>-6.0000000000000053E-3</v>
      </c>
      <c r="BU68" s="8">
        <v>4.7E-2</v>
      </c>
      <c r="BV68" s="8">
        <v>-3.0000000000000027E-3</v>
      </c>
      <c r="BW68" s="8">
        <v>5.1999999999999991E-2</v>
      </c>
      <c r="BX68" s="8">
        <v>2.6000000000000023E-2</v>
      </c>
      <c r="BY68" s="8">
        <v>0</v>
      </c>
      <c r="BZ68" s="8">
        <v>0.25</v>
      </c>
      <c r="CA68" s="8">
        <v>-1.6000000000000014E-2</v>
      </c>
      <c r="CB68" s="8">
        <v>-1.100000000000001E-2</v>
      </c>
      <c r="CC68" s="8">
        <v>3.9999999999999966E-3</v>
      </c>
      <c r="CD68" s="8">
        <v>-2.0000000000000018E-3</v>
      </c>
      <c r="CE68" s="8">
        <v>0</v>
      </c>
      <c r="CF68" s="8">
        <v>4.2999999999999983E-2</v>
      </c>
      <c r="CG68" s="8">
        <v>-0.03</v>
      </c>
      <c r="CH68" s="8">
        <v>0</v>
      </c>
      <c r="CI68" s="8">
        <v>1.6859999999999999</v>
      </c>
      <c r="CJ68" s="8">
        <v>0</v>
      </c>
      <c r="CK68" s="8">
        <v>7.0000000000000007E-2</v>
      </c>
      <c r="CL68" s="8">
        <v>0</v>
      </c>
      <c r="CM68" s="8">
        <v>-5.9999999999999915E-3</v>
      </c>
      <c r="CN68" s="8">
        <v>-1.0000000000000009E-3</v>
      </c>
      <c r="CO68" s="8">
        <v>0</v>
      </c>
      <c r="CP68" s="8">
        <v>0</v>
      </c>
      <c r="CQ68" s="8">
        <v>0</v>
      </c>
      <c r="CR68" s="8">
        <v>1.2000000000000011E-2</v>
      </c>
      <c r="CS68" s="8">
        <v>0</v>
      </c>
      <c r="CT68" s="8">
        <v>-1.0000000000000009E-3</v>
      </c>
      <c r="CU68" s="8">
        <v>0.125</v>
      </c>
      <c r="CV68" s="8">
        <v>6.0000000000000053E-3</v>
      </c>
      <c r="CW68" s="8">
        <v>0</v>
      </c>
      <c r="CX68" s="8">
        <v>9.5000000000000084E-3</v>
      </c>
      <c r="CY68" s="8">
        <v>0</v>
      </c>
      <c r="CZ68" s="8">
        <v>1.7000000000000001E-2</v>
      </c>
      <c r="DA68" s="8">
        <v>0</v>
      </c>
      <c r="DB68" s="8">
        <v>-0.13500000000000001</v>
      </c>
      <c r="DC68" s="8">
        <v>5.0000000000000044E-3</v>
      </c>
      <c r="DD68" s="8">
        <v>2.6999999999999968E-2</v>
      </c>
      <c r="DE68" s="8">
        <v>-5.0000000000000044E-2</v>
      </c>
      <c r="DF68" s="8">
        <v>7.0000000000000062E-3</v>
      </c>
      <c r="DG68" s="8">
        <v>-3.7000000000000019E-3</v>
      </c>
      <c r="DH68" s="8">
        <v>0</v>
      </c>
      <c r="DI68" s="8">
        <v>7.0000000000000062E-3</v>
      </c>
      <c r="DJ68" s="8">
        <v>8.6000000000000021E-2</v>
      </c>
      <c r="DK68" s="8">
        <v>-6.0000000000000053E-3</v>
      </c>
      <c r="DL68" s="8">
        <v>-2.3000000000000131E-2</v>
      </c>
      <c r="DM68" s="8">
        <v>0</v>
      </c>
      <c r="DN68" s="8">
        <v>-1.4999999999999902E-2</v>
      </c>
      <c r="DO68" s="8">
        <v>0</v>
      </c>
      <c r="DP68" s="8">
        <v>3.5000000000000003E-2</v>
      </c>
      <c r="DQ68" s="8">
        <v>0</v>
      </c>
      <c r="DR68" s="8">
        <v>3.4999999999999989E-2</v>
      </c>
      <c r="DS68" s="8">
        <v>-6.9999999999999923E-3</v>
      </c>
      <c r="DT68" s="8">
        <v>0</v>
      </c>
      <c r="DU68" s="8">
        <v>-5.0000000000000044E-3</v>
      </c>
      <c r="DV68" s="8">
        <v>-1.1999999999999997E-2</v>
      </c>
      <c r="DW68" s="8">
        <v>7.0000000000000062E-3</v>
      </c>
      <c r="DX68" s="8">
        <v>7.6999999999999957E-2</v>
      </c>
      <c r="DY68" s="8">
        <v>3.0000000000000027E-2</v>
      </c>
      <c r="DZ68" s="8">
        <v>6.0000000000000053E-3</v>
      </c>
      <c r="EA68" s="8">
        <v>-3.7999999999999923E-2</v>
      </c>
      <c r="EB68" s="8">
        <v>3.2000000000000001E-2</v>
      </c>
      <c r="EC68" s="8">
        <v>0</v>
      </c>
      <c r="ED68" s="8">
        <v>3.9999999999999966E-3</v>
      </c>
      <c r="EE68" s="8">
        <v>3.9999999999999758E-3</v>
      </c>
      <c r="EF68" s="8">
        <v>9.000000000000008E-3</v>
      </c>
      <c r="EG68" s="8">
        <v>1.7500000000000016E-2</v>
      </c>
      <c r="EH68" s="8">
        <v>5.5000000000000049E-2</v>
      </c>
      <c r="EI68" s="8">
        <v>0</v>
      </c>
      <c r="EJ68" s="8">
        <v>-7.8000000000000014E-2</v>
      </c>
      <c r="EK68" s="8">
        <v>7.2000000000000008E-2</v>
      </c>
      <c r="EL68" s="8">
        <v>4.8000000000000001E-2</v>
      </c>
      <c r="EM68" s="8">
        <v>0.10299999999999998</v>
      </c>
      <c r="EN68" s="8">
        <v>0</v>
      </c>
      <c r="EO68" s="8">
        <v>0</v>
      </c>
      <c r="EP68" s="8">
        <v>-5.5000000000000049E-3</v>
      </c>
      <c r="EQ68" s="8">
        <v>6.9999999999998952E-3</v>
      </c>
      <c r="ER68" s="8">
        <v>0</v>
      </c>
      <c r="ES68" s="8">
        <v>0</v>
      </c>
      <c r="ET68" s="8">
        <v>1.19999999999999E-2</v>
      </c>
      <c r="EU68" s="8">
        <v>0</v>
      </c>
      <c r="EV68" s="8">
        <v>6.9999999999999507E-3</v>
      </c>
      <c r="EW68" s="8">
        <v>1.7000000000000015E-2</v>
      </c>
      <c r="EX68" s="8">
        <v>0</v>
      </c>
      <c r="EY68" s="8">
        <v>0</v>
      </c>
      <c r="EZ68" s="8">
        <v>-4.0000000000000036E-3</v>
      </c>
      <c r="FA68" s="8">
        <v>6.0000000000000053E-3</v>
      </c>
      <c r="FB68" s="8">
        <v>0</v>
      </c>
      <c r="FC68" s="8">
        <v>0</v>
      </c>
      <c r="FD68" s="8">
        <v>2.4999999999999911E-2</v>
      </c>
      <c r="FE68" s="8">
        <v>-0.08</v>
      </c>
      <c r="FF68" s="8">
        <v>0</v>
      </c>
      <c r="FG68" s="8">
        <v>1.4000000000000012E-2</v>
      </c>
      <c r="FH68" s="8">
        <v>0.17469999999999997</v>
      </c>
      <c r="FI68" s="8">
        <v>0.19899999999999995</v>
      </c>
      <c r="FJ68" s="8">
        <v>7.5999999999999845E-2</v>
      </c>
      <c r="FK68" s="8">
        <v>4.0000000000000036E-3</v>
      </c>
      <c r="FL68" s="8">
        <v>0</v>
      </c>
      <c r="FM68" s="8">
        <v>-2.5999999999999995E-2</v>
      </c>
      <c r="FN68" s="8">
        <v>0</v>
      </c>
      <c r="FO68" s="8">
        <v>-5.2000000000000005E-2</v>
      </c>
      <c r="FP68" s="8">
        <v>0</v>
      </c>
      <c r="FQ68" s="8">
        <v>8.2999999999999963E-2</v>
      </c>
      <c r="FR68" s="8">
        <v>7.0000000000000062E-3</v>
      </c>
      <c r="FS68" s="8">
        <v>1.6000000000000014E-2</v>
      </c>
      <c r="FT68" s="8">
        <v>3.0000000000000027E-3</v>
      </c>
      <c r="FU68" s="8">
        <v>5.2999999999999992E-2</v>
      </c>
      <c r="FV68" s="8">
        <v>4.2999999999999997E-2</v>
      </c>
      <c r="FW68" s="8">
        <v>0</v>
      </c>
      <c r="FX68" s="8">
        <v>-2.1999999999999964E-2</v>
      </c>
      <c r="FY68" s="8">
        <v>0</v>
      </c>
      <c r="FZ68" s="8">
        <v>2.0000000000000018E-2</v>
      </c>
      <c r="GA68" s="8">
        <v>0</v>
      </c>
      <c r="GB68" s="8">
        <v>-0.98150000000000004</v>
      </c>
      <c r="GC68" s="8">
        <v>8.0000000000000071E-3</v>
      </c>
      <c r="GD68" s="8">
        <v>6.5000000000000002E-2</v>
      </c>
      <c r="GE68" s="8">
        <v>1.3000000000000012E-2</v>
      </c>
      <c r="GF68" s="8">
        <v>0</v>
      </c>
      <c r="GG68" s="8">
        <v>1.9000000000000003E-2</v>
      </c>
      <c r="GH68" s="8">
        <v>3.0000000000000027E-3</v>
      </c>
      <c r="GI68" s="8">
        <v>2.1999999999999964E-2</v>
      </c>
      <c r="GJ68" s="8">
        <v>7.5999999999999956E-2</v>
      </c>
      <c r="GK68" s="8">
        <v>6.0000000000000053E-3</v>
      </c>
      <c r="GL68" s="8">
        <v>2.8000000000000025E-2</v>
      </c>
      <c r="GM68" s="8">
        <v>-5.0000000000000044E-3</v>
      </c>
      <c r="GN68" s="8">
        <v>0</v>
      </c>
      <c r="GO68" s="8">
        <v>0</v>
      </c>
      <c r="GP68" s="8">
        <v>0.34929999999999994</v>
      </c>
      <c r="GQ68" s="8">
        <v>-6.9999999999999923E-3</v>
      </c>
      <c r="GR68" s="8">
        <v>5.0000000000000044E-3</v>
      </c>
      <c r="GS68" s="8">
        <v>3.4999999999999976E-2</v>
      </c>
      <c r="GT68" s="8">
        <v>-6.0000000000000053E-2</v>
      </c>
      <c r="GU68" s="8">
        <v>8.9999999999999802E-3</v>
      </c>
      <c r="GV68" s="8">
        <v>0</v>
      </c>
      <c r="GW68" s="8">
        <v>0</v>
      </c>
      <c r="GX68" s="8">
        <v>1.9999999999999983E-3</v>
      </c>
      <c r="GY68" s="8">
        <v>2.4999999999999994E-2</v>
      </c>
      <c r="GZ68" s="8">
        <v>2.200000000000002E-2</v>
      </c>
      <c r="HA68" s="8">
        <v>3.9E-2</v>
      </c>
      <c r="HB68" s="8">
        <v>1.0000000000000009E-3</v>
      </c>
      <c r="HC68" s="8">
        <v>1.0000000000000009E-3</v>
      </c>
      <c r="HD68" s="8">
        <v>-2.3E-2</v>
      </c>
      <c r="HE68" s="8">
        <v>9.000000000000008E-3</v>
      </c>
      <c r="HF68" s="8">
        <v>0</v>
      </c>
      <c r="HG68" s="8">
        <v>0</v>
      </c>
      <c r="HH68" s="8">
        <v>0.18100000000000005</v>
      </c>
      <c r="HI68" s="8">
        <v>-4.0000000000000036E-3</v>
      </c>
      <c r="HJ68" s="8">
        <v>1.9000000000000017E-2</v>
      </c>
      <c r="HK68" s="8">
        <v>7.0000000000001172E-3</v>
      </c>
      <c r="HL68" s="8">
        <v>-1.5000000000000013E-2</v>
      </c>
      <c r="HM68" s="8">
        <v>0</v>
      </c>
      <c r="HN68" s="8">
        <v>4.4000000000000039E-2</v>
      </c>
      <c r="HO68" s="8">
        <v>0.27999999999999992</v>
      </c>
      <c r="HP68" s="8">
        <v>5.600000000000005E-2</v>
      </c>
      <c r="HQ68" s="8">
        <v>0</v>
      </c>
      <c r="HR68" s="8">
        <v>0</v>
      </c>
      <c r="HS68" s="8">
        <v>0</v>
      </c>
      <c r="HT68" s="8">
        <v>0</v>
      </c>
      <c r="HU68" s="8">
        <v>0.121</v>
      </c>
      <c r="HV68" s="8">
        <v>8.0000000000000071E-3</v>
      </c>
      <c r="HW68" s="8">
        <v>0</v>
      </c>
      <c r="HX68" s="8">
        <v>3.7999999999999978E-3</v>
      </c>
      <c r="HY68" s="8">
        <v>-3.3000000000000029E-2</v>
      </c>
      <c r="HZ68" s="8">
        <v>0</v>
      </c>
      <c r="IA68" s="8">
        <v>-1.6999999999999987E-2</v>
      </c>
      <c r="IB68" s="8">
        <v>1.3000000000000005E-2</v>
      </c>
      <c r="IC68" s="8">
        <v>1.8999999999999989E-2</v>
      </c>
      <c r="ID68" s="8">
        <v>2.0000000000000018E-3</v>
      </c>
      <c r="IE68" s="8">
        <v>-3.0000000000000027E-3</v>
      </c>
      <c r="IF68" s="8">
        <v>0</v>
      </c>
      <c r="IG68" s="8">
        <v>5.1000000000000004E-2</v>
      </c>
      <c r="IH68" s="8">
        <v>-5.0000000000000044E-3</v>
      </c>
      <c r="II68" s="8">
        <v>-1.0000000000000009E-3</v>
      </c>
      <c r="IJ68" s="8">
        <v>1.0499999999999995E-2</v>
      </c>
      <c r="IK68" s="8">
        <v>1.2000000000000011E-2</v>
      </c>
      <c r="IL68" s="8">
        <v>0</v>
      </c>
      <c r="IM68" s="8">
        <v>0</v>
      </c>
      <c r="IN68" s="8">
        <v>-5.0000000000000044E-2</v>
      </c>
      <c r="IO68" s="8">
        <v>2.7000000000000024E-2</v>
      </c>
      <c r="IP68" s="8">
        <v>-1.0000000000000009E-3</v>
      </c>
      <c r="IQ68" s="8">
        <v>1.4999999999999958E-2</v>
      </c>
      <c r="IR68" s="8">
        <v>2.6700000000000002E-2</v>
      </c>
      <c r="IS68" s="8">
        <v>5.1000000000000018E-2</v>
      </c>
      <c r="IT68" s="8">
        <v>0.02</v>
      </c>
      <c r="IU68" s="8">
        <v>0</v>
      </c>
      <c r="IV68" s="8">
        <v>3.1000000000000139E-2</v>
      </c>
      <c r="IW68" s="8">
        <v>1.9999999999999962E-2</v>
      </c>
      <c r="IX68" s="8">
        <v>-5.3999999999999937E-2</v>
      </c>
      <c r="IY68" s="8">
        <v>1.2000000000000011E-2</v>
      </c>
      <c r="IZ68" s="8">
        <v>8.500000000000002E-2</v>
      </c>
      <c r="JA68" s="8">
        <v>0</v>
      </c>
      <c r="JB68" s="8">
        <v>0</v>
      </c>
      <c r="JC68" s="8">
        <v>3.999999999999998E-2</v>
      </c>
      <c r="JD68" s="8">
        <v>0</v>
      </c>
      <c r="JE68" s="8">
        <v>-0.16500000000000004</v>
      </c>
      <c r="JF68" s="8">
        <v>1.7000000000000015E-2</v>
      </c>
      <c r="JG68" s="8">
        <v>1.100000000000001E-2</v>
      </c>
      <c r="JH68" s="8">
        <v>0</v>
      </c>
      <c r="JI68" s="8">
        <v>-5.0000000000000044E-3</v>
      </c>
      <c r="JJ68" s="8">
        <v>2.5000000000000022E-2</v>
      </c>
      <c r="JK68" s="8">
        <v>1.5999999999999959E-2</v>
      </c>
      <c r="JL68" s="8">
        <v>-1.999999999999999E-2</v>
      </c>
      <c r="JM68" s="8">
        <v>4.0000000000000036E-3</v>
      </c>
      <c r="JN68" s="8">
        <v>3.3000000000000029E-2</v>
      </c>
      <c r="JO68" s="8">
        <v>4.9999999999999906E-3</v>
      </c>
      <c r="JP68" s="8">
        <v>0</v>
      </c>
      <c r="JQ68" s="8">
        <v>1.8000000000000016E-2</v>
      </c>
      <c r="JR68" s="8">
        <v>7.0000000000000062E-3</v>
      </c>
      <c r="JS68" s="8">
        <v>-3.5000000000000142E-2</v>
      </c>
      <c r="JT68" s="8">
        <v>4.0000000000000036E-3</v>
      </c>
      <c r="JU68" s="8">
        <v>-1.0000000000000009E-3</v>
      </c>
      <c r="JV68" s="8">
        <v>-3.2000000000000028E-2</v>
      </c>
      <c r="JW68" s="8">
        <v>0.16600000000000001</v>
      </c>
      <c r="JX68" s="8">
        <v>2.0000000000000004E-2</v>
      </c>
      <c r="JY68" s="8">
        <v>4.0000000000000036E-3</v>
      </c>
      <c r="JZ68" s="8">
        <v>3.0000000000000027E-3</v>
      </c>
      <c r="KA68" s="8">
        <v>0</v>
      </c>
      <c r="KB68" s="8">
        <v>4.0000000000000036E-3</v>
      </c>
      <c r="KC68" s="8">
        <v>-1.0000000000000009E-3</v>
      </c>
      <c r="KD68" s="8">
        <v>0.06</v>
      </c>
      <c r="KE68" s="8">
        <v>0</v>
      </c>
      <c r="KF68" s="8">
        <v>0</v>
      </c>
      <c r="KG68" s="8">
        <v>0.26</v>
      </c>
      <c r="KH68" s="8">
        <v>0.13300000000000001</v>
      </c>
      <c r="KI68" s="8">
        <v>0</v>
      </c>
      <c r="KJ68" s="8">
        <v>2.0000000000000018E-3</v>
      </c>
      <c r="KK68" s="8">
        <v>2.5999999999999995E-2</v>
      </c>
      <c r="KL68" s="8">
        <v>5.0000000000000044E-3</v>
      </c>
      <c r="KM68" s="8">
        <v>0</v>
      </c>
      <c r="KN68" s="8">
        <v>0.23699999999999999</v>
      </c>
      <c r="KO68" s="8">
        <v>1.4000000000000012E-2</v>
      </c>
      <c r="KP68" s="8">
        <v>-1.100000000000001E-2</v>
      </c>
      <c r="KQ68" s="8">
        <v>7.0000000000000062E-3</v>
      </c>
      <c r="KR68" s="8">
        <v>1.0000000000000009E-3</v>
      </c>
      <c r="KS68" s="8">
        <v>2.6000000000000023E-2</v>
      </c>
      <c r="KT68" s="8">
        <v>3.0000000000000027E-3</v>
      </c>
      <c r="KU68" s="8">
        <v>6.0000000000000053E-3</v>
      </c>
      <c r="KV68" s="8">
        <v>7.0000000000000062E-3</v>
      </c>
      <c r="KW68" s="8">
        <v>6.0000000000000053E-2</v>
      </c>
      <c r="KX68" s="8">
        <v>0.10100000000000003</v>
      </c>
      <c r="KY68" s="8">
        <v>-4.400000000000015E-3</v>
      </c>
      <c r="KZ68" s="8">
        <v>0</v>
      </c>
      <c r="LA68" s="8">
        <v>5.45E-2</v>
      </c>
      <c r="LB68" s="8">
        <v>2.0000000000000018E-3</v>
      </c>
      <c r="LC68" s="8">
        <v>0</v>
      </c>
      <c r="LD68" s="8">
        <v>-9.000000000000008E-3</v>
      </c>
      <c r="LE68" s="8">
        <v>-8.7000000000000022E-2</v>
      </c>
      <c r="LF68" s="8">
        <v>0</v>
      </c>
      <c r="LG68" s="8">
        <v>-720.45500000000004</v>
      </c>
      <c r="LH68" s="8">
        <v>0</v>
      </c>
      <c r="LI68" s="8">
        <v>-4.0000000000000036E-2</v>
      </c>
      <c r="LJ68" s="8">
        <v>9.9999999999999978E-2</v>
      </c>
      <c r="LK68" s="8">
        <v>9.8000000000000004E-2</v>
      </c>
      <c r="LL68" s="8">
        <v>4.0000000000000036E-3</v>
      </c>
      <c r="LM68" s="8">
        <v>0</v>
      </c>
      <c r="LN68" s="8">
        <v>0</v>
      </c>
      <c r="LO68" s="8">
        <v>0</v>
      </c>
      <c r="LP68" s="8">
        <v>0</v>
      </c>
      <c r="LQ68" s="8">
        <v>0</v>
      </c>
      <c r="LR68" s="8">
        <v>0</v>
      </c>
      <c r="LS68" s="8">
        <v>0</v>
      </c>
      <c r="LT68" s="8">
        <v>-0.27400000000000002</v>
      </c>
      <c r="LU68" s="8">
        <v>4.3000000000000038E-2</v>
      </c>
      <c r="LV68" s="8">
        <v>3.0399999999999983E-2</v>
      </c>
      <c r="LW68" s="8">
        <v>-3.2000000000000001E-2</v>
      </c>
      <c r="LX68" s="8">
        <v>0</v>
      </c>
      <c r="LY68" s="8">
        <v>0</v>
      </c>
      <c r="LZ68" s="8">
        <v>0</v>
      </c>
      <c r="MA68" s="8">
        <v>2.0000000000000018E-3</v>
      </c>
      <c r="MB68" s="8">
        <v>2.8300000000000006E-2</v>
      </c>
      <c r="MC68" s="8">
        <v>1.2999999999999984E-2</v>
      </c>
      <c r="MD68" s="8">
        <v>1.100000000000001E-2</v>
      </c>
      <c r="ME68" s="8">
        <v>0</v>
      </c>
      <c r="MF68" s="8">
        <v>-1.0000000000000009E-3</v>
      </c>
      <c r="MG68" s="8">
        <v>0</v>
      </c>
      <c r="MH68" s="8">
        <v>4.6000000000000013E-2</v>
      </c>
      <c r="MI68" s="8">
        <v>0</v>
      </c>
      <c r="MJ68" s="8">
        <v>2.7999999999999997E-2</v>
      </c>
      <c r="MK68" s="8">
        <v>2.9999999999999888E-3</v>
      </c>
      <c r="ML68" s="8">
        <v>8.1400000000000028E-2</v>
      </c>
      <c r="MM68" s="8">
        <v>0</v>
      </c>
      <c r="MN68" s="8">
        <v>0</v>
      </c>
      <c r="MO68" s="8">
        <v>0</v>
      </c>
      <c r="MP68" s="8">
        <v>1.9999999999999907E-2</v>
      </c>
      <c r="MQ68" s="8">
        <v>1.2800000000000001E-2</v>
      </c>
      <c r="MR68" s="8">
        <v>4.1000000000000009E-2</v>
      </c>
      <c r="MS68" s="8">
        <v>-2.0000000000000018E-3</v>
      </c>
      <c r="MT68" s="8">
        <v>-0.16499999999999998</v>
      </c>
      <c r="MU68" s="8">
        <v>0</v>
      </c>
      <c r="MV68" s="8">
        <v>3.8000000000000034E-2</v>
      </c>
      <c r="MW68" s="8">
        <v>5.3999999999999992E-2</v>
      </c>
      <c r="MX68" s="8">
        <v>5.0000000000000044E-4</v>
      </c>
      <c r="MY68" s="8">
        <v>0</v>
      </c>
      <c r="MZ68" s="8">
        <v>0.12499999999999999</v>
      </c>
      <c r="NA68" s="8">
        <v>4.9999999999999975E-3</v>
      </c>
      <c r="NB68" s="8">
        <v>6.0000000000000053E-3</v>
      </c>
      <c r="NC68" s="8">
        <v>0</v>
      </c>
      <c r="ND68" s="8">
        <v>-1.0000000000000009E-3</v>
      </c>
      <c r="NE68" s="8">
        <v>0</v>
      </c>
      <c r="NF68" s="8">
        <v>1.799999999999996E-3</v>
      </c>
      <c r="NG68" s="8">
        <v>0.12</v>
      </c>
      <c r="NH68" s="8">
        <v>2.0000000000000018E-3</v>
      </c>
      <c r="NI68" s="8">
        <v>0</v>
      </c>
      <c r="NJ68" s="8">
        <v>5.1999999999999991E-2</v>
      </c>
      <c r="NK68" s="8">
        <v>6.0000000000000053E-3</v>
      </c>
      <c r="NL68" s="8">
        <v>1.4000000000000012E-2</v>
      </c>
      <c r="NM68" s="8">
        <v>0</v>
      </c>
      <c r="NN68" s="8">
        <v>0</v>
      </c>
      <c r="NO68" s="8">
        <v>0</v>
      </c>
      <c r="NP68" s="8">
        <v>4.5000000000000005E-3</v>
      </c>
      <c r="NQ68" s="8">
        <v>0</v>
      </c>
      <c r="NR68" s="8">
        <v>7.999999999999996E-2</v>
      </c>
      <c r="NS68" s="8">
        <v>2.0000000000000018E-3</v>
      </c>
      <c r="NT68" s="8">
        <v>-6.0000000000000053E-3</v>
      </c>
      <c r="NU68" s="8">
        <v>0</v>
      </c>
      <c r="NV68" s="8">
        <v>2.7000000000000024E-2</v>
      </c>
      <c r="NW68" s="8">
        <v>0</v>
      </c>
      <c r="NX68" s="8">
        <v>-0.27310000000000001</v>
      </c>
      <c r="NY68" s="8">
        <v>0</v>
      </c>
      <c r="NZ68" s="8">
        <v>1.2999999999999998E-2</v>
      </c>
      <c r="OA68" s="8">
        <v>0</v>
      </c>
      <c r="OB68" s="8">
        <v>1.999999999999999E-2</v>
      </c>
      <c r="OC68" s="8">
        <v>0</v>
      </c>
      <c r="OD68" s="8">
        <v>0</v>
      </c>
      <c r="OE68" s="8">
        <v>2.7000000000000024E-2</v>
      </c>
      <c r="OF68" s="8">
        <v>1.2000000000000011E-2</v>
      </c>
      <c r="OG68" s="8">
        <v>2.7000000000000024E-2</v>
      </c>
      <c r="OH68" s="8">
        <v>-3.0600000000000016E-2</v>
      </c>
      <c r="OI68" s="8">
        <v>1.3000000000000012E-2</v>
      </c>
      <c r="OJ68" s="8">
        <v>0</v>
      </c>
      <c r="OK68" s="8">
        <v>-9.9999999999997313E-4</v>
      </c>
      <c r="OL68" s="8">
        <v>-3.1299999999999994E-2</v>
      </c>
      <c r="OM68" s="8">
        <v>0</v>
      </c>
      <c r="ON68" s="8">
        <v>2.2299999999999986E-2</v>
      </c>
      <c r="OO68" s="8">
        <v>2.7000000000000024E-2</v>
      </c>
      <c r="OP68" s="8">
        <v>5.7000000000000023E-2</v>
      </c>
      <c r="OQ68" s="8">
        <v>2.6000000000000023E-2</v>
      </c>
      <c r="OR68" s="8">
        <v>1.8000000000000016E-2</v>
      </c>
      <c r="OS68" s="8">
        <v>2.4999999999999994E-2</v>
      </c>
      <c r="OT68" s="8">
        <v>0</v>
      </c>
      <c r="OU68" s="8">
        <v>-2.5000000000000133E-2</v>
      </c>
      <c r="OV68" s="8">
        <v>-1.35E-2</v>
      </c>
      <c r="OW68" s="8">
        <v>4.0800000000000003E-2</v>
      </c>
      <c r="OX68" s="8">
        <v>7.9999999999999932E-3</v>
      </c>
      <c r="OY68" s="8">
        <v>0.22700000000000009</v>
      </c>
      <c r="OZ68" s="8">
        <v>-1.1999999999999983E-2</v>
      </c>
      <c r="PA68" s="8">
        <v>-6.9999999999998952E-3</v>
      </c>
      <c r="PB68" s="8">
        <v>6.0000000000000053E-3</v>
      </c>
      <c r="PC68" s="8">
        <v>2.0000000000000018E-3</v>
      </c>
      <c r="PD68" s="8">
        <v>2.0000000000000018E-3</v>
      </c>
      <c r="PE68" s="8">
        <v>1.3000000000000012E-2</v>
      </c>
      <c r="PF68" s="8">
        <v>1.8699999999999994E-2</v>
      </c>
      <c r="PG68" s="8">
        <v>0</v>
      </c>
      <c r="PH68" s="8">
        <v>-1.0000000000000009E-2</v>
      </c>
      <c r="PI68" s="8">
        <v>0.10099999999999998</v>
      </c>
      <c r="PJ68" s="8">
        <v>0</v>
      </c>
      <c r="PK68" s="8">
        <v>4.7999999999999987E-3</v>
      </c>
      <c r="PL68" s="8">
        <v>2.5999999999999357E-3</v>
      </c>
      <c r="PM68" s="8">
        <v>-6.9999999999999993E-3</v>
      </c>
      <c r="PN68" s="8">
        <v>0</v>
      </c>
      <c r="PO68" s="8">
        <v>0</v>
      </c>
      <c r="PP68" s="8">
        <v>2.8999999999999998E-2</v>
      </c>
      <c r="PQ68" s="8">
        <v>0</v>
      </c>
      <c r="PR68" s="8">
        <v>5.0000000000000044E-4</v>
      </c>
      <c r="PS68" s="8">
        <v>-1.0000000000000009E-3</v>
      </c>
      <c r="PT68" s="8">
        <v>7.0000000000000062E-3</v>
      </c>
      <c r="PU68" s="8">
        <v>0</v>
      </c>
      <c r="PV68" s="8">
        <v>0</v>
      </c>
      <c r="PW68" s="8">
        <v>-3.7000000000000019E-3</v>
      </c>
      <c r="PX68" s="8">
        <v>2.200000000000002E-2</v>
      </c>
      <c r="PY68" s="8">
        <v>-2.0000000000000018E-3</v>
      </c>
      <c r="PZ68" s="8">
        <v>0</v>
      </c>
      <c r="QA68" s="8">
        <v>7.4999999999999997E-3</v>
      </c>
      <c r="QB68" s="8">
        <v>2.0000000000000018E-3</v>
      </c>
      <c r="QC68" s="8">
        <v>-1.0000000000000009E-3</v>
      </c>
      <c r="QD68" s="8">
        <v>0</v>
      </c>
      <c r="QE68" s="8">
        <v>0</v>
      </c>
      <c r="QF68" s="8">
        <v>2.0000000000000018E-3</v>
      </c>
      <c r="QG68" s="8">
        <v>5.0000000000000044E-3</v>
      </c>
      <c r="QH68" s="8">
        <v>1.0000000000000009E-3</v>
      </c>
      <c r="QI68" s="8">
        <v>-3.0000000000000027E-3</v>
      </c>
      <c r="QJ68" s="8">
        <v>0</v>
      </c>
      <c r="QK68" s="8">
        <v>3.0000000000000027E-3</v>
      </c>
      <c r="QL68" s="8">
        <v>0</v>
      </c>
      <c r="QM68" s="8">
        <v>3.7999999999999978E-2</v>
      </c>
      <c r="QN68" s="8">
        <v>-2.7000000000000024E-2</v>
      </c>
      <c r="QO68" s="8">
        <v>1.0999999999999996E-2</v>
      </c>
      <c r="QP68" s="8">
        <v>0</v>
      </c>
      <c r="QQ68" s="8">
        <v>-6.8500000000000005E-2</v>
      </c>
      <c r="QR68" s="8">
        <v>0.6419999999999999</v>
      </c>
      <c r="QS68" s="8">
        <v>-0.25149999999999995</v>
      </c>
      <c r="QT68" s="8">
        <v>-1.799999999999996E-2</v>
      </c>
      <c r="QU68" s="8">
        <v>3.0000000000000027E-3</v>
      </c>
      <c r="QV68" s="8">
        <v>0</v>
      </c>
      <c r="QW68" s="8">
        <v>0</v>
      </c>
      <c r="QX68" s="8">
        <v>0</v>
      </c>
      <c r="QY68" s="8">
        <v>0</v>
      </c>
      <c r="QZ68" s="8">
        <v>-1.0000000000000009E-3</v>
      </c>
      <c r="RA68" s="8">
        <v>2.9000000000000026E-2</v>
      </c>
      <c r="RB68" s="8">
        <v>-2.5000000000000022E-2</v>
      </c>
    </row>
    <row r="69" spans="1:470" s="5" customFormat="1" x14ac:dyDescent="0.3">
      <c r="A69" s="5" t="s">
        <v>157</v>
      </c>
      <c r="B69" s="8">
        <v>-5.000000000000001E-3</v>
      </c>
      <c r="C69" s="8">
        <v>0</v>
      </c>
      <c r="D69" s="8">
        <v>0</v>
      </c>
      <c r="E69" s="8">
        <v>3.7999999999999992E-2</v>
      </c>
      <c r="F69" s="8">
        <v>2.2999999999999965E-3</v>
      </c>
      <c r="G69" s="8">
        <v>-2.4999999999999994E-2</v>
      </c>
      <c r="H69" s="8">
        <v>0.14300000000000002</v>
      </c>
      <c r="I69" s="8">
        <v>2.2000000000000006E-2</v>
      </c>
      <c r="J69" s="8">
        <v>0</v>
      </c>
      <c r="K69" s="8">
        <v>0</v>
      </c>
      <c r="L69" s="8">
        <v>2.1999999999999992E-2</v>
      </c>
      <c r="M69" s="8">
        <v>-2.8299999999999992E-2</v>
      </c>
      <c r="N69" s="8">
        <v>0</v>
      </c>
      <c r="O69" s="8">
        <v>-3.6000000000000004E-2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-4.9999999999999871E-4</v>
      </c>
      <c r="V69" s="8">
        <v>0</v>
      </c>
      <c r="W69" s="8">
        <v>0</v>
      </c>
      <c r="X69" s="8">
        <v>9.000000000000008E-3</v>
      </c>
      <c r="Y69" s="8">
        <v>3.6999999999999998E-2</v>
      </c>
      <c r="Z69" s="8">
        <v>0</v>
      </c>
      <c r="AA69" s="8">
        <v>9.000000000000008E-3</v>
      </c>
      <c r="AB69" s="8">
        <v>6.0000000000000053E-3</v>
      </c>
      <c r="AC69" s="8">
        <v>8.9999999999999976E-4</v>
      </c>
      <c r="AD69" s="8">
        <v>-4.9999999999999906E-3</v>
      </c>
      <c r="AE69" s="8">
        <v>0</v>
      </c>
      <c r="AF69" s="8">
        <v>-2.9999999999999992E-3</v>
      </c>
      <c r="AG69" s="8">
        <v>-2.0000000000000004E-2</v>
      </c>
      <c r="AH69" s="8">
        <v>9.9999999999999395E-5</v>
      </c>
      <c r="AI69" s="8">
        <v>0</v>
      </c>
      <c r="AJ69" s="8">
        <v>8.5000000000000006E-2</v>
      </c>
      <c r="AK69" s="8">
        <v>2.5999999999999995E-2</v>
      </c>
      <c r="AL69" s="8">
        <v>-5.0000000000000044E-4</v>
      </c>
      <c r="AM69" s="8">
        <v>2.9999999999999992E-3</v>
      </c>
      <c r="AN69" s="8">
        <v>5.0000000000000044E-4</v>
      </c>
      <c r="AO69" s="8">
        <v>0.14000000000000001</v>
      </c>
      <c r="AP69" s="8">
        <v>5.0000000000000044E-3</v>
      </c>
      <c r="AQ69" s="8">
        <v>0</v>
      </c>
      <c r="AR69" s="8">
        <v>1.3999999999999985E-2</v>
      </c>
      <c r="AS69" s="8">
        <v>0</v>
      </c>
      <c r="AT69" s="8">
        <v>0</v>
      </c>
      <c r="AU69" s="8">
        <v>0</v>
      </c>
      <c r="AV69" s="8">
        <v>-2.3000000000000242E-3</v>
      </c>
      <c r="AW69" s="8">
        <v>0</v>
      </c>
      <c r="AX69" s="8">
        <v>7.1999999999999981E-3</v>
      </c>
      <c r="AY69" s="8">
        <v>0</v>
      </c>
      <c r="AZ69" s="8">
        <v>0</v>
      </c>
      <c r="BA69" s="8">
        <v>0</v>
      </c>
      <c r="BB69" s="8">
        <v>-1.6999999999999987E-2</v>
      </c>
      <c r="BC69" s="8">
        <v>-9.4800000000000009E-2</v>
      </c>
      <c r="BD69" s="8">
        <v>-6.0000000000000053E-3</v>
      </c>
      <c r="BE69" s="8">
        <v>8.4999999999999798E-3</v>
      </c>
      <c r="BF69" s="8">
        <v>-3.1000000000000028E-2</v>
      </c>
      <c r="BG69" s="8">
        <v>0</v>
      </c>
      <c r="BH69" s="8">
        <v>2.300000000000002E-2</v>
      </c>
      <c r="BI69" s="8">
        <v>-7.0000000000000062E-3</v>
      </c>
      <c r="BJ69" s="8">
        <v>-1.9999999999999962E-2</v>
      </c>
      <c r="BK69" s="8">
        <v>5.3999999999999937E-2</v>
      </c>
      <c r="BL69" s="8">
        <v>0</v>
      </c>
      <c r="BM69" s="8">
        <v>0</v>
      </c>
      <c r="BN69" s="8">
        <v>-4.0000000000000001E-3</v>
      </c>
      <c r="BO69" s="8">
        <v>-1.0000000000000009E-3</v>
      </c>
      <c r="BP69" s="8">
        <v>-9.000000000000008E-3</v>
      </c>
      <c r="BQ69" s="8">
        <v>0.13599999999999998</v>
      </c>
      <c r="BR69" s="8">
        <v>-5.0000000000000044E-3</v>
      </c>
      <c r="BS69" s="8">
        <v>1.5000000000000013E-2</v>
      </c>
      <c r="BT69" s="8">
        <v>1.0000000000000009E-3</v>
      </c>
      <c r="BU69" s="8">
        <v>-0.105</v>
      </c>
      <c r="BV69" s="8">
        <v>2.0000000000000018E-3</v>
      </c>
      <c r="BW69" s="8">
        <v>-3.0000000000000027E-3</v>
      </c>
      <c r="BX69" s="8">
        <v>-1.100000000000001E-2</v>
      </c>
      <c r="BY69" s="8">
        <v>0</v>
      </c>
      <c r="BZ69" s="8">
        <v>-0.17500000000000004</v>
      </c>
      <c r="CA69" s="8">
        <v>3.400000000000003E-2</v>
      </c>
      <c r="CB69" s="8">
        <v>1.5999999999999903E-3</v>
      </c>
      <c r="CC69" s="8">
        <v>-6.0000000000000331E-4</v>
      </c>
      <c r="CD69" s="8">
        <v>2.5000000000000022E-2</v>
      </c>
      <c r="CE69" s="8">
        <v>2.1999999999999964E-2</v>
      </c>
      <c r="CF69" s="8">
        <v>-0.122</v>
      </c>
      <c r="CG69" s="8">
        <v>4.6000000000000041E-2</v>
      </c>
      <c r="CH69" s="8">
        <v>0</v>
      </c>
      <c r="CI69" s="8">
        <v>-0.43900000000000006</v>
      </c>
      <c r="CJ69" s="8">
        <v>0</v>
      </c>
      <c r="CK69" s="8">
        <v>2.4000000000000021E-2</v>
      </c>
      <c r="CL69" s="8">
        <v>0</v>
      </c>
      <c r="CM69" s="8">
        <v>-1.0000000000000009E-3</v>
      </c>
      <c r="CN69" s="8">
        <v>-2.5000000000000022E-2</v>
      </c>
      <c r="CO69" s="8">
        <v>0</v>
      </c>
      <c r="CP69" s="8">
        <v>0</v>
      </c>
      <c r="CQ69" s="8">
        <v>0</v>
      </c>
      <c r="CR69" s="8">
        <v>2.0000000000000018E-3</v>
      </c>
      <c r="CS69" s="8">
        <v>0</v>
      </c>
      <c r="CT69" s="8">
        <v>2.0000000000000018E-3</v>
      </c>
      <c r="CU69" s="8">
        <v>2.1000000000000019E-2</v>
      </c>
      <c r="CV69" s="8">
        <v>0</v>
      </c>
      <c r="CW69" s="8">
        <v>0</v>
      </c>
      <c r="CX69" s="8">
        <v>0</v>
      </c>
      <c r="CY69" s="8">
        <v>0</v>
      </c>
      <c r="CZ69" s="8">
        <v>0.23399999999999999</v>
      </c>
      <c r="DA69" s="8">
        <v>0</v>
      </c>
      <c r="DB69" s="8">
        <v>-3.8000000000000034E-2</v>
      </c>
      <c r="DC69" s="8">
        <v>2.7999999999999969E-2</v>
      </c>
      <c r="DD69" s="8">
        <v>-2.0000000000000018E-2</v>
      </c>
      <c r="DE69" s="8">
        <v>0</v>
      </c>
      <c r="DF69" s="8">
        <v>1.100000000000001E-2</v>
      </c>
      <c r="DG69" s="8">
        <v>0</v>
      </c>
      <c r="DH69" s="8">
        <v>0</v>
      </c>
      <c r="DI69" s="8">
        <v>1.0000000000000009E-3</v>
      </c>
      <c r="DJ69" s="8">
        <v>-0.21500000000000002</v>
      </c>
      <c r="DK69" s="8">
        <v>1.0000000000000009E-2</v>
      </c>
      <c r="DL69" s="8">
        <v>-8.9999999999999858E-2</v>
      </c>
      <c r="DM69" s="8">
        <v>0</v>
      </c>
      <c r="DN69" s="8">
        <v>1.2999999999999998E-2</v>
      </c>
      <c r="DO69" s="8">
        <v>0</v>
      </c>
      <c r="DP69" s="8">
        <v>7.0000000000000062E-3</v>
      </c>
      <c r="DQ69" s="8">
        <v>0</v>
      </c>
      <c r="DR69" s="8">
        <v>4.9999999999999989E-2</v>
      </c>
      <c r="DS69" s="8">
        <v>3.3000000000000029E-2</v>
      </c>
      <c r="DT69" s="8">
        <v>0</v>
      </c>
      <c r="DU69" s="8">
        <v>8.8000000000000023E-2</v>
      </c>
      <c r="DV69" s="8">
        <v>-5.8000000000000003E-2</v>
      </c>
      <c r="DW69" s="8">
        <v>1.4299999999999979E-2</v>
      </c>
      <c r="DX69" s="8">
        <v>0</v>
      </c>
      <c r="DY69" s="8">
        <v>-0.30200000000000005</v>
      </c>
      <c r="DZ69" s="8">
        <v>-1.0000000000000009E-3</v>
      </c>
      <c r="EA69" s="8">
        <v>2.1000000000000019E-2</v>
      </c>
      <c r="EB69" s="8">
        <v>-1.3939999999999999</v>
      </c>
      <c r="EC69" s="8">
        <v>0</v>
      </c>
      <c r="ED69" s="8">
        <v>4.9000000000000002E-2</v>
      </c>
      <c r="EE69" s="8">
        <v>0</v>
      </c>
      <c r="EF69" s="8">
        <v>-2.0000000000000018E-3</v>
      </c>
      <c r="EG69" s="8">
        <v>1.150000000000001E-2</v>
      </c>
      <c r="EH69" s="8">
        <v>2.6999999999999996E-2</v>
      </c>
      <c r="EI69" s="8">
        <v>0</v>
      </c>
      <c r="EJ69" s="8">
        <v>0.10400000000000004</v>
      </c>
      <c r="EK69" s="8">
        <v>0</v>
      </c>
      <c r="EL69" s="8">
        <v>1.3999999999999999E-2</v>
      </c>
      <c r="EM69" s="8">
        <v>0.11899999999999999</v>
      </c>
      <c r="EN69" s="8">
        <v>5.0000000000000044E-3</v>
      </c>
      <c r="EO69" s="8">
        <v>0</v>
      </c>
      <c r="EP69" s="8">
        <v>7.5000000000000067E-3</v>
      </c>
      <c r="EQ69" s="8">
        <v>1.6000000000000014E-2</v>
      </c>
      <c r="ER69" s="8">
        <v>0</v>
      </c>
      <c r="ES69" s="8">
        <v>0</v>
      </c>
      <c r="ET69" s="8">
        <v>1.0000000000000009E-2</v>
      </c>
      <c r="EU69" s="8">
        <v>0</v>
      </c>
      <c r="EV69" s="8">
        <v>-1.0000000000000009E-3</v>
      </c>
      <c r="EW69" s="8">
        <v>0</v>
      </c>
      <c r="EX69" s="8">
        <v>0</v>
      </c>
      <c r="EY69" s="8">
        <v>0</v>
      </c>
      <c r="EZ69" s="8">
        <v>-4.0000000000000036E-3</v>
      </c>
      <c r="FA69" s="8">
        <v>6.0000000000000053E-3</v>
      </c>
      <c r="FB69" s="8">
        <v>0</v>
      </c>
      <c r="FC69" s="8">
        <v>0</v>
      </c>
      <c r="FD69" s="8">
        <v>3.5000000000000031E-2</v>
      </c>
      <c r="FE69" s="8">
        <v>-4.0000000000000036E-3</v>
      </c>
      <c r="FF69" s="8">
        <v>0</v>
      </c>
      <c r="FG69" s="8">
        <v>0</v>
      </c>
      <c r="FH69" s="8">
        <v>-3.5999999999999976E-2</v>
      </c>
      <c r="FI69" s="8">
        <v>-1.0999999999999954E-2</v>
      </c>
      <c r="FJ69" s="8">
        <v>1.9000000000000128E-2</v>
      </c>
      <c r="FK69" s="8">
        <v>1.0000000000000009E-3</v>
      </c>
      <c r="FL69" s="8">
        <v>0</v>
      </c>
      <c r="FM69" s="8">
        <v>3.3999999999999975E-2</v>
      </c>
      <c r="FN69" s="8">
        <v>0</v>
      </c>
      <c r="FO69" s="8">
        <v>5.0000000000000044E-3</v>
      </c>
      <c r="FP69" s="8">
        <v>0</v>
      </c>
      <c r="FQ69" s="8">
        <v>5.4000000000000048E-2</v>
      </c>
      <c r="FR69" s="8">
        <v>8.0000000000000071E-3</v>
      </c>
      <c r="FS69" s="8">
        <v>9.9999999999999811E-3</v>
      </c>
      <c r="FT69" s="8">
        <v>2.0000000000000018E-3</v>
      </c>
      <c r="FU69" s="8">
        <v>-0.39199999999999996</v>
      </c>
      <c r="FV69" s="8">
        <v>9.4E-2</v>
      </c>
      <c r="FW69" s="8">
        <v>0</v>
      </c>
      <c r="FX69" s="8">
        <v>1.100000000000001E-2</v>
      </c>
      <c r="FY69" s="8">
        <v>0</v>
      </c>
      <c r="FZ69" s="8">
        <v>-1.2000000000000011E-2</v>
      </c>
      <c r="GA69" s="8">
        <v>0</v>
      </c>
      <c r="GB69" s="8">
        <v>0.1091000000000002</v>
      </c>
      <c r="GC69" s="8">
        <v>8.0000000000000002E-3</v>
      </c>
      <c r="GD69" s="8">
        <v>0.15000000000000002</v>
      </c>
      <c r="GE69" s="8">
        <v>5.0000000000000044E-3</v>
      </c>
      <c r="GF69" s="8">
        <v>0</v>
      </c>
      <c r="GG69" s="8">
        <v>1.0999999999999996E-2</v>
      </c>
      <c r="GH69" s="8">
        <v>9.4000000000000028E-2</v>
      </c>
      <c r="GI69" s="8">
        <v>5.0000000000000044E-3</v>
      </c>
      <c r="GJ69" s="8">
        <v>8.7999999999999856E-2</v>
      </c>
      <c r="GK69" s="8">
        <v>-3.0000000000000027E-3</v>
      </c>
      <c r="GL69" s="8">
        <v>-8.0000000000000071E-3</v>
      </c>
      <c r="GM69" s="8">
        <v>2.0000000000000018E-3</v>
      </c>
      <c r="GN69" s="8">
        <v>0</v>
      </c>
      <c r="GO69" s="8">
        <v>0</v>
      </c>
      <c r="GP69" s="8">
        <v>-0.40600000000000003</v>
      </c>
      <c r="GQ69" s="8">
        <v>-1.7999999999999905E-2</v>
      </c>
      <c r="GR69" s="8">
        <v>2.0000000000000018E-3</v>
      </c>
      <c r="GS69" s="8">
        <v>6.5000000000000058E-2</v>
      </c>
      <c r="GT69" s="8">
        <v>0.16000000000000003</v>
      </c>
      <c r="GU69" s="8">
        <v>-3.5000000000000031E-3</v>
      </c>
      <c r="GV69" s="8">
        <v>0</v>
      </c>
      <c r="GW69" s="8">
        <v>0</v>
      </c>
      <c r="GX69" s="8">
        <v>0.05</v>
      </c>
      <c r="GY69" s="8">
        <v>1.8000000000000016E-2</v>
      </c>
      <c r="GZ69" s="8">
        <v>9.000000000000008E-3</v>
      </c>
      <c r="HA69" s="8">
        <v>-7.0000000000000062E-3</v>
      </c>
      <c r="HB69" s="8">
        <v>-2.0000000000000018E-3</v>
      </c>
      <c r="HC69" s="8">
        <v>5.0000000000000044E-3</v>
      </c>
      <c r="HD69" s="8">
        <v>4.4000000000000011E-2</v>
      </c>
      <c r="HE69" s="8">
        <v>-2.0000000000000018E-3</v>
      </c>
      <c r="HF69" s="8">
        <v>0</v>
      </c>
      <c r="HG69" s="8">
        <v>0</v>
      </c>
      <c r="HH69" s="8">
        <v>7.7000000000000013E-2</v>
      </c>
      <c r="HI69" s="8">
        <v>6.0000000000000053E-3</v>
      </c>
      <c r="HJ69" s="8">
        <v>0</v>
      </c>
      <c r="HK69" s="8">
        <v>-2.0000000000000018E-3</v>
      </c>
      <c r="HL69" s="8">
        <v>5.0000000000000044E-3</v>
      </c>
      <c r="HM69" s="8">
        <v>0</v>
      </c>
      <c r="HN69" s="8">
        <v>8.5000000000000075E-2</v>
      </c>
      <c r="HO69" s="8">
        <v>6.0999999999999999E-2</v>
      </c>
      <c r="HP69" s="8">
        <v>1.2000000000000011E-2</v>
      </c>
      <c r="HQ69" s="8">
        <v>0</v>
      </c>
      <c r="HR69" s="8">
        <v>0</v>
      </c>
      <c r="HS69" s="8">
        <v>0</v>
      </c>
      <c r="HT69" s="8">
        <v>0</v>
      </c>
      <c r="HU69" s="8">
        <v>-8.0000000000000071E-3</v>
      </c>
      <c r="HV69" s="8">
        <v>1.0000000000000009E-3</v>
      </c>
      <c r="HW69" s="8">
        <v>0</v>
      </c>
      <c r="HX69" s="8">
        <v>1.0000000000000009E-3</v>
      </c>
      <c r="HY69" s="8">
        <v>0.21699999999999997</v>
      </c>
      <c r="HZ69" s="8">
        <v>0</v>
      </c>
      <c r="IA69" s="8">
        <v>5.1000000000000018E-2</v>
      </c>
      <c r="IB69" s="8">
        <v>4.500000000000004E-3</v>
      </c>
      <c r="IC69" s="8">
        <v>1.100000000000001E-2</v>
      </c>
      <c r="ID69" s="8">
        <v>-1.5000000000000013E-2</v>
      </c>
      <c r="IE69" s="8">
        <v>-0.21300000000000002</v>
      </c>
      <c r="IF69" s="8">
        <v>0</v>
      </c>
      <c r="IG69" s="8">
        <v>-1.4999999999999999E-2</v>
      </c>
      <c r="IH69" s="8">
        <v>5.0000000000000044E-3</v>
      </c>
      <c r="II69" s="8">
        <v>4.0000000000000036E-3</v>
      </c>
      <c r="IJ69" s="8">
        <v>3.2399999999999984E-2</v>
      </c>
      <c r="IK69" s="8">
        <v>0.38700000000000001</v>
      </c>
      <c r="IL69" s="8">
        <v>0</v>
      </c>
      <c r="IM69" s="8">
        <v>0</v>
      </c>
      <c r="IN69" s="8">
        <v>3.999999999999948E-3</v>
      </c>
      <c r="IO69" s="8">
        <v>-2.0000000000000018E-3</v>
      </c>
      <c r="IP69" s="8">
        <v>-3.0000000000000027E-3</v>
      </c>
      <c r="IQ69" s="8">
        <v>2.0000000000000018E-3</v>
      </c>
      <c r="IR69" s="8">
        <v>2.300000000000002E-2</v>
      </c>
      <c r="IS69" s="8">
        <v>2.1500000000000019E-2</v>
      </c>
      <c r="IT69" s="8">
        <v>4.2000000000000037E-2</v>
      </c>
      <c r="IU69" s="8">
        <v>0</v>
      </c>
      <c r="IV69" s="8">
        <v>7.2000000000000064E-2</v>
      </c>
      <c r="IW69" s="8">
        <v>3.1E-2</v>
      </c>
      <c r="IX69" s="8">
        <v>2.7000000000000024E-2</v>
      </c>
      <c r="IY69" s="8">
        <v>1.699999999999996E-2</v>
      </c>
      <c r="IZ69" s="8">
        <v>5.6999999999999995E-2</v>
      </c>
      <c r="JA69" s="8">
        <v>0</v>
      </c>
      <c r="JB69" s="8">
        <v>0</v>
      </c>
      <c r="JC69" s="8">
        <v>-1.9999999999999962E-2</v>
      </c>
      <c r="JD69" s="8">
        <v>0</v>
      </c>
      <c r="JE69" s="8">
        <v>2.9999999999999805E-2</v>
      </c>
      <c r="JF69" s="8">
        <v>1.2000000000000011E-2</v>
      </c>
      <c r="JG69" s="8">
        <v>-1.2999999999999956E-2</v>
      </c>
      <c r="JH69" s="8">
        <v>0</v>
      </c>
      <c r="JI69" s="8">
        <v>-8.0000000000000071E-3</v>
      </c>
      <c r="JJ69" s="8">
        <v>1.2999999999999956E-2</v>
      </c>
      <c r="JK69" s="8">
        <v>2.6999999999999996E-2</v>
      </c>
      <c r="JL69" s="8">
        <v>-1.4000000000000012E-2</v>
      </c>
      <c r="JM69" s="8">
        <v>1.4000000000000012E-2</v>
      </c>
      <c r="JN69" s="8">
        <v>1.5000000000000013E-2</v>
      </c>
      <c r="JO69" s="8">
        <v>1.2000000000000011E-2</v>
      </c>
      <c r="JP69" s="8">
        <v>0</v>
      </c>
      <c r="JQ69" s="8">
        <v>-5.0000000000000044E-2</v>
      </c>
      <c r="JR69" s="8">
        <v>5.5000000000000049E-3</v>
      </c>
      <c r="JS69" s="8">
        <v>1.2000000000000011E-2</v>
      </c>
      <c r="JT69" s="8">
        <v>4.0000000000000036E-3</v>
      </c>
      <c r="JU69" s="8">
        <v>1.0000000000000009E-2</v>
      </c>
      <c r="JV69" s="8">
        <v>0</v>
      </c>
      <c r="JW69" s="8">
        <v>7.9999999999999988E-2</v>
      </c>
      <c r="JX69" s="8">
        <v>3.6999999999999977E-2</v>
      </c>
      <c r="JY69" s="8">
        <v>9.000000000000008E-3</v>
      </c>
      <c r="JZ69" s="8">
        <v>1.7000000000000015E-2</v>
      </c>
      <c r="KA69" s="8">
        <v>0</v>
      </c>
      <c r="KB69" s="8">
        <v>4.0000000000000008E-2</v>
      </c>
      <c r="KC69" s="8">
        <v>1.0000000000000009E-3</v>
      </c>
      <c r="KD69" s="8">
        <v>-5.7999999999999996E-2</v>
      </c>
      <c r="KE69" s="8">
        <v>0</v>
      </c>
      <c r="KF69" s="8">
        <v>0</v>
      </c>
      <c r="KG69" s="8">
        <v>-0.24000000000000002</v>
      </c>
      <c r="KH69" s="8">
        <v>0.106</v>
      </c>
      <c r="KI69" s="8">
        <v>0</v>
      </c>
      <c r="KJ69" s="8">
        <v>0</v>
      </c>
      <c r="KK69" s="8">
        <v>1.1999999999999983E-2</v>
      </c>
      <c r="KL69" s="8">
        <v>4.4999999999999984E-2</v>
      </c>
      <c r="KM69" s="8">
        <v>0</v>
      </c>
      <c r="KN69" s="8">
        <v>-2.4999999999999911E-2</v>
      </c>
      <c r="KO69" s="8">
        <v>7.0000000000000062E-3</v>
      </c>
      <c r="KP69" s="8">
        <v>1.0000000000000009E-3</v>
      </c>
      <c r="KQ69" s="8">
        <v>2.7000000000000024E-2</v>
      </c>
      <c r="KR69" s="8">
        <v>9.5999999999999974E-2</v>
      </c>
      <c r="KS69" s="8">
        <v>2.0000000000000018E-3</v>
      </c>
      <c r="KT69" s="8">
        <v>-4.0000000000000036E-3</v>
      </c>
      <c r="KU69" s="8">
        <v>0</v>
      </c>
      <c r="KV69" s="8">
        <v>2.9999999999999472E-3</v>
      </c>
      <c r="KW69" s="8">
        <v>1.8000000000000016E-2</v>
      </c>
      <c r="KX69" s="8">
        <v>0</v>
      </c>
      <c r="KY69" s="8">
        <v>-1.3400000000000023E-2</v>
      </c>
      <c r="KZ69" s="8">
        <v>2.200000000000002E-2</v>
      </c>
      <c r="LA69" s="8">
        <v>7.2000000000000007E-3</v>
      </c>
      <c r="LB69" s="8">
        <v>-5.0000000000000044E-3</v>
      </c>
      <c r="LC69" s="8">
        <v>0</v>
      </c>
      <c r="LD69" s="8">
        <v>2.200000000000002E-2</v>
      </c>
      <c r="LE69" s="8">
        <v>2.3999999999999966E-2</v>
      </c>
      <c r="LF69" s="8">
        <v>0</v>
      </c>
      <c r="LG69" s="8">
        <v>163.13110000000006</v>
      </c>
      <c r="LH69" s="8">
        <v>0</v>
      </c>
      <c r="LI69" s="8">
        <v>4.7000000000000042E-2</v>
      </c>
      <c r="LJ69" s="8">
        <v>-9.9999999999999534E-3</v>
      </c>
      <c r="LK69" s="8">
        <v>-4.2499999999999996E-2</v>
      </c>
      <c r="LL69" s="8">
        <v>-1.0000000000000009E-3</v>
      </c>
      <c r="LM69" s="8">
        <v>0</v>
      </c>
      <c r="LN69" s="8">
        <v>0</v>
      </c>
      <c r="LO69" s="8">
        <v>0</v>
      </c>
      <c r="LP69" s="8">
        <v>0</v>
      </c>
      <c r="LQ69" s="8">
        <v>0</v>
      </c>
      <c r="LR69" s="8">
        <v>0</v>
      </c>
      <c r="LS69" s="8">
        <v>0</v>
      </c>
      <c r="LT69" s="8">
        <v>-4.0999999999999995E-2</v>
      </c>
      <c r="LU69" s="8">
        <v>4.2999999999999983E-2</v>
      </c>
      <c r="LV69" s="8">
        <v>6.4000000000000168E-3</v>
      </c>
      <c r="LW69" s="8">
        <v>6.9999999999999979E-2</v>
      </c>
      <c r="LX69" s="8">
        <v>0</v>
      </c>
      <c r="LY69" s="8">
        <v>0</v>
      </c>
      <c r="LZ69" s="8">
        <v>1.0000000000000009E-2</v>
      </c>
      <c r="MA69" s="8">
        <v>1.0000000000000009E-2</v>
      </c>
      <c r="MB69" s="8">
        <v>6.7099999999999993E-2</v>
      </c>
      <c r="MC69" s="8">
        <v>-1.0700000000000001E-2</v>
      </c>
      <c r="MD69" s="8">
        <v>2.0000000000000018E-3</v>
      </c>
      <c r="ME69" s="8">
        <v>0</v>
      </c>
      <c r="MF69" s="8">
        <v>-1.0000000000000009E-3</v>
      </c>
      <c r="MG69" s="8">
        <v>0</v>
      </c>
      <c r="MH69" s="8">
        <v>7.8000000000000014E-2</v>
      </c>
      <c r="MI69" s="8">
        <v>0</v>
      </c>
      <c r="MJ69" s="8">
        <v>4.1000000000000009E-2</v>
      </c>
      <c r="MK69" s="8">
        <v>-5.0000000000000044E-3</v>
      </c>
      <c r="ML69" s="8">
        <v>-5.5000000000000049E-3</v>
      </c>
      <c r="MM69" s="8">
        <v>0</v>
      </c>
      <c r="MN69" s="8">
        <v>0</v>
      </c>
      <c r="MO69" s="8">
        <v>0</v>
      </c>
      <c r="MP69" s="8">
        <v>2.0000000000000018E-3</v>
      </c>
      <c r="MQ69" s="8">
        <v>-1.6299999999999999E-2</v>
      </c>
      <c r="MR69" s="8">
        <v>2.0000000000000018E-2</v>
      </c>
      <c r="MS69" s="8">
        <v>2.0000000000000018E-3</v>
      </c>
      <c r="MT69" s="8">
        <v>3.6999999999999977E-2</v>
      </c>
      <c r="MU69" s="8">
        <v>0</v>
      </c>
      <c r="MV69" s="8">
        <v>1.7000000000000015E-2</v>
      </c>
      <c r="MW69" s="8">
        <v>1.100000000000001E-2</v>
      </c>
      <c r="MX69" s="8">
        <v>-1.0000000000000009E-3</v>
      </c>
      <c r="MY69" s="8">
        <v>8.0000000000000071E-3</v>
      </c>
      <c r="MZ69" s="8">
        <v>6.3E-2</v>
      </c>
      <c r="NA69" s="8">
        <v>3.0000000000000027E-3</v>
      </c>
      <c r="NB69" s="8">
        <v>4.2999999999999983E-2</v>
      </c>
      <c r="NC69" s="8">
        <v>0</v>
      </c>
      <c r="ND69" s="8">
        <v>-3.6499999999999998E-2</v>
      </c>
      <c r="NE69" s="8">
        <v>0</v>
      </c>
      <c r="NF69" s="8">
        <v>0</v>
      </c>
      <c r="NG69" s="8">
        <v>0.29999999999999993</v>
      </c>
      <c r="NH69" s="8">
        <v>0</v>
      </c>
      <c r="NI69" s="8">
        <v>0</v>
      </c>
      <c r="NJ69" s="8">
        <v>-2.1000000000000019E-2</v>
      </c>
      <c r="NK69" s="8">
        <v>0</v>
      </c>
      <c r="NL69" s="8">
        <v>0.06</v>
      </c>
      <c r="NM69" s="8">
        <v>0</v>
      </c>
      <c r="NN69" s="8">
        <v>0</v>
      </c>
      <c r="NO69" s="8">
        <v>0</v>
      </c>
      <c r="NP69" s="8">
        <v>2.9999999999999992E-3</v>
      </c>
      <c r="NQ69" s="8">
        <v>0</v>
      </c>
      <c r="NR69" s="8">
        <v>1.7000000000000015E-2</v>
      </c>
      <c r="NS69" s="8">
        <v>0</v>
      </c>
      <c r="NT69" s="8">
        <v>-1.2999999999999956E-2</v>
      </c>
      <c r="NU69" s="8">
        <v>0</v>
      </c>
      <c r="NV69" s="8">
        <v>1.8000000000000016E-2</v>
      </c>
      <c r="NW69" s="8">
        <v>0</v>
      </c>
      <c r="NX69" s="8">
        <v>-0.2142</v>
      </c>
      <c r="NY69" s="8">
        <v>0</v>
      </c>
      <c r="NZ69" s="8">
        <v>1.0999999999999996E-2</v>
      </c>
      <c r="OA69" s="8">
        <v>0</v>
      </c>
      <c r="OB69" s="8">
        <v>4.0000000000000036E-3</v>
      </c>
      <c r="OC69" s="8">
        <v>0</v>
      </c>
      <c r="OD69" s="8">
        <v>0</v>
      </c>
      <c r="OE69" s="8">
        <v>0.40100000000000002</v>
      </c>
      <c r="OF69" s="8">
        <v>2.4000000000000021E-2</v>
      </c>
      <c r="OG69" s="8">
        <v>0.03</v>
      </c>
      <c r="OH69" s="8">
        <v>0</v>
      </c>
      <c r="OI69" s="8">
        <v>1.799999999999996E-2</v>
      </c>
      <c r="OJ69" s="8">
        <v>0</v>
      </c>
      <c r="OK69" s="8">
        <v>-1.0000000000000009E-3</v>
      </c>
      <c r="OL69" s="8">
        <v>-3.3299999999999996E-2</v>
      </c>
      <c r="OM69" s="8">
        <v>0</v>
      </c>
      <c r="ON69" s="8">
        <v>-1.5200000000000005E-2</v>
      </c>
      <c r="OO69" s="8">
        <v>1.100000000000001E-2</v>
      </c>
      <c r="OP69" s="8">
        <v>2.6999999999999996E-2</v>
      </c>
      <c r="OQ69" s="8">
        <v>0</v>
      </c>
      <c r="OR69" s="8">
        <v>-0.48329999999999995</v>
      </c>
      <c r="OS69" s="8">
        <v>6.9999999999999507E-3</v>
      </c>
      <c r="OT69" s="8">
        <v>0</v>
      </c>
      <c r="OU69" s="8">
        <v>4.2000000000000037E-2</v>
      </c>
      <c r="OV69" s="8">
        <v>-2.6999999999999982E-2</v>
      </c>
      <c r="OW69" s="8">
        <v>7.6999999999999846E-3</v>
      </c>
      <c r="OX69" s="8">
        <v>-8.3999999999999991E-2</v>
      </c>
      <c r="OY69" s="8">
        <v>-4.4000000000000039E-2</v>
      </c>
      <c r="OZ69" s="8">
        <v>3.0000000000000027E-3</v>
      </c>
      <c r="PA69" s="8">
        <v>-8.4000000000000019E-2</v>
      </c>
      <c r="PB69" s="8">
        <v>1.0000000000000009E-3</v>
      </c>
      <c r="PC69" s="8">
        <v>-5.9999999999999776E-3</v>
      </c>
      <c r="PD69" s="8">
        <v>0</v>
      </c>
      <c r="PE69" s="8">
        <v>3.8999999999999979E-2</v>
      </c>
      <c r="PF69" s="8">
        <v>4.7999999999999987E-3</v>
      </c>
      <c r="PG69" s="8">
        <v>0</v>
      </c>
      <c r="PH69" s="8">
        <v>-3.1000000000000028E-2</v>
      </c>
      <c r="PI69" s="8">
        <v>3.9000000000000007E-2</v>
      </c>
      <c r="PJ69" s="8">
        <v>0</v>
      </c>
      <c r="PK69" s="8">
        <v>1.2999999999999956E-3</v>
      </c>
      <c r="PL69" s="8">
        <v>1.4000000000000012E-2</v>
      </c>
      <c r="PM69" s="8">
        <v>-2.1999999999999992E-2</v>
      </c>
      <c r="PN69" s="8">
        <v>0</v>
      </c>
      <c r="PO69" s="8">
        <v>1.2000000000000011E-2</v>
      </c>
      <c r="PP69" s="8">
        <v>2.6999999999999996E-2</v>
      </c>
      <c r="PQ69" s="8">
        <v>0</v>
      </c>
      <c r="PR69" s="8">
        <v>1.0000000000000009E-3</v>
      </c>
      <c r="PS69" s="8">
        <v>3.0000000000000027E-3</v>
      </c>
      <c r="PT69" s="8">
        <v>9.000000000000008E-3</v>
      </c>
      <c r="PU69" s="8">
        <v>0</v>
      </c>
      <c r="PV69" s="8">
        <v>0</v>
      </c>
      <c r="PW69" s="8">
        <v>1.0000000000000009E-3</v>
      </c>
      <c r="PX69" s="8">
        <v>2.1000000000000019E-2</v>
      </c>
      <c r="PY69" s="8">
        <v>9.000000000000008E-3</v>
      </c>
      <c r="PZ69" s="8">
        <v>1.3000000000000095E-3</v>
      </c>
      <c r="QA69" s="8">
        <v>-6.9999999999999923E-4</v>
      </c>
      <c r="QB69" s="8">
        <v>-1.0000000000000009E-3</v>
      </c>
      <c r="QC69" s="8">
        <v>5.2999999999999992E-3</v>
      </c>
      <c r="QD69" s="8">
        <v>0</v>
      </c>
      <c r="QE69" s="8">
        <v>0</v>
      </c>
      <c r="QF69" s="8">
        <v>1.0000000000000009E-3</v>
      </c>
      <c r="QG69" s="8">
        <v>3.7000000000000005E-2</v>
      </c>
      <c r="QH69" s="8">
        <v>0</v>
      </c>
      <c r="QI69" s="8">
        <v>9.9999999999999811E-3</v>
      </c>
      <c r="QJ69" s="8">
        <v>0</v>
      </c>
      <c r="QK69" s="8">
        <v>6.0000000000000053E-3</v>
      </c>
      <c r="QL69" s="8">
        <v>0</v>
      </c>
      <c r="QM69" s="8">
        <v>5.3999999999999937E-2</v>
      </c>
      <c r="QN69" s="8">
        <v>1.0000000000000009E-3</v>
      </c>
      <c r="QO69" s="8">
        <v>0</v>
      </c>
      <c r="QP69" s="8">
        <v>0</v>
      </c>
      <c r="QQ69" s="8">
        <v>4.9999999999999989E-2</v>
      </c>
      <c r="QR69" s="8">
        <v>4.1000000000000036E-2</v>
      </c>
      <c r="QS69" s="8">
        <v>-0.46940000000000004</v>
      </c>
      <c r="QT69" s="8">
        <v>1.0000000000000009E-2</v>
      </c>
      <c r="QU69" s="8">
        <v>4.4999999999999901E-3</v>
      </c>
      <c r="QV69" s="8">
        <v>0</v>
      </c>
      <c r="QW69" s="8">
        <v>0</v>
      </c>
      <c r="QX69" s="8">
        <v>0</v>
      </c>
      <c r="QY69" s="8">
        <v>0</v>
      </c>
      <c r="QZ69" s="8">
        <v>1.0000000000000009E-2</v>
      </c>
      <c r="RA69" s="8">
        <v>5.0000000000000044E-3</v>
      </c>
      <c r="RB69" s="8">
        <v>-1.8999999999999906E-2</v>
      </c>
    </row>
    <row r="70" spans="1:470" s="5" customFormat="1" x14ac:dyDescent="0.3">
      <c r="A70" s="5" t="s">
        <v>158</v>
      </c>
      <c r="B70" s="8">
        <v>7.0000000000000007E-2</v>
      </c>
      <c r="C70" s="8">
        <v>0</v>
      </c>
      <c r="D70" s="8">
        <v>0</v>
      </c>
      <c r="E70" s="8">
        <v>1.0000000000000009E-3</v>
      </c>
      <c r="F70" s="8">
        <v>6.9999999999999993E-3</v>
      </c>
      <c r="G70" s="8">
        <v>-4.9999999999999906E-3</v>
      </c>
      <c r="H70" s="8">
        <v>-3.999999999999998E-2</v>
      </c>
      <c r="I70" s="8">
        <v>1.0000000000000002E-2</v>
      </c>
      <c r="J70" s="8">
        <v>0</v>
      </c>
      <c r="K70" s="8">
        <v>0</v>
      </c>
      <c r="L70" s="8">
        <v>6.0000000000000053E-3</v>
      </c>
      <c r="M70" s="8">
        <v>3.7000000000000088E-3</v>
      </c>
      <c r="N70" s="8">
        <v>0</v>
      </c>
      <c r="O70" s="8">
        <v>-1.100000000000001E-2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2E-3</v>
      </c>
      <c r="V70" s="8">
        <v>0</v>
      </c>
      <c r="W70" s="8">
        <v>0</v>
      </c>
      <c r="X70" s="8">
        <v>1.7999999999999988E-2</v>
      </c>
      <c r="Y70" s="8">
        <v>2.6999999999999996E-2</v>
      </c>
      <c r="Z70" s="8">
        <v>0</v>
      </c>
      <c r="AA70" s="8">
        <v>-1.0000000000000009E-3</v>
      </c>
      <c r="AB70" s="8">
        <v>4.0000000000000036E-3</v>
      </c>
      <c r="AC70" s="8">
        <v>1.1000000000000003E-3</v>
      </c>
      <c r="AD70" s="8">
        <v>0</v>
      </c>
      <c r="AE70" s="8">
        <v>0</v>
      </c>
      <c r="AF70" s="8">
        <v>1.2999999999999998E-2</v>
      </c>
      <c r="AG70" s="8">
        <v>-1.0000000000000009E-2</v>
      </c>
      <c r="AH70" s="8">
        <v>5.0000000000000044E-4</v>
      </c>
      <c r="AI70" s="8">
        <v>0</v>
      </c>
      <c r="AJ70" s="8">
        <v>2.5999999999999995E-2</v>
      </c>
      <c r="AK70" s="8">
        <v>-4.0000000000000036E-3</v>
      </c>
      <c r="AL70" s="8">
        <v>5.0000000000000044E-4</v>
      </c>
      <c r="AM70" s="8">
        <v>7.0000000000000062E-3</v>
      </c>
      <c r="AN70" s="8">
        <v>2.3E-3</v>
      </c>
      <c r="AO70" s="8">
        <v>0.12000000000000002</v>
      </c>
      <c r="AP70" s="8">
        <v>2.4500000000000001E-2</v>
      </c>
      <c r="AQ70" s="8">
        <v>0</v>
      </c>
      <c r="AR70" s="8">
        <v>2.1999999999999992E-2</v>
      </c>
      <c r="AS70" s="8">
        <v>0</v>
      </c>
      <c r="AT70" s="8">
        <v>0</v>
      </c>
      <c r="AU70" s="8">
        <v>0</v>
      </c>
      <c r="AV70" s="8">
        <v>4.699999999999982E-3</v>
      </c>
      <c r="AW70" s="8">
        <v>0</v>
      </c>
      <c r="AX70" s="8">
        <v>2.8999999999999998E-3</v>
      </c>
      <c r="AY70" s="8">
        <v>0</v>
      </c>
      <c r="AZ70" s="8">
        <v>0</v>
      </c>
      <c r="BA70" s="8">
        <v>0</v>
      </c>
      <c r="BB70" s="8">
        <v>0</v>
      </c>
      <c r="BC70" s="8">
        <v>-7.8100000000000003E-2</v>
      </c>
      <c r="BD70" s="8">
        <v>-3.1999999999999973E-2</v>
      </c>
      <c r="BE70" s="8">
        <v>1.1999999999999997E-2</v>
      </c>
      <c r="BF70" s="8">
        <v>-3.300000000000014E-2</v>
      </c>
      <c r="BG70" s="8">
        <v>0</v>
      </c>
      <c r="BH70" s="8">
        <v>-1.0000000000000009E-3</v>
      </c>
      <c r="BI70" s="8">
        <v>6.0000000000000053E-3</v>
      </c>
      <c r="BJ70" s="8">
        <v>-5.099999999999999E-2</v>
      </c>
      <c r="BK70" s="8">
        <v>8.0000000000000071E-3</v>
      </c>
      <c r="BL70" s="8">
        <v>0</v>
      </c>
      <c r="BM70" s="8">
        <v>0</v>
      </c>
      <c r="BN70" s="8">
        <v>-3.9999999999999897E-3</v>
      </c>
      <c r="BO70" s="8">
        <v>-2.0000000000000018E-3</v>
      </c>
      <c r="BP70" s="8">
        <v>-7.0000000000000062E-3</v>
      </c>
      <c r="BQ70" s="8">
        <v>0.13100000000000001</v>
      </c>
      <c r="BR70" s="8">
        <v>7.0000000000000062E-3</v>
      </c>
      <c r="BS70" s="8">
        <v>1.5000000000000013E-2</v>
      </c>
      <c r="BT70" s="8">
        <v>-1.0000000000000009E-3</v>
      </c>
      <c r="BU70" s="8">
        <v>-0.14199999999999999</v>
      </c>
      <c r="BV70" s="8">
        <v>-7.9999999999999516E-3</v>
      </c>
      <c r="BW70" s="8">
        <v>-1.0000000000000009E-2</v>
      </c>
      <c r="BX70" s="8">
        <v>-1.0000000000000009E-3</v>
      </c>
      <c r="BY70" s="8">
        <v>0</v>
      </c>
      <c r="BZ70" s="8">
        <v>1.19999999999999E-2</v>
      </c>
      <c r="CA70" s="8">
        <v>5.0000000000000044E-2</v>
      </c>
      <c r="CB70" s="8">
        <v>0.18720000000000003</v>
      </c>
      <c r="CC70" s="8">
        <v>-1.6999999999999932E-3</v>
      </c>
      <c r="CD70" s="8">
        <v>1.3000000000000012E-2</v>
      </c>
      <c r="CE70" s="8">
        <v>3.0000000000000027E-3</v>
      </c>
      <c r="CF70" s="8">
        <v>1.0000000000000009E-2</v>
      </c>
      <c r="CG70" s="8">
        <v>0.182</v>
      </c>
      <c r="CH70" s="8">
        <v>0</v>
      </c>
      <c r="CI70" s="8">
        <v>-0.22100000000000009</v>
      </c>
      <c r="CJ70" s="8">
        <v>0</v>
      </c>
      <c r="CK70" s="8">
        <v>0</v>
      </c>
      <c r="CL70" s="8">
        <v>0</v>
      </c>
      <c r="CM70" s="8">
        <v>-8.0000000000000071E-3</v>
      </c>
      <c r="CN70" s="8">
        <v>1.6000000000000014E-2</v>
      </c>
      <c r="CO70" s="8">
        <v>0</v>
      </c>
      <c r="CP70" s="8">
        <v>0</v>
      </c>
      <c r="CQ70" s="8">
        <v>0</v>
      </c>
      <c r="CR70" s="8">
        <v>3.2000000000000028E-2</v>
      </c>
      <c r="CS70" s="8">
        <v>0</v>
      </c>
      <c r="CT70" s="8">
        <v>-1.0000000000000009E-3</v>
      </c>
      <c r="CU70" s="8">
        <v>9.000000000000008E-3</v>
      </c>
      <c r="CV70" s="8">
        <v>-1.3000000000000123E-2</v>
      </c>
      <c r="CW70" s="8">
        <v>0</v>
      </c>
      <c r="CX70" s="8">
        <v>1.2000000000000004E-2</v>
      </c>
      <c r="CY70" s="8">
        <v>0</v>
      </c>
      <c r="CZ70" s="8">
        <v>5.8999999999999997E-2</v>
      </c>
      <c r="DA70" s="8">
        <v>0</v>
      </c>
      <c r="DB70" s="8">
        <v>1.8000000000000016E-2</v>
      </c>
      <c r="DC70" s="8">
        <v>1.0000000000000009E-3</v>
      </c>
      <c r="DD70" s="8">
        <v>-1.0000000000000009E-3</v>
      </c>
      <c r="DE70" s="8">
        <v>3.6999999999999977E-2</v>
      </c>
      <c r="DF70" s="8">
        <v>-2.4000000000000021E-2</v>
      </c>
      <c r="DG70" s="8">
        <v>2.2999999999999965E-3</v>
      </c>
      <c r="DH70" s="8">
        <v>0</v>
      </c>
      <c r="DI70" s="8">
        <v>-1.0000000000000009E-3</v>
      </c>
      <c r="DJ70" s="8">
        <v>0.2639999999999999</v>
      </c>
      <c r="DK70" s="8">
        <v>-7.9999999999998961E-3</v>
      </c>
      <c r="DL70" s="8">
        <v>-2.2000000000000242E-2</v>
      </c>
      <c r="DM70" s="8">
        <v>0</v>
      </c>
      <c r="DN70" s="8">
        <v>3.9999999999999897E-3</v>
      </c>
      <c r="DO70" s="8">
        <v>0</v>
      </c>
      <c r="DP70" s="8">
        <v>2.6999999999999996E-2</v>
      </c>
      <c r="DQ70" s="8">
        <v>0</v>
      </c>
      <c r="DR70" s="8">
        <v>1.4000000000000012E-2</v>
      </c>
      <c r="DS70" s="8">
        <v>1.4000000000000012E-2</v>
      </c>
      <c r="DT70" s="8">
        <v>9.4999999999999973E-2</v>
      </c>
      <c r="DU70" s="8">
        <v>-4.4000000000000011E-2</v>
      </c>
      <c r="DV70" s="8">
        <v>-2.6999999999999996E-2</v>
      </c>
      <c r="DW70" s="8">
        <v>5.6999999999999829E-3</v>
      </c>
      <c r="DX70" s="8">
        <v>-8.0000000000000071E-3</v>
      </c>
      <c r="DY70" s="8">
        <v>0.6599999999999997</v>
      </c>
      <c r="DZ70" s="8">
        <v>0</v>
      </c>
      <c r="EA70" s="8">
        <v>-9.9999999999999867E-2</v>
      </c>
      <c r="EB70" s="8">
        <v>1.4570000000000001</v>
      </c>
      <c r="EC70" s="8">
        <v>0</v>
      </c>
      <c r="ED70" s="8">
        <v>-6.6000000000000003E-2</v>
      </c>
      <c r="EE70" s="8">
        <v>3.0000000000000027E-2</v>
      </c>
      <c r="EF70" s="8">
        <v>-2.0000000000000018E-3</v>
      </c>
      <c r="EG70" s="8">
        <v>7.0000000000000062E-3</v>
      </c>
      <c r="EH70" s="8">
        <v>5.0000000000000044E-2</v>
      </c>
      <c r="EI70" s="8">
        <v>0</v>
      </c>
      <c r="EJ70" s="8">
        <v>6.3000000000000056E-2</v>
      </c>
      <c r="EK70" s="8">
        <v>-1.699999999999996E-2</v>
      </c>
      <c r="EL70" s="8">
        <v>-1.0000000000000009E-3</v>
      </c>
      <c r="EM70" s="8">
        <v>-1.0000000000000009E-3</v>
      </c>
      <c r="EN70" s="8">
        <v>-4.2000000000000037E-2</v>
      </c>
      <c r="EO70" s="8">
        <v>0</v>
      </c>
      <c r="EP70" s="8">
        <v>1.100000000000001E-2</v>
      </c>
      <c r="EQ70" s="8">
        <v>7.0000000000001172E-3</v>
      </c>
      <c r="ER70" s="8">
        <v>0</v>
      </c>
      <c r="ES70" s="8">
        <v>0</v>
      </c>
      <c r="ET70" s="8">
        <v>-6.9999999999998952E-3</v>
      </c>
      <c r="EU70" s="8">
        <v>0</v>
      </c>
      <c r="EV70" s="8">
        <v>-4.0000000000000036E-3</v>
      </c>
      <c r="EW70" s="8">
        <v>3.0000000000000027E-3</v>
      </c>
      <c r="EX70" s="8">
        <v>0</v>
      </c>
      <c r="EY70" s="8">
        <v>0</v>
      </c>
      <c r="EZ70" s="8">
        <v>-1.8000000000000016E-2</v>
      </c>
      <c r="FA70" s="8">
        <v>1.0000000000000009E-3</v>
      </c>
      <c r="FB70" s="8">
        <v>0</v>
      </c>
      <c r="FC70" s="8">
        <v>0</v>
      </c>
      <c r="FD70" s="8">
        <v>1.3000000000000012E-2</v>
      </c>
      <c r="FE70" s="8">
        <v>1.0000000000000009E-3</v>
      </c>
      <c r="FF70" s="8">
        <v>0</v>
      </c>
      <c r="FG70" s="8">
        <v>0</v>
      </c>
      <c r="FH70" s="8">
        <v>-0.17100000000000004</v>
      </c>
      <c r="FI70" s="8">
        <v>8.2000000000000073E-2</v>
      </c>
      <c r="FJ70" s="8">
        <v>-0.52600000000000002</v>
      </c>
      <c r="FK70" s="8">
        <v>0</v>
      </c>
      <c r="FL70" s="8">
        <v>0</v>
      </c>
      <c r="FM70" s="8">
        <v>1.4000000000000012E-2</v>
      </c>
      <c r="FN70" s="8">
        <v>0</v>
      </c>
      <c r="FO70" s="8">
        <v>-7.9999999999999932E-3</v>
      </c>
      <c r="FP70" s="8">
        <v>0</v>
      </c>
      <c r="FQ70" s="8">
        <v>1.2000000000000011E-2</v>
      </c>
      <c r="FR70" s="8">
        <v>4.0000000000000036E-3</v>
      </c>
      <c r="FS70" s="8">
        <v>2.0000000000000018E-3</v>
      </c>
      <c r="FT70" s="8">
        <v>2.6999999999999968E-2</v>
      </c>
      <c r="FU70" s="8">
        <v>2.2999999999999993E-2</v>
      </c>
      <c r="FV70" s="8">
        <v>7.8000000000000014E-2</v>
      </c>
      <c r="FW70" s="8">
        <v>0</v>
      </c>
      <c r="FX70" s="8">
        <v>-1.0000000000000009E-3</v>
      </c>
      <c r="FY70" s="8">
        <v>0</v>
      </c>
      <c r="FZ70" s="8">
        <v>-6.0000000000000053E-3</v>
      </c>
      <c r="GA70" s="8">
        <v>0</v>
      </c>
      <c r="GB70" s="8">
        <v>1.7899999999999583E-2</v>
      </c>
      <c r="GC70" s="8">
        <v>7.0000000000000062E-3</v>
      </c>
      <c r="GD70" s="8">
        <v>5.0000000000000044E-3</v>
      </c>
      <c r="GE70" s="8">
        <v>1.6000000000000014E-2</v>
      </c>
      <c r="GF70" s="8">
        <v>0</v>
      </c>
      <c r="GG70" s="8">
        <v>-1.0000000000000009E-3</v>
      </c>
      <c r="GH70" s="8">
        <v>0.13200000000000001</v>
      </c>
      <c r="GI70" s="8">
        <v>-2.0000000000000018E-3</v>
      </c>
      <c r="GJ70" s="8">
        <v>7.6000000000000068E-2</v>
      </c>
      <c r="GK70" s="8">
        <v>1.0000000000000009E-3</v>
      </c>
      <c r="GL70" s="8">
        <v>-1.100000000000001E-2</v>
      </c>
      <c r="GM70" s="8">
        <v>2.4999999999999994E-2</v>
      </c>
      <c r="GN70" s="8">
        <v>0</v>
      </c>
      <c r="GO70" s="8">
        <v>0</v>
      </c>
      <c r="GP70" s="8">
        <v>0.17369999999999997</v>
      </c>
      <c r="GQ70" s="8">
        <v>-1.0000000000000009E-3</v>
      </c>
      <c r="GR70" s="8">
        <v>1.0000000000000009E-3</v>
      </c>
      <c r="GS70" s="8">
        <v>3.6999999999999977E-2</v>
      </c>
      <c r="GT70" s="8">
        <v>-9.000000000000008E-3</v>
      </c>
      <c r="GU70" s="8">
        <v>-2.0000000000000018E-3</v>
      </c>
      <c r="GV70" s="8">
        <v>0</v>
      </c>
      <c r="GW70" s="8">
        <v>0</v>
      </c>
      <c r="GX70" s="8">
        <v>1.0000000000000009E-2</v>
      </c>
      <c r="GY70" s="8">
        <v>0.16500000000000004</v>
      </c>
      <c r="GZ70" s="8">
        <v>-5.0000000000000044E-3</v>
      </c>
      <c r="HA70" s="8">
        <v>1.1999999999999955E-2</v>
      </c>
      <c r="HB70" s="8">
        <v>7.0000000000000007E-2</v>
      </c>
      <c r="HC70" s="8">
        <v>-6.0000000000000053E-3</v>
      </c>
      <c r="HD70" s="8">
        <v>6.4999999999999974E-2</v>
      </c>
      <c r="HE70" s="8">
        <v>0</v>
      </c>
      <c r="HF70" s="8">
        <v>0</v>
      </c>
      <c r="HG70" s="8">
        <v>0</v>
      </c>
      <c r="HH70" s="8">
        <v>-4.3000000000000038E-2</v>
      </c>
      <c r="HI70" s="8">
        <v>-6.0000000000000053E-3</v>
      </c>
      <c r="HJ70" s="8">
        <v>4.0000000000000036E-3</v>
      </c>
      <c r="HK70" s="8">
        <v>-8.999999999999897E-3</v>
      </c>
      <c r="HL70" s="8">
        <v>6.0000000000000053E-3</v>
      </c>
      <c r="HM70" s="8">
        <v>0</v>
      </c>
      <c r="HN70" s="8">
        <v>-1.7000000000000015E-2</v>
      </c>
      <c r="HO70" s="8">
        <v>9.000000000000008E-3</v>
      </c>
      <c r="HP70" s="8">
        <v>-2.0000000000000018E-2</v>
      </c>
      <c r="HQ70" s="8">
        <v>0</v>
      </c>
      <c r="HR70" s="8">
        <v>0</v>
      </c>
      <c r="HS70" s="8">
        <v>0</v>
      </c>
      <c r="HT70" s="8">
        <v>0</v>
      </c>
      <c r="HU70" s="8">
        <v>7.0000000000000062E-3</v>
      </c>
      <c r="HV70" s="8">
        <v>5.0000000000000044E-3</v>
      </c>
      <c r="HW70" s="8">
        <v>0</v>
      </c>
      <c r="HX70" s="8">
        <v>-1.9999999999999879E-4</v>
      </c>
      <c r="HY70" s="8">
        <v>-2.300000000000002E-2</v>
      </c>
      <c r="HZ70" s="8">
        <v>0</v>
      </c>
      <c r="IA70" s="8">
        <v>-4.9999999999999767E-3</v>
      </c>
      <c r="IB70" s="8">
        <v>3.0000000000000027E-3</v>
      </c>
      <c r="IC70" s="8">
        <v>2.0000000000000018E-3</v>
      </c>
      <c r="ID70" s="8">
        <v>-1.5000000000000013E-2</v>
      </c>
      <c r="IE70" s="8">
        <v>-2.3000000000000007E-2</v>
      </c>
      <c r="IF70" s="8">
        <v>0</v>
      </c>
      <c r="IG70" s="8">
        <v>5.1999999999999991E-2</v>
      </c>
      <c r="IH70" s="8">
        <v>-2.300000000000002E-2</v>
      </c>
      <c r="II70" s="8">
        <v>-7.0000000000000062E-3</v>
      </c>
      <c r="IJ70" s="8">
        <v>2.6700000000000002E-2</v>
      </c>
      <c r="IK70" s="8">
        <v>-1.7000000000000015E-2</v>
      </c>
      <c r="IL70" s="8">
        <v>0</v>
      </c>
      <c r="IM70" s="8">
        <v>0</v>
      </c>
      <c r="IN70" s="8">
        <v>-4.500000000000004E-2</v>
      </c>
      <c r="IO70" s="8">
        <v>2.1999999999999964E-2</v>
      </c>
      <c r="IP70" s="8">
        <v>1.0000000000000009E-2</v>
      </c>
      <c r="IQ70" s="8">
        <v>9.000000000000008E-3</v>
      </c>
      <c r="IR70" s="8">
        <v>4.930000000000001E-2</v>
      </c>
      <c r="IS70" s="8">
        <v>-2.5499999999999967E-2</v>
      </c>
      <c r="IT70" s="8">
        <v>-7.3999999999999955E-2</v>
      </c>
      <c r="IU70" s="8">
        <v>0</v>
      </c>
      <c r="IV70" s="8">
        <v>-0.20899999999999996</v>
      </c>
      <c r="IW70" s="8">
        <v>2.0000000000000018E-3</v>
      </c>
      <c r="IX70" s="8">
        <v>6.7000000000000004E-2</v>
      </c>
      <c r="IY70" s="8">
        <v>2.0000000000000018E-3</v>
      </c>
      <c r="IZ70" s="8">
        <v>1.5000000000000013E-2</v>
      </c>
      <c r="JA70" s="8">
        <v>0</v>
      </c>
      <c r="JB70" s="8">
        <v>0</v>
      </c>
      <c r="JC70" s="8">
        <v>0</v>
      </c>
      <c r="JD70" s="8">
        <v>0</v>
      </c>
      <c r="JE70" s="8">
        <v>-1.0000000000000231E-2</v>
      </c>
      <c r="JF70" s="8">
        <v>-1.0000000000000009E-3</v>
      </c>
      <c r="JG70" s="8">
        <v>-0.11299999999999999</v>
      </c>
      <c r="JH70" s="8">
        <v>0</v>
      </c>
      <c r="JI70" s="8">
        <v>3.0000000000000027E-3</v>
      </c>
      <c r="JJ70" s="8">
        <v>-5.8000000000000052E-2</v>
      </c>
      <c r="JK70" s="8">
        <v>6.0000000000000053E-3</v>
      </c>
      <c r="JL70" s="8">
        <v>-1.7999999999999988E-2</v>
      </c>
      <c r="JM70" s="8">
        <v>1.3999999999999957E-2</v>
      </c>
      <c r="JN70" s="8">
        <v>4.0000000000000036E-3</v>
      </c>
      <c r="JO70" s="8">
        <v>1.3000000000000012E-2</v>
      </c>
      <c r="JP70" s="8">
        <v>0</v>
      </c>
      <c r="JQ70" s="8">
        <v>2.6000000000000023E-2</v>
      </c>
      <c r="JR70" s="8">
        <v>7.9999999999999793E-3</v>
      </c>
      <c r="JS70" s="8">
        <v>-1.399999999999979E-2</v>
      </c>
      <c r="JT70" s="8">
        <v>1.4000000000000012E-2</v>
      </c>
      <c r="JU70" s="8">
        <v>1.5999999999999986E-2</v>
      </c>
      <c r="JV70" s="8">
        <v>-2.4000000000000021E-2</v>
      </c>
      <c r="JW70" s="8">
        <v>0.13299999999999995</v>
      </c>
      <c r="JX70" s="8">
        <v>5.4999999999999993E-2</v>
      </c>
      <c r="JY70" s="8">
        <v>1.2000000000000011E-2</v>
      </c>
      <c r="JZ70" s="8">
        <v>6.9999999999999785E-3</v>
      </c>
      <c r="KA70" s="8">
        <v>0</v>
      </c>
      <c r="KB70" s="8">
        <v>9.099999999999997E-2</v>
      </c>
      <c r="KC70" s="8">
        <v>1.0000000000000009E-3</v>
      </c>
      <c r="KD70" s="8">
        <v>-1.9999999999999997E-2</v>
      </c>
      <c r="KE70" s="8">
        <v>0</v>
      </c>
      <c r="KF70" s="8">
        <v>0</v>
      </c>
      <c r="KG70" s="8">
        <v>-0.30000000000000004</v>
      </c>
      <c r="KH70" s="8">
        <v>-0.16300000000000001</v>
      </c>
      <c r="KI70" s="8">
        <v>0</v>
      </c>
      <c r="KJ70" s="8">
        <v>3.9999999999999897E-3</v>
      </c>
      <c r="KK70" s="8">
        <v>-1.0000000000000009E-3</v>
      </c>
      <c r="KL70" s="8">
        <v>2.8999999999999915E-2</v>
      </c>
      <c r="KM70" s="8">
        <v>0</v>
      </c>
      <c r="KN70" s="8">
        <v>0.1399999999999999</v>
      </c>
      <c r="KO70" s="8">
        <v>2.5000000000000022E-3</v>
      </c>
      <c r="KP70" s="8">
        <v>-2.8999999999999915E-2</v>
      </c>
      <c r="KQ70" s="8">
        <v>1.4000000000000012E-2</v>
      </c>
      <c r="KR70" s="8">
        <v>4.0000000000000036E-3</v>
      </c>
      <c r="KS70" s="8">
        <v>6.0000000000000053E-3</v>
      </c>
      <c r="KT70" s="8">
        <v>-2.5000000000000022E-2</v>
      </c>
      <c r="KU70" s="8">
        <v>-9.000000000000008E-3</v>
      </c>
      <c r="KV70" s="8">
        <v>-7.0000000000000062E-3</v>
      </c>
      <c r="KW70" s="8">
        <v>6.9999999999998952E-3</v>
      </c>
      <c r="KX70" s="8">
        <v>9.2999999999999972E-2</v>
      </c>
      <c r="KY70" s="8">
        <v>-1.0000000000000009E-3</v>
      </c>
      <c r="KZ70" s="8">
        <v>-7.0000000000000007E-2</v>
      </c>
      <c r="LA70" s="8">
        <v>7.100000000000023E-3</v>
      </c>
      <c r="LB70" s="8">
        <v>-0.44400000000000001</v>
      </c>
      <c r="LC70" s="8">
        <v>0</v>
      </c>
      <c r="LD70" s="8">
        <v>1.0000000000000009E-2</v>
      </c>
      <c r="LE70" s="8">
        <v>-3.3000000000000029E-2</v>
      </c>
      <c r="LF70" s="8">
        <v>0</v>
      </c>
      <c r="LG70" s="8">
        <v>-374.24289999999996</v>
      </c>
      <c r="LH70" s="8">
        <v>0</v>
      </c>
      <c r="LI70" s="8">
        <v>9.4999999999999973E-2</v>
      </c>
      <c r="LJ70" s="8">
        <v>1.100000000000001E-2</v>
      </c>
      <c r="LK70" s="8">
        <v>3.549999999999999E-2</v>
      </c>
      <c r="LL70" s="8">
        <v>3.0000000000000027E-3</v>
      </c>
      <c r="LM70" s="8">
        <v>0</v>
      </c>
      <c r="LN70" s="8">
        <v>0</v>
      </c>
      <c r="LO70" s="8">
        <v>0</v>
      </c>
      <c r="LP70" s="8">
        <v>0</v>
      </c>
      <c r="LQ70" s="8">
        <v>0</v>
      </c>
      <c r="LR70" s="8">
        <v>0</v>
      </c>
      <c r="LS70" s="8">
        <v>0</v>
      </c>
      <c r="LT70" s="8">
        <v>0.23500000000000001</v>
      </c>
      <c r="LU70" s="8">
        <v>-0.38</v>
      </c>
      <c r="LV70" s="8">
        <v>3.9200000000000013E-2</v>
      </c>
      <c r="LW70" s="8">
        <v>-0.88000000000000012</v>
      </c>
      <c r="LX70" s="8">
        <v>0</v>
      </c>
      <c r="LY70" s="8">
        <v>0</v>
      </c>
      <c r="LZ70" s="8">
        <v>0</v>
      </c>
      <c r="MA70" s="8">
        <v>0</v>
      </c>
      <c r="MB70" s="8">
        <v>2.0000000000000018E-3</v>
      </c>
      <c r="MC70" s="8">
        <v>-6.7000000000000115E-3</v>
      </c>
      <c r="MD70" s="8">
        <v>1.0000000000000009E-2</v>
      </c>
      <c r="ME70" s="8">
        <v>0</v>
      </c>
      <c r="MF70" s="8">
        <v>0</v>
      </c>
      <c r="MG70" s="8">
        <v>0</v>
      </c>
      <c r="MH70" s="8">
        <v>0.14799999999999991</v>
      </c>
      <c r="MI70" s="8">
        <v>0</v>
      </c>
      <c r="MJ70" s="8">
        <v>2.9000000000000026E-2</v>
      </c>
      <c r="MK70" s="8">
        <v>-2.0000000000000018E-3</v>
      </c>
      <c r="ML70" s="8">
        <v>-1.84E-2</v>
      </c>
      <c r="MM70" s="8">
        <v>0</v>
      </c>
      <c r="MN70" s="8">
        <v>0</v>
      </c>
      <c r="MO70" s="8">
        <v>0</v>
      </c>
      <c r="MP70" s="8">
        <v>-1.0000000000000009E-3</v>
      </c>
      <c r="MQ70" s="8">
        <v>2.9999999999999818E-4</v>
      </c>
      <c r="MR70" s="8">
        <v>1.0000000000000009E-2</v>
      </c>
      <c r="MS70" s="8">
        <v>-1.0000000000000009E-3</v>
      </c>
      <c r="MT70" s="8">
        <v>0.15200000000000002</v>
      </c>
      <c r="MU70" s="8">
        <v>0</v>
      </c>
      <c r="MV70" s="8">
        <v>1.8000000000000016E-2</v>
      </c>
      <c r="MW70" s="8">
        <v>2.0999999999999963E-2</v>
      </c>
      <c r="MX70" s="8">
        <v>-5.0000000000000044E-4</v>
      </c>
      <c r="MY70" s="8">
        <v>1.6300000000000009E-2</v>
      </c>
      <c r="MZ70" s="8">
        <v>-9.9999999999999534E-3</v>
      </c>
      <c r="NA70" s="8">
        <v>2.9999999999999992E-3</v>
      </c>
      <c r="NB70" s="8">
        <v>-4.5999999999999985E-2</v>
      </c>
      <c r="NC70" s="8">
        <v>0</v>
      </c>
      <c r="ND70" s="8">
        <v>4.8499999999999988E-2</v>
      </c>
      <c r="NE70" s="8">
        <v>0</v>
      </c>
      <c r="NF70" s="8">
        <v>0</v>
      </c>
      <c r="NG70" s="8">
        <v>0.28599999999999998</v>
      </c>
      <c r="NH70" s="8">
        <v>1.0000000000000009E-3</v>
      </c>
      <c r="NI70" s="8">
        <v>0</v>
      </c>
      <c r="NJ70" s="8">
        <v>6.3000000000000056E-2</v>
      </c>
      <c r="NK70" s="8">
        <v>3.1999999999999973E-2</v>
      </c>
      <c r="NL70" s="8">
        <v>1.0000000000000009E-2</v>
      </c>
      <c r="NM70" s="8">
        <v>0</v>
      </c>
      <c r="NN70" s="8">
        <v>0</v>
      </c>
      <c r="NO70" s="8">
        <v>0</v>
      </c>
      <c r="NP70" s="8">
        <v>-8.9999999999999802E-4</v>
      </c>
      <c r="NQ70" s="8">
        <v>0</v>
      </c>
      <c r="NR70" s="8">
        <v>4.1000000000000036E-2</v>
      </c>
      <c r="NS70" s="8">
        <v>0</v>
      </c>
      <c r="NT70" s="8">
        <v>-1.799999999999996E-2</v>
      </c>
      <c r="NU70" s="8">
        <v>0</v>
      </c>
      <c r="NV70" s="8">
        <v>2.4999999999999967E-2</v>
      </c>
      <c r="NW70" s="8">
        <v>0</v>
      </c>
      <c r="NX70" s="8">
        <v>-0.31559999999999999</v>
      </c>
      <c r="NY70" s="8">
        <v>0</v>
      </c>
      <c r="NZ70" s="8">
        <v>1.8299999999999997E-2</v>
      </c>
      <c r="OA70" s="8">
        <v>0</v>
      </c>
      <c r="OB70" s="8">
        <v>0</v>
      </c>
      <c r="OC70" s="8">
        <v>0</v>
      </c>
      <c r="OD70" s="8">
        <v>0</v>
      </c>
      <c r="OE70" s="8">
        <v>4.1999999999999982E-2</v>
      </c>
      <c r="OF70" s="8">
        <v>1.0000000000000009E-2</v>
      </c>
      <c r="OG70" s="8">
        <v>-2.9999999999999472E-3</v>
      </c>
      <c r="OH70" s="8">
        <v>0</v>
      </c>
      <c r="OI70" s="8">
        <v>2.2999999999999965E-2</v>
      </c>
      <c r="OJ70" s="8">
        <v>0</v>
      </c>
      <c r="OK70" s="8">
        <v>1.9000000000000017E-2</v>
      </c>
      <c r="OL70" s="8">
        <v>4.699999999999982E-3</v>
      </c>
      <c r="OM70" s="8">
        <v>0</v>
      </c>
      <c r="ON70" s="8">
        <v>-4.0999999999999925E-3</v>
      </c>
      <c r="OO70" s="8">
        <v>-1.0000000000000009E-2</v>
      </c>
      <c r="OP70" s="8">
        <v>1.100000000000001E-2</v>
      </c>
      <c r="OQ70" s="8">
        <v>7.0000000000000062E-3</v>
      </c>
      <c r="OR70" s="8">
        <v>4.0000000000000036E-3</v>
      </c>
      <c r="OS70" s="8">
        <v>-1.0000000000000009E-3</v>
      </c>
      <c r="OT70" s="8">
        <v>0</v>
      </c>
      <c r="OU70" s="8">
        <v>3.0000000000000027E-3</v>
      </c>
      <c r="OV70" s="8">
        <v>1.5000000000000013E-3</v>
      </c>
      <c r="OW70" s="8">
        <v>-6.7000000000000115E-3</v>
      </c>
      <c r="OX70" s="8">
        <v>6.5000000000000023E-3</v>
      </c>
      <c r="OY70" s="8">
        <v>-0.152</v>
      </c>
      <c r="OZ70" s="8">
        <v>0</v>
      </c>
      <c r="PA70" s="8">
        <v>-1.3999999999999901E-2</v>
      </c>
      <c r="PB70" s="8">
        <v>2.0000000000000018E-3</v>
      </c>
      <c r="PC70" s="8">
        <v>8.0000000000000071E-3</v>
      </c>
      <c r="PD70" s="8">
        <v>1.0000000000000009E-3</v>
      </c>
      <c r="PE70" s="8">
        <v>0</v>
      </c>
      <c r="PF70" s="8">
        <v>3.9500000000000007E-2</v>
      </c>
      <c r="PG70" s="8">
        <v>0</v>
      </c>
      <c r="PH70" s="8">
        <v>0.38000000000000012</v>
      </c>
      <c r="PI70" s="8">
        <v>0</v>
      </c>
      <c r="PJ70" s="8">
        <v>0</v>
      </c>
      <c r="PK70" s="8">
        <v>2.7999999999999969E-3</v>
      </c>
      <c r="PL70" s="8">
        <v>7.9000000000000181E-3</v>
      </c>
      <c r="PM70" s="8">
        <v>4.0000000000000036E-3</v>
      </c>
      <c r="PN70" s="8">
        <v>0</v>
      </c>
      <c r="PO70" s="8">
        <v>1.7000000000000015E-2</v>
      </c>
      <c r="PP70" s="8">
        <v>3.6000000000000004E-2</v>
      </c>
      <c r="PQ70" s="8">
        <v>0</v>
      </c>
      <c r="PR70" s="8">
        <v>9.9999999999999742E-4</v>
      </c>
      <c r="PS70" s="8">
        <v>5.9999999999999984E-3</v>
      </c>
      <c r="PT70" s="8">
        <v>0</v>
      </c>
      <c r="PU70" s="8">
        <v>0</v>
      </c>
      <c r="PV70" s="8">
        <v>0</v>
      </c>
      <c r="PW70" s="8">
        <v>-1.0300000000000004E-2</v>
      </c>
      <c r="PX70" s="8">
        <v>-1.8000000000000016E-2</v>
      </c>
      <c r="PY70" s="8">
        <v>1.3000000000000012E-2</v>
      </c>
      <c r="PZ70" s="8">
        <v>1.5000000000000013E-3</v>
      </c>
      <c r="QA70" s="8">
        <v>4.0000000000000001E-3</v>
      </c>
      <c r="QB70" s="8">
        <v>0</v>
      </c>
      <c r="QC70" s="8">
        <v>3.9000000000000007E-2</v>
      </c>
      <c r="QD70" s="8">
        <v>0</v>
      </c>
      <c r="QE70" s="8">
        <v>0</v>
      </c>
      <c r="QF70" s="8">
        <v>3.2000000000000001E-2</v>
      </c>
      <c r="QG70" s="8">
        <v>-5.2999999999999992E-2</v>
      </c>
      <c r="QH70" s="8">
        <v>7.2999999999999992E-3</v>
      </c>
      <c r="QI70" s="8">
        <v>0</v>
      </c>
      <c r="QJ70" s="8">
        <v>0</v>
      </c>
      <c r="QK70" s="8">
        <v>0</v>
      </c>
      <c r="QL70" s="8">
        <v>0</v>
      </c>
      <c r="QM70" s="8">
        <v>3.3999999999999975E-2</v>
      </c>
      <c r="QN70" s="8">
        <v>1.0000000000000009E-3</v>
      </c>
      <c r="QO70" s="8">
        <v>-4.0000000000000036E-3</v>
      </c>
      <c r="QP70" s="8">
        <v>0</v>
      </c>
      <c r="QQ70" s="8">
        <v>8.9000000000000024E-2</v>
      </c>
      <c r="QR70" s="8">
        <v>2.0000000000000018E-3</v>
      </c>
      <c r="QS70" s="8">
        <v>-0.28579999999999994</v>
      </c>
      <c r="QT70" s="8">
        <v>-4.9999999999999489E-3</v>
      </c>
      <c r="QU70" s="8">
        <v>3.4999999999999892E-3</v>
      </c>
      <c r="QV70" s="8">
        <v>0</v>
      </c>
      <c r="QW70" s="8">
        <v>0</v>
      </c>
      <c r="QX70" s="8">
        <v>0</v>
      </c>
      <c r="QY70" s="8">
        <v>0</v>
      </c>
      <c r="QZ70" s="8">
        <v>5.9999999999999776E-3</v>
      </c>
      <c r="RA70" s="8">
        <v>2.0999999999999991E-2</v>
      </c>
      <c r="RB70" s="8">
        <v>4.4000000000000039E-2</v>
      </c>
    </row>
    <row r="71" spans="1:470" s="5" customFormat="1" x14ac:dyDescent="0.3">
      <c r="A71" s="5" t="s">
        <v>159</v>
      </c>
      <c r="B71" s="8">
        <v>4.4999999999999984E-2</v>
      </c>
      <c r="C71" s="8">
        <v>0</v>
      </c>
      <c r="D71" s="8">
        <v>0</v>
      </c>
      <c r="E71" s="8">
        <v>1.2999999999999998E-2</v>
      </c>
      <c r="F71" s="8">
        <v>7.0000000000000062E-3</v>
      </c>
      <c r="G71" s="8">
        <v>-1.999999999999999E-2</v>
      </c>
      <c r="H71" s="8">
        <v>4.7999999999999932E-2</v>
      </c>
      <c r="I71" s="8">
        <v>6.9999999999999993E-3</v>
      </c>
      <c r="J71" s="8">
        <v>0</v>
      </c>
      <c r="K71" s="8">
        <v>0</v>
      </c>
      <c r="L71" s="8">
        <v>5.0000000000000044E-3</v>
      </c>
      <c r="M71" s="8">
        <v>7.7000000000000124E-3</v>
      </c>
      <c r="N71" s="8">
        <v>0</v>
      </c>
      <c r="O71" s="8">
        <v>9.000000000000008E-3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4.4999999999999997E-3</v>
      </c>
      <c r="V71" s="8">
        <v>0</v>
      </c>
      <c r="W71" s="8">
        <v>0</v>
      </c>
      <c r="X71" s="8">
        <v>1.0999999999999982E-2</v>
      </c>
      <c r="Y71" s="8">
        <v>3.0000000000000027E-3</v>
      </c>
      <c r="Z71" s="8">
        <v>0</v>
      </c>
      <c r="AA71" s="8">
        <v>1.1999999999999997E-2</v>
      </c>
      <c r="AB71" s="8">
        <v>9.9999999999988987E-4</v>
      </c>
      <c r="AC71" s="8">
        <v>6.9000000000000008E-3</v>
      </c>
      <c r="AD71" s="8">
        <v>2.7000000000000024E-2</v>
      </c>
      <c r="AE71" s="8">
        <v>0</v>
      </c>
      <c r="AF71" s="8">
        <v>-1.0000000000000009E-2</v>
      </c>
      <c r="AG71" s="8">
        <v>1.5999999999999986E-2</v>
      </c>
      <c r="AH71" s="8">
        <v>9.9999999999999395E-5</v>
      </c>
      <c r="AI71" s="8">
        <v>0</v>
      </c>
      <c r="AJ71" s="8">
        <v>-2.0999999999999991E-2</v>
      </c>
      <c r="AK71" s="8">
        <v>1.1999999999999983E-2</v>
      </c>
      <c r="AL71" s="8">
        <v>6.999999999999923E-4</v>
      </c>
      <c r="AM71" s="8">
        <v>6.0000000000000053E-3</v>
      </c>
      <c r="AN71" s="8">
        <v>2.3E-3</v>
      </c>
      <c r="AO71" s="8">
        <v>0.10800000000000001</v>
      </c>
      <c r="AP71" s="8">
        <v>1.4499999999999992E-2</v>
      </c>
      <c r="AQ71" s="8">
        <v>0</v>
      </c>
      <c r="AR71" s="8">
        <v>1.8000000000000016E-2</v>
      </c>
      <c r="AS71" s="8">
        <v>0</v>
      </c>
      <c r="AT71" s="8">
        <v>0</v>
      </c>
      <c r="AU71" s="8">
        <v>0</v>
      </c>
      <c r="AV71" s="8">
        <v>9.000000000000008E-3</v>
      </c>
      <c r="AW71" s="8">
        <v>0</v>
      </c>
      <c r="AX71" s="8">
        <v>1.0000000000000009E-3</v>
      </c>
      <c r="AY71" s="8">
        <v>0</v>
      </c>
      <c r="AZ71" s="8">
        <v>0</v>
      </c>
      <c r="BA71" s="8">
        <v>-1.0000000000000009E-3</v>
      </c>
      <c r="BB71" s="8">
        <v>-9.9999999999999811E-3</v>
      </c>
      <c r="BC71" s="8">
        <v>1.2500000000000011E-2</v>
      </c>
      <c r="BD71" s="8">
        <v>-4.0999999999999981E-2</v>
      </c>
      <c r="BE71" s="8">
        <v>8.4999999999999937E-3</v>
      </c>
      <c r="BF71" s="8">
        <v>7.3000000000000065E-2</v>
      </c>
      <c r="BG71" s="8">
        <v>0</v>
      </c>
      <c r="BH71" s="8">
        <v>-0.12</v>
      </c>
      <c r="BI71" s="8">
        <v>1.8999999999999961E-2</v>
      </c>
      <c r="BJ71" s="8">
        <v>6.0000000000000053E-3</v>
      </c>
      <c r="BK71" s="8">
        <v>-9.0000000000000024E-2</v>
      </c>
      <c r="BL71" s="8">
        <v>0</v>
      </c>
      <c r="BM71" s="8">
        <v>0</v>
      </c>
      <c r="BN71" s="8">
        <v>2.2999999999999993E-2</v>
      </c>
      <c r="BO71" s="8">
        <v>-1.0000000000000009E-3</v>
      </c>
      <c r="BP71" s="8">
        <v>-5.0000000000000044E-3</v>
      </c>
      <c r="BQ71" s="8">
        <v>-0.39</v>
      </c>
      <c r="BR71" s="8">
        <v>3.5999999999999921E-2</v>
      </c>
      <c r="BS71" s="8">
        <v>3.0000000000000027E-2</v>
      </c>
      <c r="BT71" s="8">
        <v>1.7000000000000015E-2</v>
      </c>
      <c r="BU71" s="8">
        <v>-3.9000000000000035E-2</v>
      </c>
      <c r="BV71" s="8">
        <v>4.0000000000000036E-3</v>
      </c>
      <c r="BW71" s="8">
        <v>-2.7000000000000024E-2</v>
      </c>
      <c r="BX71" s="8">
        <v>2.0000000000000018E-3</v>
      </c>
      <c r="BY71" s="8">
        <v>0</v>
      </c>
      <c r="BZ71" s="8">
        <v>-4.9999999999999989E-2</v>
      </c>
      <c r="CA71" s="8">
        <v>4.3999999999999984E-2</v>
      </c>
      <c r="CB71" s="8">
        <v>-5.8000000000000274E-3</v>
      </c>
      <c r="CC71" s="8">
        <v>-1.9000000000000128E-3</v>
      </c>
      <c r="CD71" s="8">
        <v>6.1999999999999944E-2</v>
      </c>
      <c r="CE71" s="8">
        <v>1.0000000000000009E-3</v>
      </c>
      <c r="CF71" s="8">
        <v>-0.10299999999999992</v>
      </c>
      <c r="CG71" s="8">
        <v>-8.7999999999999995E-2</v>
      </c>
      <c r="CH71" s="8">
        <v>0</v>
      </c>
      <c r="CI71" s="8">
        <v>-0.25600000000000023</v>
      </c>
      <c r="CJ71" s="8">
        <v>0</v>
      </c>
      <c r="CK71" s="8">
        <v>-3.6999999999999922E-2</v>
      </c>
      <c r="CL71" s="8">
        <v>0</v>
      </c>
      <c r="CM71" s="8">
        <v>2.9000000000000026E-2</v>
      </c>
      <c r="CN71" s="8">
        <v>1.0000000000000009E-3</v>
      </c>
      <c r="CO71" s="8">
        <v>0</v>
      </c>
      <c r="CP71" s="8">
        <v>0</v>
      </c>
      <c r="CQ71" s="8">
        <v>0</v>
      </c>
      <c r="CR71" s="8">
        <v>7.0000000000000062E-3</v>
      </c>
      <c r="CS71" s="8">
        <v>0</v>
      </c>
      <c r="CT71" s="8">
        <v>-2.0000000000000018E-3</v>
      </c>
      <c r="CU71" s="8">
        <v>1.0000000000000009E-2</v>
      </c>
      <c r="CV71" s="8">
        <v>4.9999999999998934E-3</v>
      </c>
      <c r="CW71" s="8">
        <v>0</v>
      </c>
      <c r="CX71" s="8">
        <v>3.0000000000000001E-3</v>
      </c>
      <c r="CY71" s="8">
        <v>0</v>
      </c>
      <c r="CZ71" s="8">
        <v>1.0000000000000009E-2</v>
      </c>
      <c r="DA71" s="8">
        <v>0</v>
      </c>
      <c r="DB71" s="8">
        <v>0.22999999999999998</v>
      </c>
      <c r="DC71" s="8">
        <v>-3.0000000000000027E-3</v>
      </c>
      <c r="DD71" s="8">
        <v>1.100000000000001E-2</v>
      </c>
      <c r="DE71" s="8">
        <v>4.0000000000000036E-2</v>
      </c>
      <c r="DF71" s="8">
        <v>-5.0000000000000044E-3</v>
      </c>
      <c r="DG71" s="8">
        <v>0</v>
      </c>
      <c r="DH71" s="8">
        <v>0</v>
      </c>
      <c r="DI71" s="8">
        <v>0</v>
      </c>
      <c r="DJ71" s="8">
        <v>-3.5000000000000142E-2</v>
      </c>
      <c r="DK71" s="8">
        <v>1.0000000000000009E-2</v>
      </c>
      <c r="DL71" s="8">
        <v>0.17900000000000005</v>
      </c>
      <c r="DM71" s="8">
        <v>0</v>
      </c>
      <c r="DN71" s="8">
        <v>1.699999999999996E-2</v>
      </c>
      <c r="DO71" s="8">
        <v>0</v>
      </c>
      <c r="DP71" s="8">
        <v>-4.7999999999999987E-2</v>
      </c>
      <c r="DQ71" s="8">
        <v>0</v>
      </c>
      <c r="DR71" s="8">
        <v>3.1E-2</v>
      </c>
      <c r="DS71" s="8">
        <v>1.7000000000000015E-2</v>
      </c>
      <c r="DT71" s="8">
        <v>5.0000000000000044E-2</v>
      </c>
      <c r="DU71" s="8">
        <v>-4.7999999999999987E-2</v>
      </c>
      <c r="DV71" s="8">
        <v>2.1000000000000019E-2</v>
      </c>
      <c r="DW71" s="8">
        <v>9.000000000000008E-3</v>
      </c>
      <c r="DX71" s="8">
        <v>0.11299999999999999</v>
      </c>
      <c r="DY71" s="8">
        <v>2.9999999999999805E-2</v>
      </c>
      <c r="DZ71" s="8">
        <v>-4.0000000000000036E-3</v>
      </c>
      <c r="EA71" s="8">
        <v>9.5999999999999974E-2</v>
      </c>
      <c r="EB71" s="8">
        <v>-0.23699999999999999</v>
      </c>
      <c r="EC71" s="8">
        <v>0</v>
      </c>
      <c r="ED71" s="8">
        <v>1.0999999999999996E-2</v>
      </c>
      <c r="EE71" s="8">
        <v>0</v>
      </c>
      <c r="EF71" s="8">
        <v>0</v>
      </c>
      <c r="EG71" s="8">
        <v>8.9999999999999802E-3</v>
      </c>
      <c r="EH71" s="8">
        <v>0.1110000000000001</v>
      </c>
      <c r="EI71" s="8">
        <v>0</v>
      </c>
      <c r="EJ71" s="8">
        <v>4.1999999999999982E-2</v>
      </c>
      <c r="EK71" s="8">
        <v>2.5000000000000022E-2</v>
      </c>
      <c r="EL71" s="8">
        <v>4.0000000000000036E-3</v>
      </c>
      <c r="EM71" s="8">
        <v>9.000000000000008E-3</v>
      </c>
      <c r="EN71" s="8">
        <v>2.0000000000000018E-3</v>
      </c>
      <c r="EO71" s="8">
        <v>0</v>
      </c>
      <c r="EP71" s="8">
        <v>-1.0000000000000009E-3</v>
      </c>
      <c r="EQ71" s="8">
        <v>1.6000000000000014E-2</v>
      </c>
      <c r="ER71" s="8">
        <v>0</v>
      </c>
      <c r="ES71" s="8">
        <v>0</v>
      </c>
      <c r="ET71" s="8">
        <v>-6.0000000000000053E-3</v>
      </c>
      <c r="EU71" s="8">
        <v>0</v>
      </c>
      <c r="EV71" s="8">
        <v>4.0000000000000036E-3</v>
      </c>
      <c r="EW71" s="8">
        <v>1.1999999999999955E-2</v>
      </c>
      <c r="EX71" s="8">
        <v>0</v>
      </c>
      <c r="EY71" s="8">
        <v>0</v>
      </c>
      <c r="EZ71" s="8">
        <v>3.0000000000000027E-3</v>
      </c>
      <c r="FA71" s="8">
        <v>6.9999999999999785E-3</v>
      </c>
      <c r="FB71" s="8">
        <v>0</v>
      </c>
      <c r="FC71" s="8">
        <v>0</v>
      </c>
      <c r="FD71" s="8">
        <v>2.5000000000000022E-2</v>
      </c>
      <c r="FE71" s="8">
        <v>1.4000000000000012E-2</v>
      </c>
      <c r="FF71" s="8">
        <v>0</v>
      </c>
      <c r="FG71" s="8">
        <v>-1.0000000000000009E-3</v>
      </c>
      <c r="FH71" s="8">
        <v>0.16369999999999996</v>
      </c>
      <c r="FI71" s="8">
        <v>1.2000000000000011E-2</v>
      </c>
      <c r="FJ71" s="8">
        <v>1.3000000000000123E-2</v>
      </c>
      <c r="FK71" s="8">
        <v>7.9999999999998961E-3</v>
      </c>
      <c r="FL71" s="8">
        <v>0</v>
      </c>
      <c r="FM71" s="8">
        <v>1.1999999999999955E-2</v>
      </c>
      <c r="FN71" s="8">
        <v>0</v>
      </c>
      <c r="FO71" s="8">
        <v>8.0000000000000071E-3</v>
      </c>
      <c r="FP71" s="8">
        <v>0</v>
      </c>
      <c r="FQ71" s="8">
        <v>8.0000000000000071E-2</v>
      </c>
      <c r="FR71" s="8">
        <v>2.0000000000000018E-3</v>
      </c>
      <c r="FS71" s="8">
        <v>-1.0000000000000009E-3</v>
      </c>
      <c r="FT71" s="8">
        <v>3.0000000000000027E-2</v>
      </c>
      <c r="FU71" s="8">
        <v>9.999999999999995E-3</v>
      </c>
      <c r="FV71" s="8">
        <v>0.08</v>
      </c>
      <c r="FW71" s="8">
        <v>0</v>
      </c>
      <c r="FX71" s="8">
        <v>-3.0000000000000027E-3</v>
      </c>
      <c r="FY71" s="8">
        <v>0</v>
      </c>
      <c r="FZ71" s="8">
        <v>-2.0000000000000018E-3</v>
      </c>
      <c r="GA71" s="8">
        <v>0</v>
      </c>
      <c r="GB71" s="8">
        <v>8.3699999999999886E-2</v>
      </c>
      <c r="GC71" s="8">
        <v>-1.9000000000000003E-2</v>
      </c>
      <c r="GD71" s="8">
        <v>-0.10999999999999999</v>
      </c>
      <c r="GE71" s="8">
        <v>-1.8000000000000016E-2</v>
      </c>
      <c r="GF71" s="8">
        <v>0</v>
      </c>
      <c r="GG71" s="8">
        <v>2.0000000000000018E-3</v>
      </c>
      <c r="GH71" s="8">
        <v>4.3999999999999984E-2</v>
      </c>
      <c r="GI71" s="8">
        <v>-1.0000000000000009E-3</v>
      </c>
      <c r="GJ71" s="8">
        <v>5.5000000000000049E-2</v>
      </c>
      <c r="GK71" s="8">
        <v>8.0000000000000071E-3</v>
      </c>
      <c r="GL71" s="8">
        <v>0</v>
      </c>
      <c r="GM71" s="8">
        <v>6.0000000000000053E-3</v>
      </c>
      <c r="GN71" s="8">
        <v>1.0000000000000009E-3</v>
      </c>
      <c r="GO71" s="8">
        <v>0</v>
      </c>
      <c r="GP71" s="8">
        <v>-2.8049999999999997</v>
      </c>
      <c r="GQ71" s="8">
        <v>2.0000000000000018E-3</v>
      </c>
      <c r="GR71" s="8">
        <v>2.200000000000002E-2</v>
      </c>
      <c r="GS71" s="8">
        <v>5.1000000000000045E-2</v>
      </c>
      <c r="GT71" s="8">
        <v>0</v>
      </c>
      <c r="GU71" s="8">
        <v>-2.0000000000000018E-3</v>
      </c>
      <c r="GV71" s="8">
        <v>0</v>
      </c>
      <c r="GW71" s="8">
        <v>0</v>
      </c>
      <c r="GX71" s="8">
        <v>-2.0000000000000018E-3</v>
      </c>
      <c r="GY71" s="8">
        <v>0.33300000000000002</v>
      </c>
      <c r="GZ71" s="8">
        <v>6.0000000000000053E-3</v>
      </c>
      <c r="HA71" s="8">
        <v>3.2000000000000001E-2</v>
      </c>
      <c r="HB71" s="8">
        <v>1.4000000000000012E-2</v>
      </c>
      <c r="HC71" s="8">
        <v>-8.0000000000000071E-3</v>
      </c>
      <c r="HD71" s="8">
        <v>4.4999999999999998E-2</v>
      </c>
      <c r="HE71" s="8">
        <v>2.0000000000000018E-3</v>
      </c>
      <c r="HF71" s="8">
        <v>0</v>
      </c>
      <c r="HG71" s="8">
        <v>0</v>
      </c>
      <c r="HH71" s="8">
        <v>-0.40699999999999992</v>
      </c>
      <c r="HI71" s="8">
        <v>-2.0000000000000018E-3</v>
      </c>
      <c r="HJ71" s="8">
        <v>3.0000000000000027E-3</v>
      </c>
      <c r="HK71" s="8">
        <v>-4.0000000000000036E-3</v>
      </c>
      <c r="HL71" s="8">
        <v>-3.0000000000000027E-3</v>
      </c>
      <c r="HM71" s="8">
        <v>0</v>
      </c>
      <c r="HN71" s="8">
        <v>1.3999999999999901E-2</v>
      </c>
      <c r="HO71" s="8">
        <v>7.999999999999996E-2</v>
      </c>
      <c r="HP71" s="8">
        <v>2.0999999999999908E-2</v>
      </c>
      <c r="HQ71" s="8">
        <v>0</v>
      </c>
      <c r="HR71" s="8">
        <v>0</v>
      </c>
      <c r="HS71" s="8">
        <v>0</v>
      </c>
      <c r="HT71" s="8">
        <v>0</v>
      </c>
      <c r="HU71" s="8">
        <v>1.9999999999999907E-2</v>
      </c>
      <c r="HV71" s="8">
        <v>5.0000000000000044E-3</v>
      </c>
      <c r="HW71" s="8">
        <v>0</v>
      </c>
      <c r="HX71" s="8">
        <v>0</v>
      </c>
      <c r="HY71" s="8">
        <v>9.2999999999999972E-2</v>
      </c>
      <c r="HZ71" s="8">
        <v>0</v>
      </c>
      <c r="IA71" s="8">
        <v>-1.9999999999999463E-3</v>
      </c>
      <c r="IB71" s="8">
        <v>-1.5000000000000013E-3</v>
      </c>
      <c r="IC71" s="8">
        <v>0</v>
      </c>
      <c r="ID71" s="8">
        <v>-4.0000000000000036E-3</v>
      </c>
      <c r="IE71" s="8">
        <v>-0.05</v>
      </c>
      <c r="IF71" s="8">
        <v>0</v>
      </c>
      <c r="IG71" s="8">
        <v>0.10399999999999998</v>
      </c>
      <c r="IH71" s="8">
        <v>-2.0000000000000018E-3</v>
      </c>
      <c r="II71" s="8">
        <v>-2.0000000000000018E-3</v>
      </c>
      <c r="IJ71" s="8">
        <v>-3.0000000000000859E-4</v>
      </c>
      <c r="IK71" s="8">
        <v>-5.2999999999999936E-2</v>
      </c>
      <c r="IL71" s="8">
        <v>0</v>
      </c>
      <c r="IM71" s="8">
        <v>0</v>
      </c>
      <c r="IN71" s="8">
        <v>-1.9999999999999962E-2</v>
      </c>
      <c r="IO71" s="8">
        <v>8.0000000000000071E-3</v>
      </c>
      <c r="IP71" s="8">
        <v>8.0000000000000071E-3</v>
      </c>
      <c r="IQ71" s="8">
        <v>9.000000000000008E-3</v>
      </c>
      <c r="IR71" s="8">
        <v>-3.570000000000001E-2</v>
      </c>
      <c r="IS71" s="8">
        <v>2.3999999999999966E-2</v>
      </c>
      <c r="IT71" s="8">
        <v>1.8000000000000016E-2</v>
      </c>
      <c r="IU71" s="8">
        <v>0</v>
      </c>
      <c r="IV71" s="8">
        <v>-8.4000000000000075E-2</v>
      </c>
      <c r="IW71" s="8">
        <v>2.4000000000000021E-2</v>
      </c>
      <c r="IX71" s="8">
        <v>8.0000000000000071E-3</v>
      </c>
      <c r="IY71" s="8">
        <v>-2.0000000000000018E-3</v>
      </c>
      <c r="IZ71" s="8">
        <v>6.5000000000000002E-2</v>
      </c>
      <c r="JA71" s="8">
        <v>0</v>
      </c>
      <c r="JB71" s="8">
        <v>0</v>
      </c>
      <c r="JC71" s="8">
        <v>0</v>
      </c>
      <c r="JD71" s="8">
        <v>0</v>
      </c>
      <c r="JE71" s="8">
        <v>0.31999999999999995</v>
      </c>
      <c r="JF71" s="8">
        <v>-8.0000000000000071E-3</v>
      </c>
      <c r="JG71" s="8">
        <v>7.3000000000000009E-2</v>
      </c>
      <c r="JH71" s="8">
        <v>0</v>
      </c>
      <c r="JI71" s="8">
        <v>1.0000000000000009E-3</v>
      </c>
      <c r="JJ71" s="8">
        <v>6.0000000000000053E-3</v>
      </c>
      <c r="JK71" s="8">
        <v>2.1000000000000019E-2</v>
      </c>
      <c r="JL71" s="8">
        <v>-3.4000000000000002E-2</v>
      </c>
      <c r="JM71" s="8">
        <v>2.0000000000000018E-3</v>
      </c>
      <c r="JN71" s="8">
        <v>7.0000000000000062E-3</v>
      </c>
      <c r="JO71" s="8">
        <v>2.0000000000000018E-3</v>
      </c>
      <c r="JP71" s="8">
        <v>0</v>
      </c>
      <c r="JQ71" s="8">
        <v>6.6000000000000059E-2</v>
      </c>
      <c r="JR71" s="8">
        <v>2.5000000000000022E-3</v>
      </c>
      <c r="JS71" s="8">
        <v>-0.11400000000000032</v>
      </c>
      <c r="JT71" s="8">
        <v>-5.0000000000000044E-3</v>
      </c>
      <c r="JU71" s="8">
        <v>1.2999999999999984E-2</v>
      </c>
      <c r="JV71" s="8">
        <v>2.1000000000000019E-2</v>
      </c>
      <c r="JW71" s="8">
        <v>-4.6999999999999931E-2</v>
      </c>
      <c r="JX71" s="8">
        <v>4.9999999999999989E-2</v>
      </c>
      <c r="JY71" s="8">
        <v>-2.0000000000000018E-3</v>
      </c>
      <c r="JZ71" s="8">
        <v>-1.0000000000000009E-3</v>
      </c>
      <c r="KA71" s="8">
        <v>0</v>
      </c>
      <c r="KB71" s="8">
        <v>8.0999999999999989E-2</v>
      </c>
      <c r="KC71" s="8">
        <v>8.000000000000021E-4</v>
      </c>
      <c r="KD71" s="8">
        <v>0.05</v>
      </c>
      <c r="KE71" s="8">
        <v>0</v>
      </c>
      <c r="KF71" s="8">
        <v>0</v>
      </c>
      <c r="KG71" s="8">
        <v>-0.09</v>
      </c>
      <c r="KH71" s="8">
        <v>3.999999999999998E-2</v>
      </c>
      <c r="KI71" s="8">
        <v>0</v>
      </c>
      <c r="KJ71" s="8">
        <v>-2.0000000000000018E-2</v>
      </c>
      <c r="KK71" s="8">
        <v>4.0000000000000036E-3</v>
      </c>
      <c r="KL71" s="8">
        <v>2.6000000000000023E-2</v>
      </c>
      <c r="KM71" s="8">
        <v>0</v>
      </c>
      <c r="KN71" s="8">
        <v>-1.7000000000000015E-2</v>
      </c>
      <c r="KO71" s="8">
        <v>5.0000000000000044E-3</v>
      </c>
      <c r="KP71" s="8">
        <v>-4.0000000000000036E-2</v>
      </c>
      <c r="KQ71" s="8">
        <v>1.2499999999999983E-2</v>
      </c>
      <c r="KR71" s="8">
        <v>5.0000000000000044E-3</v>
      </c>
      <c r="KS71" s="8">
        <v>1.6999999999999987E-2</v>
      </c>
      <c r="KT71" s="8">
        <v>5.0000000000000044E-3</v>
      </c>
      <c r="KU71" s="8">
        <v>5.0000000000000044E-3</v>
      </c>
      <c r="KV71" s="8">
        <v>-0.33700000000000002</v>
      </c>
      <c r="KW71" s="8">
        <v>2.200000000000002E-2</v>
      </c>
      <c r="KX71" s="8">
        <v>0.15999999999999992</v>
      </c>
      <c r="KY71" s="8">
        <v>1.0000000000000009E-3</v>
      </c>
      <c r="KZ71" s="8">
        <v>-2.1999999999999992E-2</v>
      </c>
      <c r="LA71" s="8">
        <v>2.2100000000000009E-2</v>
      </c>
      <c r="LB71" s="8">
        <v>-6.0000000000000053E-3</v>
      </c>
      <c r="LC71" s="8">
        <v>0</v>
      </c>
      <c r="LD71" s="8">
        <v>2.0000000000000018E-3</v>
      </c>
      <c r="LE71" s="8">
        <v>-3.0000000000000027E-3</v>
      </c>
      <c r="LF71" s="8">
        <v>0</v>
      </c>
      <c r="LG71" s="8">
        <v>-299.7478000000001</v>
      </c>
      <c r="LH71" s="8">
        <v>0</v>
      </c>
      <c r="LI71" s="8">
        <v>-0.13</v>
      </c>
      <c r="LJ71" s="8">
        <v>4.3000000000000038E-2</v>
      </c>
      <c r="LK71" s="8">
        <v>-0.11050000000000001</v>
      </c>
      <c r="LL71" s="8">
        <v>1.0000000000000009E-3</v>
      </c>
      <c r="LM71" s="8">
        <v>0</v>
      </c>
      <c r="LN71" s="8">
        <v>0</v>
      </c>
      <c r="LO71" s="8">
        <v>0</v>
      </c>
      <c r="LP71" s="8">
        <v>0</v>
      </c>
      <c r="LQ71" s="8">
        <v>0</v>
      </c>
      <c r="LR71" s="8">
        <v>0</v>
      </c>
      <c r="LS71" s="8">
        <v>0</v>
      </c>
      <c r="LT71" s="8">
        <v>-5.0000000000000044E-3</v>
      </c>
      <c r="LU71" s="8">
        <v>0</v>
      </c>
      <c r="LV71" s="8">
        <v>5.8200000000000029E-2</v>
      </c>
      <c r="LW71" s="8">
        <v>0.10099999999999998</v>
      </c>
      <c r="LX71" s="8">
        <v>0</v>
      </c>
      <c r="LY71" s="8">
        <v>0</v>
      </c>
      <c r="LZ71" s="8">
        <v>9.000000000000008E-3</v>
      </c>
      <c r="MA71" s="8">
        <v>0</v>
      </c>
      <c r="MB71" s="8">
        <v>7.0000000000000062E-3</v>
      </c>
      <c r="MC71" s="8">
        <v>-1.0000000000000009E-3</v>
      </c>
      <c r="MD71" s="8">
        <v>0</v>
      </c>
      <c r="ME71" s="8">
        <v>0</v>
      </c>
      <c r="MF71" s="8">
        <v>1.4299999999999979E-2</v>
      </c>
      <c r="MG71" s="8">
        <v>0</v>
      </c>
      <c r="MH71" s="8">
        <v>1.6000000000000014E-2</v>
      </c>
      <c r="MI71" s="8">
        <v>0</v>
      </c>
      <c r="MJ71" s="8">
        <v>2.0000000000000018E-2</v>
      </c>
      <c r="MK71" s="8">
        <v>2.0000000000000018E-3</v>
      </c>
      <c r="ML71" s="8">
        <v>5.0000000000000044E-3</v>
      </c>
      <c r="MM71" s="8">
        <v>0</v>
      </c>
      <c r="MN71" s="8">
        <v>0</v>
      </c>
      <c r="MO71" s="8">
        <v>0</v>
      </c>
      <c r="MP71" s="8">
        <v>-1.0000000000000009E-3</v>
      </c>
      <c r="MQ71" s="8">
        <v>8.000000000000021E-4</v>
      </c>
      <c r="MR71" s="8">
        <v>0</v>
      </c>
      <c r="MS71" s="8">
        <v>1.0000000000000009E-3</v>
      </c>
      <c r="MT71" s="8">
        <v>1.100000000000001E-2</v>
      </c>
      <c r="MU71" s="8">
        <v>0</v>
      </c>
      <c r="MV71" s="8">
        <v>2.200000000000002E-2</v>
      </c>
      <c r="MW71" s="8">
        <v>1.1300000000000004E-2</v>
      </c>
      <c r="MX71" s="8">
        <v>5.0000000000000044E-4</v>
      </c>
      <c r="MY71" s="8">
        <v>4.6999999999999958E-3</v>
      </c>
      <c r="MZ71" s="8">
        <v>2.200000000000002E-2</v>
      </c>
      <c r="NA71" s="8">
        <v>6.9999999999999993E-3</v>
      </c>
      <c r="NB71" s="8">
        <v>8.0000000000000071E-3</v>
      </c>
      <c r="NC71" s="8">
        <v>0</v>
      </c>
      <c r="ND71" s="8">
        <v>4.6499999999999986E-2</v>
      </c>
      <c r="NE71" s="8">
        <v>0</v>
      </c>
      <c r="NF71" s="8">
        <v>5.0000000000000044E-4</v>
      </c>
      <c r="NG71" s="8">
        <v>0.16200000000000001</v>
      </c>
      <c r="NH71" s="8">
        <v>1.5000000000000013E-3</v>
      </c>
      <c r="NI71" s="8">
        <v>0</v>
      </c>
      <c r="NJ71" s="8">
        <v>-1.7000000000000015E-2</v>
      </c>
      <c r="NK71" s="8">
        <v>0.06</v>
      </c>
      <c r="NL71" s="8">
        <v>1.9000000000000017E-2</v>
      </c>
      <c r="NM71" s="8">
        <v>0</v>
      </c>
      <c r="NN71" s="8">
        <v>0</v>
      </c>
      <c r="NO71" s="8">
        <v>0</v>
      </c>
      <c r="NP71" s="8">
        <v>-6.3E-3</v>
      </c>
      <c r="NQ71" s="8">
        <v>0</v>
      </c>
      <c r="NR71" s="8">
        <v>-8.999999999999897E-3</v>
      </c>
      <c r="NS71" s="8">
        <v>0</v>
      </c>
      <c r="NT71" s="8">
        <v>-3.8000000000000034E-2</v>
      </c>
      <c r="NU71" s="8">
        <v>0</v>
      </c>
      <c r="NV71" s="8">
        <v>2.7000000000000024E-2</v>
      </c>
      <c r="NW71" s="8">
        <v>0</v>
      </c>
      <c r="NX71" s="8">
        <v>-0.38170000000000004</v>
      </c>
      <c r="NY71" s="8">
        <v>0</v>
      </c>
      <c r="NZ71" s="8">
        <v>-5.0000000000000044E-3</v>
      </c>
      <c r="OA71" s="8">
        <v>0</v>
      </c>
      <c r="OB71" s="8">
        <v>-3.5000000000000031E-3</v>
      </c>
      <c r="OC71" s="8">
        <v>0</v>
      </c>
      <c r="OD71" s="8">
        <v>0</v>
      </c>
      <c r="OE71" s="8">
        <v>-0.13800000000000007</v>
      </c>
      <c r="OF71" s="8">
        <v>6.0000000000000053E-3</v>
      </c>
      <c r="OG71" s="8">
        <v>8.0000000000000071E-3</v>
      </c>
      <c r="OH71" s="8">
        <v>0</v>
      </c>
      <c r="OI71" s="8">
        <v>2.0000000000000018E-2</v>
      </c>
      <c r="OJ71" s="8">
        <v>0</v>
      </c>
      <c r="OK71" s="8">
        <v>1.3000000000000012E-2</v>
      </c>
      <c r="OL71" s="8">
        <v>-3.3299999999999996E-2</v>
      </c>
      <c r="OM71" s="8">
        <v>0</v>
      </c>
      <c r="ON71" s="8">
        <v>-3.5999999999999921E-3</v>
      </c>
      <c r="OO71" s="8">
        <v>-1.4999999999999986E-2</v>
      </c>
      <c r="OP71" s="8">
        <v>3.1E-2</v>
      </c>
      <c r="OQ71" s="8">
        <v>7.0000000000000062E-3</v>
      </c>
      <c r="OR71" s="8">
        <v>1.100000000000001E-2</v>
      </c>
      <c r="OS71" s="8">
        <v>7.0000000000000062E-3</v>
      </c>
      <c r="OT71" s="8">
        <v>0</v>
      </c>
      <c r="OU71" s="8">
        <v>-5.0000000000000044E-3</v>
      </c>
      <c r="OV71" s="8">
        <v>2.4000000000000021E-2</v>
      </c>
      <c r="OW71" s="8">
        <v>1.6E-2</v>
      </c>
      <c r="OX71" s="8">
        <v>-2.5000000000000022E-3</v>
      </c>
      <c r="OY71" s="8">
        <v>-6.7000000000000004E-2</v>
      </c>
      <c r="OZ71" s="8">
        <v>1.0000000000000009E-3</v>
      </c>
      <c r="PA71" s="8">
        <v>8.999999999999897E-3</v>
      </c>
      <c r="PB71" s="8">
        <v>2.0000000000000018E-3</v>
      </c>
      <c r="PC71" s="8">
        <v>3.0000000000000027E-3</v>
      </c>
      <c r="PD71" s="8">
        <v>6.0000000000000053E-3</v>
      </c>
      <c r="PE71" s="8">
        <v>0</v>
      </c>
      <c r="PF71" s="8">
        <v>1.4300000000000007E-2</v>
      </c>
      <c r="PG71" s="8">
        <v>0</v>
      </c>
      <c r="PH71" s="8">
        <v>-0.31000000000000005</v>
      </c>
      <c r="PI71" s="8">
        <v>0</v>
      </c>
      <c r="PJ71" s="8">
        <v>0</v>
      </c>
      <c r="PK71" s="8">
        <v>5.0000000000000044E-4</v>
      </c>
      <c r="PL71" s="8">
        <v>-2.3000000000000242E-3</v>
      </c>
      <c r="PM71" s="8">
        <v>6.9999999999999785E-3</v>
      </c>
      <c r="PN71" s="8">
        <v>0</v>
      </c>
      <c r="PO71" s="8">
        <v>-0.33799999999999997</v>
      </c>
      <c r="PP71" s="8">
        <v>-0.36799999999999999</v>
      </c>
      <c r="PQ71" s="8">
        <v>0</v>
      </c>
      <c r="PR71" s="8">
        <v>0</v>
      </c>
      <c r="PS71" s="8">
        <v>-4.9999999999999906E-3</v>
      </c>
      <c r="PT71" s="8">
        <v>7.0000000000000062E-3</v>
      </c>
      <c r="PU71" s="8">
        <v>0</v>
      </c>
      <c r="PV71" s="8">
        <v>0</v>
      </c>
      <c r="PW71" s="8">
        <v>6.999999999999923E-4</v>
      </c>
      <c r="PX71" s="8">
        <v>2.6000000000000023E-2</v>
      </c>
      <c r="PY71" s="8">
        <v>2.0000000000000018E-2</v>
      </c>
      <c r="PZ71" s="8">
        <v>5.9999999999999776E-3</v>
      </c>
      <c r="QA71" s="8">
        <v>3.7999999999999978E-3</v>
      </c>
      <c r="QB71" s="8">
        <v>1.0000000000000009E-3</v>
      </c>
      <c r="QC71" s="8">
        <v>4.9999999999999906E-3</v>
      </c>
      <c r="QD71" s="8">
        <v>0</v>
      </c>
      <c r="QE71" s="8">
        <v>0</v>
      </c>
      <c r="QF71" s="8">
        <v>3.4000000000000002E-2</v>
      </c>
      <c r="QG71" s="8">
        <v>-3.999999999999998E-2</v>
      </c>
      <c r="QH71" s="8">
        <v>2.0000000000000018E-3</v>
      </c>
      <c r="QI71" s="8">
        <v>2.0000000000000018E-2</v>
      </c>
      <c r="QJ71" s="8">
        <v>0</v>
      </c>
      <c r="QK71" s="8">
        <v>0</v>
      </c>
      <c r="QL71" s="8">
        <v>0</v>
      </c>
      <c r="QM71" s="8">
        <v>5.0000000000000044E-3</v>
      </c>
      <c r="QN71" s="8">
        <v>2.0000000000000018E-3</v>
      </c>
      <c r="QO71" s="8">
        <v>2.6000000000000009E-2</v>
      </c>
      <c r="QP71" s="8">
        <v>0</v>
      </c>
      <c r="QQ71" s="8">
        <v>3.9500000000000091E-2</v>
      </c>
      <c r="QR71" s="8">
        <v>-6.0000000000000053E-3</v>
      </c>
      <c r="QS71" s="8">
        <v>-0.23249999999999993</v>
      </c>
      <c r="QT71" s="8">
        <v>2.0000000000000018E-3</v>
      </c>
      <c r="QU71" s="8">
        <v>1.5000000000000013E-3</v>
      </c>
      <c r="QV71" s="8">
        <v>0</v>
      </c>
      <c r="QW71" s="8">
        <v>0</v>
      </c>
      <c r="QX71" s="8">
        <v>0</v>
      </c>
      <c r="QY71" s="8">
        <v>0</v>
      </c>
      <c r="QZ71" s="8">
        <v>1.0000000000000009E-3</v>
      </c>
      <c r="RA71" s="8">
        <v>0</v>
      </c>
      <c r="RB71" s="8">
        <v>1.0000000000000009E-3</v>
      </c>
    </row>
    <row r="72" spans="1:470" s="5" customFormat="1" x14ac:dyDescent="0.3">
      <c r="A72" s="5" t="s">
        <v>160</v>
      </c>
      <c r="B72" s="8">
        <v>-6.7000000000000004E-2</v>
      </c>
      <c r="C72" s="8">
        <v>0</v>
      </c>
      <c r="D72" s="8">
        <v>0</v>
      </c>
      <c r="E72" s="8">
        <v>1.2000000000000011E-2</v>
      </c>
      <c r="F72" s="8">
        <v>-3.0000000000000027E-3</v>
      </c>
      <c r="G72" s="8">
        <v>-2.3000000000000007E-2</v>
      </c>
      <c r="H72" s="8">
        <v>4.2999999999999983E-2</v>
      </c>
      <c r="I72" s="8">
        <v>1.6999999999999987E-2</v>
      </c>
      <c r="J72" s="8">
        <v>0</v>
      </c>
      <c r="K72" s="8">
        <v>0</v>
      </c>
      <c r="L72" s="8">
        <v>3.0000000000000027E-3</v>
      </c>
      <c r="M72" s="8">
        <v>1.7600000000000005E-2</v>
      </c>
      <c r="N72" s="8">
        <v>0</v>
      </c>
      <c r="O72" s="8">
        <v>1.100000000000001E-2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7.0000000000000062E-3</v>
      </c>
      <c r="Y72" s="8">
        <v>8.0000000000000002E-3</v>
      </c>
      <c r="Z72" s="8">
        <v>0</v>
      </c>
      <c r="AA72" s="8">
        <v>1.7000000000000001E-2</v>
      </c>
      <c r="AB72" s="8">
        <v>2.0000000000000018E-2</v>
      </c>
      <c r="AC72" s="8">
        <v>-5.1000000000000004E-3</v>
      </c>
      <c r="AD72" s="8">
        <v>2.4999999999999994E-2</v>
      </c>
      <c r="AE72" s="8">
        <v>0</v>
      </c>
      <c r="AF72" s="8">
        <v>9.9999999999999811E-3</v>
      </c>
      <c r="AG72" s="8">
        <v>2.6999999999999996E-2</v>
      </c>
      <c r="AH72" s="8">
        <v>7.0000000000000097E-4</v>
      </c>
      <c r="AI72" s="8">
        <v>0</v>
      </c>
      <c r="AJ72" s="8">
        <v>4.0999999999999981E-2</v>
      </c>
      <c r="AK72" s="8">
        <v>2.1000000000000019E-2</v>
      </c>
      <c r="AL72" s="8">
        <v>1.0000000000000009E-3</v>
      </c>
      <c r="AM72" s="8">
        <v>1.4999999999999999E-2</v>
      </c>
      <c r="AN72" s="8">
        <v>3.3000000000000008E-3</v>
      </c>
      <c r="AO72" s="8">
        <v>9.8000000000000004E-2</v>
      </c>
      <c r="AP72" s="8">
        <v>-2.0499999999999997E-2</v>
      </c>
      <c r="AQ72" s="8">
        <v>0</v>
      </c>
      <c r="AR72" s="8">
        <v>5.0000000000000044E-3</v>
      </c>
      <c r="AS72" s="8">
        <v>0</v>
      </c>
      <c r="AT72" s="8">
        <v>0</v>
      </c>
      <c r="AU72" s="8">
        <v>0</v>
      </c>
      <c r="AV72" s="8">
        <v>4.7000000000000097E-3</v>
      </c>
      <c r="AW72" s="8">
        <v>0</v>
      </c>
      <c r="AX72" s="8">
        <v>-4.4000000000000011E-3</v>
      </c>
      <c r="AY72" s="8">
        <v>0</v>
      </c>
      <c r="AZ72" s="8">
        <v>0</v>
      </c>
      <c r="BA72" s="8">
        <v>-1.0000000000000009E-3</v>
      </c>
      <c r="BB72" s="8">
        <v>5.0000000000000044E-3</v>
      </c>
      <c r="BC72" s="8">
        <v>5.489999999999999E-2</v>
      </c>
      <c r="BD72" s="8">
        <v>0</v>
      </c>
      <c r="BE72" s="8">
        <v>5.9999999999999915E-3</v>
      </c>
      <c r="BF72" s="8">
        <v>5.0000000000000044E-2</v>
      </c>
      <c r="BG72" s="8">
        <v>0</v>
      </c>
      <c r="BH72" s="8">
        <v>3.0000000000000027E-3</v>
      </c>
      <c r="BI72" s="8">
        <v>1.100000000000001E-2</v>
      </c>
      <c r="BJ72" s="8">
        <v>-9.9999999999999811E-3</v>
      </c>
      <c r="BK72" s="8">
        <v>1.2000000000000011E-2</v>
      </c>
      <c r="BL72" s="8">
        <v>0</v>
      </c>
      <c r="BM72" s="8">
        <v>0</v>
      </c>
      <c r="BN72" s="8">
        <v>-2.0000000000000018E-3</v>
      </c>
      <c r="BO72" s="8">
        <v>2.0000000000000018E-3</v>
      </c>
      <c r="BP72" s="8">
        <v>-1.9000000000000017E-2</v>
      </c>
      <c r="BQ72" s="8">
        <v>9.000000000000008E-3</v>
      </c>
      <c r="BR72" s="8">
        <v>9.8999999999999977E-2</v>
      </c>
      <c r="BS72" s="8">
        <v>1.100000000000001E-2</v>
      </c>
      <c r="BT72" s="8">
        <v>3.0000000000000027E-3</v>
      </c>
      <c r="BU72" s="8">
        <v>-1.0000000000000009E-2</v>
      </c>
      <c r="BV72" s="8">
        <v>1.0000000000000009E-3</v>
      </c>
      <c r="BW72" s="8">
        <v>-1.2999999999999956E-2</v>
      </c>
      <c r="BX72" s="8">
        <v>-2.7999999999999997E-2</v>
      </c>
      <c r="BY72" s="8">
        <v>0</v>
      </c>
      <c r="BZ72" s="8">
        <v>-5.9999999999999984E-2</v>
      </c>
      <c r="CA72" s="8">
        <v>1.0000000000000009E-3</v>
      </c>
      <c r="CB72" s="8">
        <v>4.1999999999999815E-3</v>
      </c>
      <c r="CC72" s="8">
        <v>1.0000000000000286E-4</v>
      </c>
      <c r="CD72" s="8">
        <v>-1.7000000000000015E-2</v>
      </c>
      <c r="CE72" s="8">
        <v>2.0000000000000018E-3</v>
      </c>
      <c r="CF72" s="8">
        <v>-2.6000000000000023E-2</v>
      </c>
      <c r="CG72" s="8">
        <v>-0.14099999999999999</v>
      </c>
      <c r="CH72" s="8">
        <v>0</v>
      </c>
      <c r="CI72" s="8">
        <v>-2.5000000000000355E-2</v>
      </c>
      <c r="CJ72" s="8">
        <v>0</v>
      </c>
      <c r="CK72" s="8">
        <v>3.7000000000000033E-2</v>
      </c>
      <c r="CL72" s="8">
        <v>0</v>
      </c>
      <c r="CM72" s="8">
        <v>-1.9000000000000017E-2</v>
      </c>
      <c r="CN72" s="8">
        <v>0</v>
      </c>
      <c r="CO72" s="8">
        <v>0</v>
      </c>
      <c r="CP72" s="8">
        <v>0</v>
      </c>
      <c r="CQ72" s="8">
        <v>0</v>
      </c>
      <c r="CR72" s="8">
        <v>-1.8000000000000016E-2</v>
      </c>
      <c r="CS72" s="8">
        <v>0</v>
      </c>
      <c r="CT72" s="8">
        <v>5.0000000000000044E-3</v>
      </c>
      <c r="CU72" s="8">
        <v>9.000000000000008E-3</v>
      </c>
      <c r="CV72" s="8">
        <v>6.0000000000000053E-3</v>
      </c>
      <c r="CW72" s="8">
        <v>0</v>
      </c>
      <c r="CX72" s="8">
        <v>4.9499999999999988E-2</v>
      </c>
      <c r="CY72" s="8">
        <v>0</v>
      </c>
      <c r="CZ72" s="8">
        <v>9.000000000000008E-3</v>
      </c>
      <c r="DA72" s="8">
        <v>0</v>
      </c>
      <c r="DB72" s="8">
        <v>-5.0000000000000044E-3</v>
      </c>
      <c r="DC72" s="8">
        <v>-3.999999999999948E-3</v>
      </c>
      <c r="DD72" s="8">
        <v>2.0999999999999963E-2</v>
      </c>
      <c r="DE72" s="8">
        <v>7.0000000000000062E-3</v>
      </c>
      <c r="DF72" s="8">
        <v>-7.9999999999998961E-3</v>
      </c>
      <c r="DG72" s="8">
        <v>-7.3000000000000009E-3</v>
      </c>
      <c r="DH72" s="8">
        <v>0</v>
      </c>
      <c r="DI72" s="8">
        <v>0</v>
      </c>
      <c r="DJ72" s="8">
        <v>7.4999999999999956E-2</v>
      </c>
      <c r="DK72" s="8">
        <v>2.1000000000000019E-2</v>
      </c>
      <c r="DL72" s="8">
        <v>-0.17000000000000004</v>
      </c>
      <c r="DM72" s="8">
        <v>0</v>
      </c>
      <c r="DN72" s="8">
        <v>2.7000000000000024E-2</v>
      </c>
      <c r="DO72" s="8">
        <v>0</v>
      </c>
      <c r="DP72" s="8">
        <v>-2.0999999999999991E-2</v>
      </c>
      <c r="DQ72" s="8">
        <v>0</v>
      </c>
      <c r="DR72" s="8">
        <v>2.5000000000000022E-2</v>
      </c>
      <c r="DS72" s="8">
        <v>-1.2999999999999984E-2</v>
      </c>
      <c r="DT72" s="8">
        <v>0</v>
      </c>
      <c r="DU72" s="8">
        <v>7.6999999999999957E-2</v>
      </c>
      <c r="DV72" s="8">
        <v>-7.7999999999999986E-2</v>
      </c>
      <c r="DW72" s="8">
        <v>3.069999999999995E-2</v>
      </c>
      <c r="DX72" s="8">
        <v>5.3999999999999937E-2</v>
      </c>
      <c r="DY72" s="8">
        <v>0.46199999999999997</v>
      </c>
      <c r="DZ72" s="8">
        <v>-1.0000000000000009E-3</v>
      </c>
      <c r="EA72" s="8">
        <v>-8.2000000000000073E-2</v>
      </c>
      <c r="EB72" s="8">
        <v>-0.255</v>
      </c>
      <c r="EC72" s="8">
        <v>0</v>
      </c>
      <c r="ED72" s="8">
        <v>1.0000000000000009E-3</v>
      </c>
      <c r="EE72" s="8">
        <v>5.9999999999999776E-3</v>
      </c>
      <c r="EF72" s="8">
        <v>4.0000000000000036E-3</v>
      </c>
      <c r="EG72" s="8">
        <v>2.1500000000000019E-2</v>
      </c>
      <c r="EH72" s="8">
        <v>0.13200000000000001</v>
      </c>
      <c r="EI72" s="8">
        <v>0</v>
      </c>
      <c r="EJ72" s="8">
        <v>6.1999999999999944E-2</v>
      </c>
      <c r="EK72" s="8">
        <v>1.8000000000000016E-2</v>
      </c>
      <c r="EL72" s="8">
        <v>1.4999999999999999E-2</v>
      </c>
      <c r="EM72" s="8">
        <v>3.7999999999999923E-2</v>
      </c>
      <c r="EN72" s="8">
        <v>2.0000000000000018E-3</v>
      </c>
      <c r="EO72" s="8">
        <v>0</v>
      </c>
      <c r="EP72" s="8">
        <v>1.5000000000000013E-3</v>
      </c>
      <c r="EQ72" s="8">
        <v>1.8000000000000016E-2</v>
      </c>
      <c r="ER72" s="8">
        <v>0</v>
      </c>
      <c r="ES72" s="8">
        <v>0</v>
      </c>
      <c r="ET72" s="8">
        <v>2.8000000000000025E-2</v>
      </c>
      <c r="EU72" s="8">
        <v>0</v>
      </c>
      <c r="EV72" s="8">
        <v>2.0000000000000018E-3</v>
      </c>
      <c r="EW72" s="8">
        <v>4.0000000000000036E-3</v>
      </c>
      <c r="EX72" s="8">
        <v>0</v>
      </c>
      <c r="EY72" s="8">
        <v>0</v>
      </c>
      <c r="EZ72" s="8">
        <v>-7.0000000000000062E-3</v>
      </c>
      <c r="FA72" s="8">
        <v>1.0000000000000009E-3</v>
      </c>
      <c r="FB72" s="8">
        <v>0</v>
      </c>
      <c r="FC72" s="8">
        <v>0</v>
      </c>
      <c r="FD72" s="8">
        <v>1.3000000000000012E-2</v>
      </c>
      <c r="FE72" s="8">
        <v>-1.1999999999999997E-2</v>
      </c>
      <c r="FF72" s="8">
        <v>0</v>
      </c>
      <c r="FG72" s="8">
        <v>1.0000000000000009E-3</v>
      </c>
      <c r="FH72" s="8">
        <v>0.20530000000000004</v>
      </c>
      <c r="FI72" s="8">
        <v>3.3999999999999975E-2</v>
      </c>
      <c r="FJ72" s="8">
        <v>2.0000000000000018E-3</v>
      </c>
      <c r="FK72" s="8">
        <v>6.0000000000000053E-3</v>
      </c>
      <c r="FL72" s="8">
        <v>0</v>
      </c>
      <c r="FM72" s="8">
        <v>5.2000000000000046E-2</v>
      </c>
      <c r="FN72" s="8">
        <v>0</v>
      </c>
      <c r="FO72" s="8">
        <v>0.22199999999999998</v>
      </c>
      <c r="FP72" s="8">
        <v>0</v>
      </c>
      <c r="FQ72" s="8">
        <v>-9.9999999999999867E-2</v>
      </c>
      <c r="FR72" s="8">
        <v>7.9999999999999516E-3</v>
      </c>
      <c r="FS72" s="8">
        <v>0</v>
      </c>
      <c r="FT72" s="8">
        <v>0</v>
      </c>
      <c r="FU72" s="8">
        <v>0</v>
      </c>
      <c r="FV72" s="8">
        <v>-9.9999999999999395E-4</v>
      </c>
      <c r="FW72" s="8">
        <v>0</v>
      </c>
      <c r="FX72" s="8">
        <v>3.0000000000000027E-3</v>
      </c>
      <c r="FY72" s="8">
        <v>0</v>
      </c>
      <c r="FZ72" s="8">
        <v>2.0000000000000018E-3</v>
      </c>
      <c r="GA72" s="8">
        <v>0</v>
      </c>
      <c r="GB72" s="8">
        <v>0.14710000000000001</v>
      </c>
      <c r="GC72" s="8">
        <v>2.8000000000000025E-2</v>
      </c>
      <c r="GD72" s="8">
        <v>0</v>
      </c>
      <c r="GE72" s="8">
        <v>8.0000000000000071E-3</v>
      </c>
      <c r="GF72" s="8">
        <v>0</v>
      </c>
      <c r="GG72" s="8">
        <v>-2.0000000000000018E-3</v>
      </c>
      <c r="GH72" s="8">
        <v>-1.0000000000000009E-3</v>
      </c>
      <c r="GI72" s="8">
        <v>0</v>
      </c>
      <c r="GJ72" s="8">
        <v>1.9999999999999962E-2</v>
      </c>
      <c r="GK72" s="8">
        <v>-3.0000000000000027E-2</v>
      </c>
      <c r="GL72" s="8">
        <v>-7.0000000000000062E-3</v>
      </c>
      <c r="GM72" s="8">
        <v>1.0999999999999982E-2</v>
      </c>
      <c r="GN72" s="8">
        <v>8.0000000000000071E-3</v>
      </c>
      <c r="GO72" s="8">
        <v>0</v>
      </c>
      <c r="GP72" s="8">
        <v>0.26700000000000002</v>
      </c>
      <c r="GQ72" s="8">
        <v>1.100000000000001E-2</v>
      </c>
      <c r="GR72" s="8">
        <v>1.3000000000000012E-2</v>
      </c>
      <c r="GS72" s="8">
        <v>7.2000000000000036E-2</v>
      </c>
      <c r="GT72" s="8">
        <v>2.7000000000000024E-2</v>
      </c>
      <c r="GU72" s="8">
        <v>5.499999999999991E-3</v>
      </c>
      <c r="GV72" s="8">
        <v>0</v>
      </c>
      <c r="GW72" s="8">
        <v>0</v>
      </c>
      <c r="GX72" s="8">
        <v>-9.000000000000008E-3</v>
      </c>
      <c r="GY72" s="8">
        <v>9.2000000000000026E-2</v>
      </c>
      <c r="GZ72" s="8">
        <v>-2.0000000000000018E-3</v>
      </c>
      <c r="HA72" s="8">
        <v>0</v>
      </c>
      <c r="HB72" s="8">
        <v>-4.0000000000000036E-3</v>
      </c>
      <c r="HC72" s="8">
        <v>1.0000000000000009E-2</v>
      </c>
      <c r="HD72" s="8">
        <v>5.9999999999999915E-3</v>
      </c>
      <c r="HE72" s="8">
        <v>-4.0000000000000036E-3</v>
      </c>
      <c r="HF72" s="8">
        <v>0</v>
      </c>
      <c r="HG72" s="8">
        <v>0</v>
      </c>
      <c r="HH72" s="8">
        <v>2.6000000000000023E-2</v>
      </c>
      <c r="HI72" s="8">
        <v>4.0000000000000036E-3</v>
      </c>
      <c r="HJ72" s="8">
        <v>2.0000000000000018E-3</v>
      </c>
      <c r="HK72" s="8">
        <v>3.0000000000000027E-3</v>
      </c>
      <c r="HL72" s="8">
        <v>-3.0000000000000027E-3</v>
      </c>
      <c r="HM72" s="8">
        <v>0</v>
      </c>
      <c r="HN72" s="8">
        <v>-2.0000000000000018E-2</v>
      </c>
      <c r="HO72" s="8">
        <v>-0.125</v>
      </c>
      <c r="HP72" s="8">
        <v>9.9999999999988987E-4</v>
      </c>
      <c r="HQ72" s="8">
        <v>0</v>
      </c>
      <c r="HR72" s="8">
        <v>0</v>
      </c>
      <c r="HS72" s="8">
        <v>0</v>
      </c>
      <c r="HT72" s="8">
        <v>0</v>
      </c>
      <c r="HU72" s="8">
        <v>1.9000000000000017E-2</v>
      </c>
      <c r="HV72" s="8">
        <v>1.0000000000000009E-3</v>
      </c>
      <c r="HW72" s="8">
        <v>0</v>
      </c>
      <c r="HX72" s="8">
        <v>3.2999999999999974E-3</v>
      </c>
      <c r="HY72" s="8">
        <v>-7.2000000000000064E-2</v>
      </c>
      <c r="HZ72" s="8">
        <v>0</v>
      </c>
      <c r="IA72" s="8">
        <v>5.3000000000000005E-2</v>
      </c>
      <c r="IB72" s="8">
        <v>2.0000000000000018E-3</v>
      </c>
      <c r="IC72" s="8">
        <v>-8.0000000000000071E-3</v>
      </c>
      <c r="ID72" s="8">
        <v>-9.000000000000008E-3</v>
      </c>
      <c r="IE72" s="8">
        <v>-5.8499999999999996E-2</v>
      </c>
      <c r="IF72" s="8">
        <v>0</v>
      </c>
      <c r="IG72" s="8">
        <v>0.23799999999999999</v>
      </c>
      <c r="IH72" s="8">
        <v>7.0000000000000062E-3</v>
      </c>
      <c r="II72" s="8">
        <v>8.0000000000000071E-3</v>
      </c>
      <c r="IJ72" s="8">
        <v>1.0600000000000012E-2</v>
      </c>
      <c r="IK72" s="8">
        <v>0</v>
      </c>
      <c r="IL72" s="8">
        <v>0</v>
      </c>
      <c r="IM72" s="8">
        <v>0</v>
      </c>
      <c r="IN72" s="8">
        <v>1.7000000000000015E-2</v>
      </c>
      <c r="IO72" s="8">
        <v>-4.0000000000000036E-3</v>
      </c>
      <c r="IP72" s="8">
        <v>1.8000000000000016E-2</v>
      </c>
      <c r="IQ72" s="8">
        <v>3.0000000000000027E-3</v>
      </c>
      <c r="IR72" s="8">
        <v>5.0000000000000044E-2</v>
      </c>
      <c r="IS72" s="8">
        <v>6.5500000000000003E-2</v>
      </c>
      <c r="IT72" s="8">
        <v>-8.249999999999999E-2</v>
      </c>
      <c r="IU72" s="8">
        <v>0</v>
      </c>
      <c r="IV72" s="8">
        <v>-8.8000000000000078E-2</v>
      </c>
      <c r="IW72" s="8">
        <v>4.9999999999999989E-2</v>
      </c>
      <c r="IX72" s="8">
        <v>0.20099999999999996</v>
      </c>
      <c r="IY72" s="8">
        <v>1.4000000000000012E-2</v>
      </c>
      <c r="IZ72" s="8">
        <v>2.7999999999999997E-2</v>
      </c>
      <c r="JA72" s="8">
        <v>0</v>
      </c>
      <c r="JB72" s="8">
        <v>0</v>
      </c>
      <c r="JC72" s="8">
        <v>0</v>
      </c>
      <c r="JD72" s="8">
        <v>0</v>
      </c>
      <c r="JE72" s="8">
        <v>-1.5000000000000013E-2</v>
      </c>
      <c r="JF72" s="8">
        <v>1.4000000000000012E-2</v>
      </c>
      <c r="JG72" s="8">
        <v>1.3000000000000012E-2</v>
      </c>
      <c r="JH72" s="8">
        <v>0</v>
      </c>
      <c r="JI72" s="8">
        <v>1.7000000000000015E-2</v>
      </c>
      <c r="JJ72" s="8">
        <v>3.0000000000000027E-3</v>
      </c>
      <c r="JK72" s="8">
        <v>1.5000000000000013E-2</v>
      </c>
      <c r="JL72" s="8">
        <v>8.0000000000000071E-3</v>
      </c>
      <c r="JM72" s="8">
        <v>-2.6000000000000023E-2</v>
      </c>
      <c r="JN72" s="8">
        <v>2.0000000000000018E-3</v>
      </c>
      <c r="JO72" s="8">
        <v>4.9999999999999975E-3</v>
      </c>
      <c r="JP72" s="8">
        <v>0</v>
      </c>
      <c r="JQ72" s="8">
        <v>8.0000000000000071E-3</v>
      </c>
      <c r="JR72" s="8">
        <v>4.500000000000004E-3</v>
      </c>
      <c r="JS72" s="8">
        <v>-2.3000000000000131E-2</v>
      </c>
      <c r="JT72" s="8">
        <v>0</v>
      </c>
      <c r="JU72" s="8">
        <v>2.4999999999999994E-2</v>
      </c>
      <c r="JV72" s="8">
        <v>-2.5000000000000022E-2</v>
      </c>
      <c r="JW72" s="8">
        <v>1.6999999999999987E-2</v>
      </c>
      <c r="JX72" s="8">
        <v>4.4000000000000039E-2</v>
      </c>
      <c r="JY72" s="8">
        <v>-4.0000000000000036E-3</v>
      </c>
      <c r="JZ72" s="8">
        <v>1.3000000000000012E-2</v>
      </c>
      <c r="KA72" s="8">
        <v>0</v>
      </c>
      <c r="KB72" s="8">
        <v>1.999999999999999E-2</v>
      </c>
      <c r="KC72" s="8">
        <v>1.0000000000000009E-3</v>
      </c>
      <c r="KD72" s="8">
        <v>0.10999999999999999</v>
      </c>
      <c r="KE72" s="8">
        <v>0</v>
      </c>
      <c r="KF72" s="8">
        <v>0</v>
      </c>
      <c r="KG72" s="8">
        <v>0.16</v>
      </c>
      <c r="KH72" s="8">
        <v>-0.16799999999999998</v>
      </c>
      <c r="KI72" s="8">
        <v>0</v>
      </c>
      <c r="KJ72" s="8">
        <v>0</v>
      </c>
      <c r="KK72" s="8">
        <v>7.0000000000000062E-3</v>
      </c>
      <c r="KL72" s="8">
        <v>3.3999999999999975E-2</v>
      </c>
      <c r="KM72" s="8">
        <v>0</v>
      </c>
      <c r="KN72" s="8">
        <v>1.0000000000000231E-2</v>
      </c>
      <c r="KO72" s="8">
        <v>7.0000000000000062E-3</v>
      </c>
      <c r="KP72" s="8">
        <v>-5.0000000000000044E-3</v>
      </c>
      <c r="KQ72" s="8">
        <v>-3.0000000000000027E-3</v>
      </c>
      <c r="KR72" s="8">
        <v>5.0000000000000044E-3</v>
      </c>
      <c r="KS72" s="8">
        <v>-2.5000000000000022E-3</v>
      </c>
      <c r="KT72" s="8">
        <v>1.2000000000000011E-2</v>
      </c>
      <c r="KU72" s="8">
        <v>0</v>
      </c>
      <c r="KV72" s="8">
        <v>1.0000000000000009E-3</v>
      </c>
      <c r="KW72" s="8">
        <v>0.12500000000000011</v>
      </c>
      <c r="KX72" s="8">
        <v>0.41700000000000004</v>
      </c>
      <c r="KY72" s="8">
        <v>1.3000000000000012E-2</v>
      </c>
      <c r="KZ72" s="8">
        <v>-2.6999999999999996E-2</v>
      </c>
      <c r="LA72" s="8">
        <v>-4.200000000000037E-3</v>
      </c>
      <c r="LB72" s="8">
        <v>-1.0000000000000009E-3</v>
      </c>
      <c r="LC72" s="8">
        <v>0</v>
      </c>
      <c r="LD72" s="8">
        <v>-3.2999999999999918E-2</v>
      </c>
      <c r="LE72" s="8">
        <v>4.2999999999999927E-2</v>
      </c>
      <c r="LF72" s="8">
        <v>0</v>
      </c>
      <c r="LG72" s="8">
        <v>0</v>
      </c>
      <c r="LH72" s="8">
        <v>0</v>
      </c>
      <c r="LI72" s="8">
        <v>-1.5000000000000013E-2</v>
      </c>
      <c r="LJ72" s="8">
        <v>3.1999999999999973E-2</v>
      </c>
      <c r="LK72" s="8">
        <v>-6.5000000000000002E-2</v>
      </c>
      <c r="LL72" s="8">
        <v>4.0000000000000036E-3</v>
      </c>
      <c r="LM72" s="8">
        <v>0</v>
      </c>
      <c r="LN72" s="8">
        <v>0</v>
      </c>
      <c r="LO72" s="8">
        <v>0</v>
      </c>
      <c r="LP72" s="8">
        <v>0</v>
      </c>
      <c r="LQ72" s="8">
        <v>0</v>
      </c>
      <c r="LR72" s="8">
        <v>0</v>
      </c>
      <c r="LS72" s="8">
        <v>0</v>
      </c>
      <c r="LT72" s="8">
        <v>5.0000000000000017E-2</v>
      </c>
      <c r="LU72" s="8">
        <v>0</v>
      </c>
      <c r="LV72" s="8">
        <v>-1.2299999999999978E-2</v>
      </c>
      <c r="LW72" s="8">
        <v>0.24900000000000011</v>
      </c>
      <c r="LX72" s="8">
        <v>0</v>
      </c>
      <c r="LY72" s="8">
        <v>0</v>
      </c>
      <c r="LZ72" s="8">
        <v>0</v>
      </c>
      <c r="MA72" s="8">
        <v>0</v>
      </c>
      <c r="MB72" s="8">
        <v>6.1000000000000221E-3</v>
      </c>
      <c r="MC72" s="8">
        <v>1.3300000000000006E-2</v>
      </c>
      <c r="MD72" s="8">
        <v>3.9999999999999897E-3</v>
      </c>
      <c r="ME72" s="8">
        <v>0</v>
      </c>
      <c r="MF72" s="8">
        <v>1.4699999999999991E-2</v>
      </c>
      <c r="MG72" s="8">
        <v>0</v>
      </c>
      <c r="MH72" s="8">
        <v>-8.9999999999999802E-3</v>
      </c>
      <c r="MI72" s="8">
        <v>0</v>
      </c>
      <c r="MJ72" s="8">
        <v>6.0000000000000053E-3</v>
      </c>
      <c r="MK72" s="8">
        <v>1.0000000000000009E-3</v>
      </c>
      <c r="ML72" s="8">
        <v>5.099999999999999E-2</v>
      </c>
      <c r="MM72" s="8">
        <v>0</v>
      </c>
      <c r="MN72" s="8">
        <v>0</v>
      </c>
      <c r="MO72" s="8">
        <v>0</v>
      </c>
      <c r="MP72" s="8">
        <v>-1.0000000000000009E-3</v>
      </c>
      <c r="MQ72" s="8">
        <v>1.8000000000000002E-2</v>
      </c>
      <c r="MR72" s="8">
        <v>0</v>
      </c>
      <c r="MS72" s="8">
        <v>-4.0000000000000036E-3</v>
      </c>
      <c r="MT72" s="8">
        <v>7.1000000000000008E-2</v>
      </c>
      <c r="MU72" s="8">
        <v>0</v>
      </c>
      <c r="MV72" s="8">
        <v>2.7999999999999997E-2</v>
      </c>
      <c r="MW72" s="8">
        <v>3.2000000000000084E-3</v>
      </c>
      <c r="MX72" s="8">
        <v>1.0000000000000009E-3</v>
      </c>
      <c r="MY72" s="8">
        <v>2.1999999999999999E-2</v>
      </c>
      <c r="MZ72" s="8">
        <v>4.9999999999999822E-2</v>
      </c>
      <c r="NA72" s="8">
        <v>6.4999999999999988E-3</v>
      </c>
      <c r="NB72" s="8">
        <v>-9.8999999999999977E-2</v>
      </c>
      <c r="NC72" s="8">
        <v>0</v>
      </c>
      <c r="ND72" s="8">
        <v>4.0500000000000036E-2</v>
      </c>
      <c r="NE72" s="8">
        <v>0</v>
      </c>
      <c r="NF72" s="8">
        <v>4.0000000000000452E-4</v>
      </c>
      <c r="NG72" s="8">
        <v>-7.9999999999999988E-2</v>
      </c>
      <c r="NH72" s="8">
        <v>1.6E-2</v>
      </c>
      <c r="NI72" s="8">
        <v>0</v>
      </c>
      <c r="NJ72" s="8">
        <v>-3.0000000000000027E-2</v>
      </c>
      <c r="NK72" s="8">
        <v>0</v>
      </c>
      <c r="NL72" s="8">
        <v>3.5000000000000003E-2</v>
      </c>
      <c r="NM72" s="8">
        <v>0</v>
      </c>
      <c r="NN72" s="8">
        <v>0</v>
      </c>
      <c r="NO72" s="8">
        <v>0</v>
      </c>
      <c r="NP72" s="8">
        <v>6.9999999999999993E-3</v>
      </c>
      <c r="NQ72" s="8">
        <v>0</v>
      </c>
      <c r="NR72" s="8">
        <v>5.2000000000000046E-2</v>
      </c>
      <c r="NS72" s="8">
        <v>0</v>
      </c>
      <c r="NT72" s="8">
        <v>-6.5000000000000002E-2</v>
      </c>
      <c r="NU72" s="8">
        <v>0</v>
      </c>
      <c r="NV72" s="8">
        <v>1.3000000000000012E-2</v>
      </c>
      <c r="NW72" s="8">
        <v>0</v>
      </c>
      <c r="NX72" s="8">
        <v>-0.28480000000000005</v>
      </c>
      <c r="NY72" s="8">
        <v>0</v>
      </c>
      <c r="NZ72" s="8">
        <v>1.5300000000000008E-2</v>
      </c>
      <c r="OA72" s="8">
        <v>0</v>
      </c>
      <c r="OB72" s="8">
        <v>0</v>
      </c>
      <c r="OC72" s="8">
        <v>0</v>
      </c>
      <c r="OD72" s="8">
        <v>0</v>
      </c>
      <c r="OE72" s="8">
        <v>-0.35899999999999999</v>
      </c>
      <c r="OF72" s="8">
        <v>2.2999999999999993E-2</v>
      </c>
      <c r="OG72" s="8">
        <v>0</v>
      </c>
      <c r="OH72" s="8">
        <v>0</v>
      </c>
      <c r="OI72" s="8">
        <v>1.6000000000000014E-2</v>
      </c>
      <c r="OJ72" s="8">
        <v>0</v>
      </c>
      <c r="OK72" s="8">
        <v>2.5000000000000022E-2</v>
      </c>
      <c r="OL72" s="8">
        <v>8.0000000000000071E-3</v>
      </c>
      <c r="OM72" s="8">
        <v>0</v>
      </c>
      <c r="ON72" s="8">
        <v>2.5000000000000022E-3</v>
      </c>
      <c r="OO72" s="8">
        <v>1.0000000000000009E-3</v>
      </c>
      <c r="OP72" s="8">
        <v>2.4999999999999994E-2</v>
      </c>
      <c r="OQ72" s="8">
        <v>0</v>
      </c>
      <c r="OR72" s="8">
        <v>2.4999999999999967E-2</v>
      </c>
      <c r="OS72" s="8">
        <v>1.0000000000000009E-2</v>
      </c>
      <c r="OT72" s="8">
        <v>0</v>
      </c>
      <c r="OU72" s="8">
        <v>7.0000000000000062E-3</v>
      </c>
      <c r="OV72" s="8">
        <v>-6.0000000000000053E-3</v>
      </c>
      <c r="OW72" s="8">
        <v>-6.8000000000000074E-3</v>
      </c>
      <c r="OX72" s="8">
        <v>2.300000000000002E-2</v>
      </c>
      <c r="OY72" s="8">
        <v>-2.5000000000000022E-2</v>
      </c>
      <c r="OZ72" s="8">
        <v>1.0000000000000009E-3</v>
      </c>
      <c r="PA72" s="8">
        <v>4.0000000000000036E-3</v>
      </c>
      <c r="PB72" s="8">
        <v>4.0000000000000036E-3</v>
      </c>
      <c r="PC72" s="8">
        <v>1.6000000000000014E-2</v>
      </c>
      <c r="PD72" s="8">
        <v>0</v>
      </c>
      <c r="PE72" s="8">
        <v>0</v>
      </c>
      <c r="PF72" s="8">
        <v>4.0299999999999996E-2</v>
      </c>
      <c r="PG72" s="8">
        <v>0</v>
      </c>
      <c r="PH72" s="8">
        <v>5.9999999999999942E-2</v>
      </c>
      <c r="PI72" s="8">
        <v>0</v>
      </c>
      <c r="PJ72" s="8">
        <v>0</v>
      </c>
      <c r="PK72" s="8">
        <v>1.5000000000000013E-3</v>
      </c>
      <c r="PL72" s="8">
        <v>2.6999999999999802E-3</v>
      </c>
      <c r="PM72" s="8">
        <v>1.2000000000000011E-2</v>
      </c>
      <c r="PN72" s="8">
        <v>0</v>
      </c>
      <c r="PO72" s="8">
        <v>1.2000000000000011E-2</v>
      </c>
      <c r="PP72" s="8">
        <v>-0.29500000000000004</v>
      </c>
      <c r="PQ72" s="8">
        <v>0</v>
      </c>
      <c r="PR72" s="8">
        <v>9.9999999999999742E-4</v>
      </c>
      <c r="PS72" s="8">
        <v>1.0000000000000009E-3</v>
      </c>
      <c r="PT72" s="8">
        <v>1.0000000000000009E-3</v>
      </c>
      <c r="PU72" s="8">
        <v>0</v>
      </c>
      <c r="PV72" s="8">
        <v>0</v>
      </c>
      <c r="PW72" s="8">
        <v>-2.4300000000000002E-2</v>
      </c>
      <c r="PX72" s="8">
        <v>0.21300000000000008</v>
      </c>
      <c r="PY72" s="8">
        <v>6.0000000000000053E-3</v>
      </c>
      <c r="PZ72" s="8">
        <v>3.9999999999999897E-3</v>
      </c>
      <c r="QA72" s="8">
        <v>-9.1999999999999998E-3</v>
      </c>
      <c r="QB72" s="8">
        <v>5.0000000000000044E-3</v>
      </c>
      <c r="QC72" s="8">
        <v>3.0000000000000027E-3</v>
      </c>
      <c r="QD72" s="8">
        <v>0</v>
      </c>
      <c r="QE72" s="8">
        <v>0</v>
      </c>
      <c r="QF72" s="8">
        <v>1.4000000000000012E-2</v>
      </c>
      <c r="QG72" s="8">
        <v>-5.0000000000000044E-3</v>
      </c>
      <c r="QH72" s="8">
        <v>0</v>
      </c>
      <c r="QI72" s="8">
        <v>-8.0000000000000071E-3</v>
      </c>
      <c r="QJ72" s="8">
        <v>0</v>
      </c>
      <c r="QK72" s="8">
        <v>3.0000000000000027E-3</v>
      </c>
      <c r="QL72" s="8">
        <v>0</v>
      </c>
      <c r="QM72" s="8">
        <v>6.0000000000000053E-3</v>
      </c>
      <c r="QN72" s="8">
        <v>-6.0000000000000053E-3</v>
      </c>
      <c r="QO72" s="8">
        <v>1.7000000000000008E-2</v>
      </c>
      <c r="QP72" s="8">
        <v>0</v>
      </c>
      <c r="QQ72" s="8">
        <v>0.13049999999999995</v>
      </c>
      <c r="QR72" s="8">
        <v>-6.0000000000000053E-3</v>
      </c>
      <c r="QS72" s="8">
        <v>-0.31330000000000002</v>
      </c>
      <c r="QT72" s="8">
        <v>1.7000000000000015E-2</v>
      </c>
      <c r="QU72" s="8">
        <v>-4.4999999999999901E-3</v>
      </c>
      <c r="QV72" s="8">
        <v>0</v>
      </c>
      <c r="QW72" s="8">
        <v>0</v>
      </c>
      <c r="QX72" s="8">
        <v>0</v>
      </c>
      <c r="QY72" s="8">
        <v>0</v>
      </c>
      <c r="QZ72" s="8">
        <v>-2.5000000000000022E-3</v>
      </c>
      <c r="RA72" s="8">
        <v>-0.03</v>
      </c>
      <c r="RB72" s="8">
        <v>5.5999999999999939E-2</v>
      </c>
    </row>
    <row r="73" spans="1:470" s="5" customFormat="1" x14ac:dyDescent="0.3">
      <c r="A73" s="5" t="s">
        <v>161</v>
      </c>
      <c r="B73" s="8">
        <v>9.000000000000008E-3</v>
      </c>
      <c r="C73" s="8">
        <v>0</v>
      </c>
      <c r="D73" s="8">
        <v>0</v>
      </c>
      <c r="E73" s="8">
        <v>-7.0000000000000062E-3</v>
      </c>
      <c r="F73" s="8">
        <v>1.7000000000000001E-3</v>
      </c>
      <c r="G73" s="8">
        <v>6.0000000000000053E-3</v>
      </c>
      <c r="H73" s="8">
        <v>1.5000000000000013E-2</v>
      </c>
      <c r="I73" s="8">
        <v>-2.0000000000000018E-2</v>
      </c>
      <c r="J73" s="8">
        <v>0</v>
      </c>
      <c r="K73" s="8">
        <v>0</v>
      </c>
      <c r="L73" s="8">
        <v>7.0000000000000062E-3</v>
      </c>
      <c r="M73" s="8">
        <v>9.3999999999999917E-3</v>
      </c>
      <c r="N73" s="8">
        <v>0</v>
      </c>
      <c r="O73" s="8">
        <v>1.9000000000000017E-2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1.1999999999999983E-2</v>
      </c>
      <c r="Y73" s="8">
        <v>3.0000000000000027E-3</v>
      </c>
      <c r="Z73" s="8">
        <v>0</v>
      </c>
      <c r="AA73" s="8">
        <v>2.2999999999999993E-2</v>
      </c>
      <c r="AB73" s="8">
        <v>2.6000000000000023E-2</v>
      </c>
      <c r="AC73" s="8">
        <v>-5.9999999999999984E-4</v>
      </c>
      <c r="AD73" s="8">
        <v>2.6000000000000023E-2</v>
      </c>
      <c r="AE73" s="8">
        <v>1.3000000000000012E-2</v>
      </c>
      <c r="AF73" s="8">
        <v>1.0000000000000009E-2</v>
      </c>
      <c r="AG73" s="8">
        <v>2.4999999999999998E-2</v>
      </c>
      <c r="AH73" s="8">
        <v>2.9999999999999992E-4</v>
      </c>
      <c r="AI73" s="8">
        <v>0</v>
      </c>
      <c r="AJ73" s="8">
        <v>-9.9000000000000032E-2</v>
      </c>
      <c r="AK73" s="8">
        <v>4.0000000000000036E-3</v>
      </c>
      <c r="AL73" s="8">
        <v>-3.0000000000000165E-4</v>
      </c>
      <c r="AM73" s="8">
        <v>9.000000000000008E-3</v>
      </c>
      <c r="AN73" s="8">
        <v>2.3E-3</v>
      </c>
      <c r="AO73" s="8">
        <v>9.5999999999999988E-2</v>
      </c>
      <c r="AP73" s="8">
        <v>1.7500000000000002E-2</v>
      </c>
      <c r="AQ73" s="8">
        <v>0</v>
      </c>
      <c r="AR73" s="8">
        <v>1.100000000000001E-2</v>
      </c>
      <c r="AS73" s="8">
        <v>0</v>
      </c>
      <c r="AT73" s="8">
        <v>0</v>
      </c>
      <c r="AU73" s="8">
        <v>0</v>
      </c>
      <c r="AV73" s="8">
        <v>7.0000000000000062E-3</v>
      </c>
      <c r="AW73" s="8">
        <v>0</v>
      </c>
      <c r="AX73" s="8">
        <v>-2.0000000000000573E-4</v>
      </c>
      <c r="AY73" s="8">
        <v>0</v>
      </c>
      <c r="AZ73" s="8">
        <v>0</v>
      </c>
      <c r="BA73" s="8">
        <v>1.0000000000000009E-3</v>
      </c>
      <c r="BB73" s="8">
        <v>1.4000000000000012E-2</v>
      </c>
      <c r="BC73" s="8">
        <v>3.2500000000000001E-2</v>
      </c>
      <c r="BD73" s="8">
        <v>1.0000000000000009E-3</v>
      </c>
      <c r="BE73" s="8">
        <v>1.8999999999999989E-2</v>
      </c>
      <c r="BF73" s="8">
        <v>0.13</v>
      </c>
      <c r="BG73" s="8">
        <v>0</v>
      </c>
      <c r="BH73" s="8">
        <v>7.3000000000000065E-2</v>
      </c>
      <c r="BI73" s="8">
        <v>-1.6000000000000014E-2</v>
      </c>
      <c r="BJ73" s="8">
        <v>-1.6000000000000014E-2</v>
      </c>
      <c r="BK73" s="8">
        <v>2.8000000000000025E-2</v>
      </c>
      <c r="BL73" s="8">
        <v>0</v>
      </c>
      <c r="BM73" s="8">
        <v>0</v>
      </c>
      <c r="BN73" s="8">
        <v>0</v>
      </c>
      <c r="BO73" s="8">
        <v>6.0000000000000053E-3</v>
      </c>
      <c r="BP73" s="8">
        <v>2.4999999999999911E-2</v>
      </c>
      <c r="BQ73" s="8">
        <v>-2.0000000000000018E-3</v>
      </c>
      <c r="BR73" s="8">
        <v>0.11099999999999999</v>
      </c>
      <c r="BS73" s="8">
        <v>-6.0000000000000053E-3</v>
      </c>
      <c r="BT73" s="8">
        <v>0</v>
      </c>
      <c r="BU73" s="8">
        <v>7.0000000000000062E-3</v>
      </c>
      <c r="BV73" s="8">
        <v>2.9999999999999472E-3</v>
      </c>
      <c r="BW73" s="8">
        <v>3.0000000000000027E-3</v>
      </c>
      <c r="BX73" s="8">
        <v>0</v>
      </c>
      <c r="BY73" s="8">
        <v>0</v>
      </c>
      <c r="BZ73" s="8">
        <v>0.16699999999999998</v>
      </c>
      <c r="CA73" s="8">
        <v>1.2999999999999984E-2</v>
      </c>
      <c r="CB73" s="8">
        <v>0</v>
      </c>
      <c r="CC73" s="8">
        <v>8.000000000000021E-4</v>
      </c>
      <c r="CD73" s="8">
        <v>-1.6000000000000014E-2</v>
      </c>
      <c r="CE73" s="8">
        <v>1.5000000000000013E-2</v>
      </c>
      <c r="CF73" s="8">
        <v>-4.2999999999999927E-2</v>
      </c>
      <c r="CG73" s="8">
        <v>5.0000000000000044E-3</v>
      </c>
      <c r="CH73" s="8">
        <v>0</v>
      </c>
      <c r="CI73" s="8">
        <v>-5.7999999999999829E-2</v>
      </c>
      <c r="CJ73" s="8">
        <v>0</v>
      </c>
      <c r="CK73" s="8">
        <v>-1.6000000000000014E-2</v>
      </c>
      <c r="CL73" s="8">
        <v>0</v>
      </c>
      <c r="CM73" s="8">
        <v>5.6999999999999995E-2</v>
      </c>
      <c r="CN73" s="8">
        <v>-3.0000000000000027E-3</v>
      </c>
      <c r="CO73" s="8">
        <v>0</v>
      </c>
      <c r="CP73" s="8">
        <v>0</v>
      </c>
      <c r="CQ73" s="8">
        <v>0</v>
      </c>
      <c r="CR73" s="8">
        <v>9.9999999999998979E-3</v>
      </c>
      <c r="CS73" s="8">
        <v>0</v>
      </c>
      <c r="CT73" s="8">
        <v>2.0000000000000018E-3</v>
      </c>
      <c r="CU73" s="8">
        <v>1.4000000000000012E-2</v>
      </c>
      <c r="CV73" s="8">
        <v>-0.254</v>
      </c>
      <c r="CW73" s="8">
        <v>0</v>
      </c>
      <c r="CX73" s="8">
        <v>-1.1499999999999996E-2</v>
      </c>
      <c r="CY73" s="8">
        <v>0</v>
      </c>
      <c r="CZ73" s="8">
        <v>4.1999999999999926E-2</v>
      </c>
      <c r="DA73" s="8">
        <v>0</v>
      </c>
      <c r="DB73" s="8">
        <v>0.25399999999999978</v>
      </c>
      <c r="DC73" s="8">
        <v>-1.0000000000000009E-3</v>
      </c>
      <c r="DD73" s="8">
        <v>-1.999999999999974E-3</v>
      </c>
      <c r="DE73" s="8">
        <v>9.0000000000000024E-2</v>
      </c>
      <c r="DF73" s="8">
        <v>-4.0000000000000036E-3</v>
      </c>
      <c r="DG73" s="8">
        <v>-1.5699999999999999E-2</v>
      </c>
      <c r="DH73" s="8">
        <v>0</v>
      </c>
      <c r="DI73" s="8">
        <v>-1.0000000000000009E-3</v>
      </c>
      <c r="DJ73" s="8">
        <v>0.129</v>
      </c>
      <c r="DK73" s="8">
        <v>1.2000000000000011E-2</v>
      </c>
      <c r="DL73" s="8">
        <v>-4.6000000000000041E-2</v>
      </c>
      <c r="DM73" s="8">
        <v>0</v>
      </c>
      <c r="DN73" s="8">
        <v>2.9999999999999472E-3</v>
      </c>
      <c r="DO73" s="8">
        <v>0</v>
      </c>
      <c r="DP73" s="8">
        <v>-3.9000000000000007E-2</v>
      </c>
      <c r="DQ73" s="8">
        <v>0</v>
      </c>
      <c r="DR73" s="8">
        <v>2.200000000000002E-2</v>
      </c>
      <c r="DS73" s="8">
        <v>7.0000000000000062E-3</v>
      </c>
      <c r="DT73" s="8">
        <v>-7.0000000000000062E-2</v>
      </c>
      <c r="DU73" s="8">
        <v>4.6999999999999931E-2</v>
      </c>
      <c r="DV73" s="8">
        <v>9.000000000000008E-3</v>
      </c>
      <c r="DW73" s="8">
        <v>1.6699999999999993E-2</v>
      </c>
      <c r="DX73" s="8">
        <v>7.999999999999996E-2</v>
      </c>
      <c r="DY73" s="8">
        <v>9.3999999999999861E-2</v>
      </c>
      <c r="DZ73" s="8">
        <v>-2.0000000000000018E-3</v>
      </c>
      <c r="EA73" s="8">
        <v>-1.7000000000000015E-2</v>
      </c>
      <c r="EB73" s="8">
        <v>-0.36</v>
      </c>
      <c r="EC73" s="8">
        <v>0</v>
      </c>
      <c r="ED73" s="8">
        <v>1.5999999999999986E-2</v>
      </c>
      <c r="EE73" s="8">
        <v>-1.2999999999999956E-2</v>
      </c>
      <c r="EF73" s="8">
        <v>1.0000000000000009E-3</v>
      </c>
      <c r="EG73" s="8">
        <v>-9.2499999999999971E-2</v>
      </c>
      <c r="EH73" s="8">
        <v>0.10999999999999999</v>
      </c>
      <c r="EI73" s="8">
        <v>0</v>
      </c>
      <c r="EJ73" s="8">
        <v>0</v>
      </c>
      <c r="EK73" s="8">
        <v>-8.0000000000000071E-3</v>
      </c>
      <c r="EL73" s="8">
        <v>8.5000000000000006E-2</v>
      </c>
      <c r="EM73" s="8">
        <v>3.7999999999999923E-2</v>
      </c>
      <c r="EN73" s="8">
        <v>-3.0000000000000027E-3</v>
      </c>
      <c r="EO73" s="8">
        <v>0</v>
      </c>
      <c r="EP73" s="8">
        <v>1.150000000000001E-2</v>
      </c>
      <c r="EQ73" s="8">
        <v>6.0000000000000053E-3</v>
      </c>
      <c r="ER73" s="8">
        <v>0</v>
      </c>
      <c r="ES73" s="8">
        <v>0</v>
      </c>
      <c r="ET73" s="8">
        <v>1.100000000000001E-2</v>
      </c>
      <c r="EU73" s="8">
        <v>0</v>
      </c>
      <c r="EV73" s="8">
        <v>0</v>
      </c>
      <c r="EW73" s="8">
        <v>3.0000000000000027E-3</v>
      </c>
      <c r="EX73" s="8">
        <v>0</v>
      </c>
      <c r="EY73" s="8">
        <v>0</v>
      </c>
      <c r="EZ73" s="8">
        <v>0</v>
      </c>
      <c r="FA73" s="8">
        <v>1.699999999999996E-2</v>
      </c>
      <c r="FB73" s="8">
        <v>0</v>
      </c>
      <c r="FC73" s="8">
        <v>0</v>
      </c>
      <c r="FD73" s="8">
        <v>2.0000000000000018E-3</v>
      </c>
      <c r="FE73" s="8">
        <v>2.0000000000000018E-2</v>
      </c>
      <c r="FF73" s="8">
        <v>0</v>
      </c>
      <c r="FG73" s="8">
        <v>1.100000000000001E-2</v>
      </c>
      <c r="FH73" s="8">
        <v>0.13500000000000023</v>
      </c>
      <c r="FI73" s="8">
        <v>9.000000000000008E-3</v>
      </c>
      <c r="FJ73" s="8">
        <v>-2.0000000000000018E-3</v>
      </c>
      <c r="FK73" s="8">
        <v>4.0000000000000036E-3</v>
      </c>
      <c r="FL73" s="8">
        <v>0</v>
      </c>
      <c r="FM73" s="8">
        <v>1.4999999999999986E-2</v>
      </c>
      <c r="FN73" s="8">
        <v>0</v>
      </c>
      <c r="FO73" s="8">
        <v>1.2999999999999984E-2</v>
      </c>
      <c r="FP73" s="8">
        <v>0</v>
      </c>
      <c r="FQ73" s="8">
        <v>-9.2999999999999972E-2</v>
      </c>
      <c r="FR73" s="8">
        <v>8.0000000000000071E-3</v>
      </c>
      <c r="FS73" s="8">
        <v>9.000000000000008E-3</v>
      </c>
      <c r="FT73" s="8">
        <v>-5.0000000000000017E-2</v>
      </c>
      <c r="FU73" s="8">
        <v>1.7000000000000001E-2</v>
      </c>
      <c r="FV73" s="8">
        <v>-2.2999999999999965E-2</v>
      </c>
      <c r="FW73" s="8">
        <v>0</v>
      </c>
      <c r="FX73" s="8">
        <v>3.7999999999999978E-2</v>
      </c>
      <c r="FY73" s="8">
        <v>0</v>
      </c>
      <c r="FZ73" s="8">
        <v>-4.0000000000000036E-3</v>
      </c>
      <c r="GA73" s="8">
        <v>0</v>
      </c>
      <c r="GB73" s="8">
        <v>3.2599999999999962E-2</v>
      </c>
      <c r="GC73" s="8">
        <v>-1.9999999999999962E-2</v>
      </c>
      <c r="GD73" s="8">
        <v>0.15999999999999998</v>
      </c>
      <c r="GE73" s="8">
        <v>7.0000000000000062E-3</v>
      </c>
      <c r="GF73" s="8">
        <v>0</v>
      </c>
      <c r="GG73" s="8">
        <v>1.4000000000000012E-2</v>
      </c>
      <c r="GH73" s="8">
        <v>1.8999999999999961E-2</v>
      </c>
      <c r="GI73" s="8">
        <v>1.0000000000000009E-3</v>
      </c>
      <c r="GJ73" s="8">
        <v>4.2000000000000037E-2</v>
      </c>
      <c r="GK73" s="8">
        <v>2.9000000000000026E-2</v>
      </c>
      <c r="GL73" s="8">
        <v>8.0000000000000071E-3</v>
      </c>
      <c r="GM73" s="8">
        <v>-4.0000000000000036E-3</v>
      </c>
      <c r="GN73" s="8">
        <v>2.0000000000000018E-3</v>
      </c>
      <c r="GO73" s="8">
        <v>0</v>
      </c>
      <c r="GP73" s="8">
        <v>0.28700000000000003</v>
      </c>
      <c r="GQ73" s="8">
        <v>6.1000000000000054E-2</v>
      </c>
      <c r="GR73" s="8">
        <v>-2.0000000000000018E-3</v>
      </c>
      <c r="GS73" s="8">
        <v>8.1000000000000016E-2</v>
      </c>
      <c r="GT73" s="8">
        <v>0.2380000000000001</v>
      </c>
      <c r="GU73" s="8">
        <v>5.5000000000000049E-3</v>
      </c>
      <c r="GV73" s="8">
        <v>0</v>
      </c>
      <c r="GW73" s="8">
        <v>0</v>
      </c>
      <c r="GX73" s="8">
        <v>1.1300000000000004E-2</v>
      </c>
      <c r="GY73" s="8">
        <v>3.0000000000000027E-2</v>
      </c>
      <c r="GZ73" s="8">
        <v>1.100000000000001E-2</v>
      </c>
      <c r="HA73" s="8">
        <v>2.7000000000000024E-2</v>
      </c>
      <c r="HB73" s="8">
        <v>-1.3999999999999957E-2</v>
      </c>
      <c r="HC73" s="8">
        <v>0</v>
      </c>
      <c r="HD73" s="8">
        <v>-3.7999999999999999E-2</v>
      </c>
      <c r="HE73" s="8">
        <v>0</v>
      </c>
      <c r="HF73" s="8">
        <v>0</v>
      </c>
      <c r="HG73" s="8">
        <v>0</v>
      </c>
      <c r="HH73" s="8">
        <v>7.8000000000000069E-2</v>
      </c>
      <c r="HI73" s="8">
        <v>6.0000000000000053E-3</v>
      </c>
      <c r="HJ73" s="8">
        <v>-1.5999999999999903E-2</v>
      </c>
      <c r="HK73" s="8">
        <v>-8.0000000000000071E-3</v>
      </c>
      <c r="HL73" s="8">
        <v>-4.0000000000000036E-3</v>
      </c>
      <c r="HM73" s="8">
        <v>0</v>
      </c>
      <c r="HN73" s="8">
        <v>-0.24899999999999989</v>
      </c>
      <c r="HO73" s="8">
        <v>3.0000000000001137E-3</v>
      </c>
      <c r="HP73" s="8">
        <v>-4.0000000000000036E-3</v>
      </c>
      <c r="HQ73" s="8">
        <v>0</v>
      </c>
      <c r="HR73" s="8">
        <v>0</v>
      </c>
      <c r="HS73" s="8">
        <v>0</v>
      </c>
      <c r="HT73" s="8">
        <v>0</v>
      </c>
      <c r="HU73" s="8">
        <v>1.5000000000000013E-2</v>
      </c>
      <c r="HV73" s="8">
        <v>3.0000000000000027E-3</v>
      </c>
      <c r="HW73" s="8">
        <v>0</v>
      </c>
      <c r="HX73" s="8">
        <v>-6.9999999999999923E-4</v>
      </c>
      <c r="HY73" s="8">
        <v>8.0000000000000071E-3</v>
      </c>
      <c r="HZ73" s="8">
        <v>0</v>
      </c>
      <c r="IA73" s="8">
        <v>3.9999999999999994E-2</v>
      </c>
      <c r="IB73" s="8">
        <v>7.2500000000000009E-2</v>
      </c>
      <c r="IC73" s="8">
        <v>2.0000000000000018E-3</v>
      </c>
      <c r="ID73" s="8">
        <v>2.300000000000002E-2</v>
      </c>
      <c r="IE73" s="8">
        <v>-3.3000000000000002E-2</v>
      </c>
      <c r="IF73" s="8">
        <v>0</v>
      </c>
      <c r="IG73" s="8">
        <v>-1.6000000000000014E-2</v>
      </c>
      <c r="IH73" s="8">
        <v>-7.9999999999999932E-3</v>
      </c>
      <c r="II73" s="8">
        <v>-7.1999999999999953E-2</v>
      </c>
      <c r="IJ73" s="8">
        <v>-1.9999999999997797E-4</v>
      </c>
      <c r="IK73" s="8">
        <v>-0.373</v>
      </c>
      <c r="IL73" s="8">
        <v>0</v>
      </c>
      <c r="IM73" s="8">
        <v>0</v>
      </c>
      <c r="IN73" s="8">
        <v>3.4999999999999976E-2</v>
      </c>
      <c r="IO73" s="8">
        <v>2.899999999999997E-2</v>
      </c>
      <c r="IP73" s="8">
        <v>-3.0000000000000027E-3</v>
      </c>
      <c r="IQ73" s="8">
        <v>0</v>
      </c>
      <c r="IR73" s="8">
        <v>-2.0000000000000018E-3</v>
      </c>
      <c r="IS73" s="8">
        <v>4.7499999999999931E-2</v>
      </c>
      <c r="IT73" s="8">
        <v>-7.5000000000000011E-2</v>
      </c>
      <c r="IU73" s="8">
        <v>0</v>
      </c>
      <c r="IV73" s="8">
        <v>-5.0999999999999934E-2</v>
      </c>
      <c r="IW73" s="8">
        <v>2.300000000000002E-2</v>
      </c>
      <c r="IX73" s="8">
        <v>0.13</v>
      </c>
      <c r="IY73" s="8">
        <v>1.0000000000000009E-3</v>
      </c>
      <c r="IZ73" s="8">
        <v>5.099999999999999E-2</v>
      </c>
      <c r="JA73" s="8">
        <v>0</v>
      </c>
      <c r="JB73" s="8">
        <v>0</v>
      </c>
      <c r="JC73" s="8">
        <v>2.9999999999999971E-2</v>
      </c>
      <c r="JD73" s="8">
        <v>0</v>
      </c>
      <c r="JE73" s="8">
        <v>0</v>
      </c>
      <c r="JF73" s="8">
        <v>-1.6000000000000014E-2</v>
      </c>
      <c r="JG73" s="8">
        <v>4.0000000000000036E-3</v>
      </c>
      <c r="JH73" s="8">
        <v>0</v>
      </c>
      <c r="JI73" s="8">
        <v>0</v>
      </c>
      <c r="JJ73" s="8">
        <v>-8.0000000000000071E-3</v>
      </c>
      <c r="JK73" s="8">
        <v>2.9999999999999749E-3</v>
      </c>
      <c r="JL73" s="8">
        <v>-1.0000000000000009E-3</v>
      </c>
      <c r="JM73" s="8">
        <v>8.0000000000000071E-3</v>
      </c>
      <c r="JN73" s="8">
        <v>-3.8000000000000006E-2</v>
      </c>
      <c r="JO73" s="8">
        <v>1.0000000000000009E-3</v>
      </c>
      <c r="JP73" s="8">
        <v>0</v>
      </c>
      <c r="JQ73" s="8">
        <v>3.0000000000001137E-3</v>
      </c>
      <c r="JR73" s="8">
        <v>4.9999999999998657E-4</v>
      </c>
      <c r="JS73" s="8">
        <v>7.0000000000000284E-2</v>
      </c>
      <c r="JT73" s="8">
        <v>1.0000000000000009E-3</v>
      </c>
      <c r="JU73" s="8">
        <v>1.6999999999999987E-2</v>
      </c>
      <c r="JV73" s="8">
        <v>-4.0000000000000036E-3</v>
      </c>
      <c r="JW73" s="8">
        <v>1.0000000000000009E-2</v>
      </c>
      <c r="JX73" s="8">
        <v>5.8999999999999997E-2</v>
      </c>
      <c r="JY73" s="8">
        <v>-6.0000000000000053E-3</v>
      </c>
      <c r="JZ73" s="8">
        <v>9.000000000000008E-3</v>
      </c>
      <c r="KA73" s="8">
        <v>0</v>
      </c>
      <c r="KB73" s="8">
        <v>6.0000000000000053E-3</v>
      </c>
      <c r="KC73" s="8">
        <v>3.0000000000000027E-3</v>
      </c>
      <c r="KD73" s="8">
        <v>3.3000000000000002E-2</v>
      </c>
      <c r="KE73" s="8">
        <v>0</v>
      </c>
      <c r="KF73" s="8">
        <v>0</v>
      </c>
      <c r="KG73" s="8">
        <v>0</v>
      </c>
      <c r="KH73" s="8">
        <v>0.15</v>
      </c>
      <c r="KI73" s="8">
        <v>0</v>
      </c>
      <c r="KJ73" s="8">
        <v>-3.0000000000000027E-3</v>
      </c>
      <c r="KK73" s="8">
        <v>2.0000000000000018E-3</v>
      </c>
      <c r="KL73" s="8">
        <v>-5.0000000000000044E-3</v>
      </c>
      <c r="KM73" s="8">
        <v>0</v>
      </c>
      <c r="KN73" s="8">
        <v>3.2999999999999474E-2</v>
      </c>
      <c r="KO73" s="8">
        <v>6.9999999999999785E-3</v>
      </c>
      <c r="KP73" s="8">
        <v>-1.3999999999999568E-3</v>
      </c>
      <c r="KQ73" s="8">
        <v>3.0000000000000027E-3</v>
      </c>
      <c r="KR73" s="8">
        <v>5.0000000000000044E-3</v>
      </c>
      <c r="KS73" s="8">
        <v>-0.16300000000000001</v>
      </c>
      <c r="KT73" s="8">
        <v>-4.0000000000000036E-3</v>
      </c>
      <c r="KU73" s="8">
        <v>1.0000000000000009E-3</v>
      </c>
      <c r="KV73" s="8">
        <v>0</v>
      </c>
      <c r="KW73" s="8">
        <v>1.5000000000000013E-2</v>
      </c>
      <c r="KX73" s="8">
        <v>0.35499999999999998</v>
      </c>
      <c r="KY73" s="8">
        <v>8.0000000000000071E-3</v>
      </c>
      <c r="KZ73" s="8">
        <v>-3.0000000000000027E-3</v>
      </c>
      <c r="LA73" s="8">
        <v>4.4200000000000017E-2</v>
      </c>
      <c r="LB73" s="8">
        <v>1.0000000000000009E-3</v>
      </c>
      <c r="LC73" s="8">
        <v>0</v>
      </c>
      <c r="LD73" s="8">
        <v>2.0000000000000018E-2</v>
      </c>
      <c r="LE73" s="8">
        <v>8.2999999999999963E-2</v>
      </c>
      <c r="LF73" s="8">
        <v>0</v>
      </c>
      <c r="LG73" s="8">
        <v>-1040.9083999999993</v>
      </c>
      <c r="LH73" s="8">
        <v>0</v>
      </c>
      <c r="LI73" s="8">
        <v>0</v>
      </c>
      <c r="LJ73" s="8">
        <v>-3.0000000000000027E-3</v>
      </c>
      <c r="LK73" s="8">
        <v>1.4000000000000005E-2</v>
      </c>
      <c r="LL73" s="8">
        <v>0</v>
      </c>
      <c r="LM73" s="8">
        <v>0</v>
      </c>
      <c r="LN73" s="8">
        <v>0</v>
      </c>
      <c r="LO73" s="8">
        <v>0</v>
      </c>
      <c r="LP73" s="8">
        <v>0</v>
      </c>
      <c r="LQ73" s="8">
        <v>0</v>
      </c>
      <c r="LR73" s="8">
        <v>0</v>
      </c>
      <c r="LS73" s="8">
        <v>0</v>
      </c>
      <c r="LT73" s="8">
        <v>-3.0000000000000027E-3</v>
      </c>
      <c r="LU73" s="8">
        <v>0</v>
      </c>
      <c r="LV73" s="8">
        <v>4.5499999999999985E-2</v>
      </c>
      <c r="LW73" s="8">
        <v>0.16099999999999992</v>
      </c>
      <c r="LX73" s="8">
        <v>0</v>
      </c>
      <c r="LY73" s="8">
        <v>0</v>
      </c>
      <c r="LZ73" s="8">
        <v>2.0000000000000018E-2</v>
      </c>
      <c r="MA73" s="8">
        <v>-2.7999999999999914E-2</v>
      </c>
      <c r="MB73" s="8">
        <v>1.7699999999999994E-2</v>
      </c>
      <c r="MC73" s="8">
        <v>2.9999999999999472E-4</v>
      </c>
      <c r="MD73" s="8">
        <v>4.9999999999999906E-3</v>
      </c>
      <c r="ME73" s="8">
        <v>0</v>
      </c>
      <c r="MF73" s="8">
        <v>3.0000000000000027E-3</v>
      </c>
      <c r="MG73" s="8">
        <v>0</v>
      </c>
      <c r="MH73" s="8">
        <v>5.0000000000000044E-3</v>
      </c>
      <c r="MI73" s="8">
        <v>0</v>
      </c>
      <c r="MJ73" s="8">
        <v>5.3000000000000047E-2</v>
      </c>
      <c r="MK73" s="8">
        <v>2.0000000000000018E-3</v>
      </c>
      <c r="ML73" s="8">
        <v>-8.9000000000000051E-3</v>
      </c>
      <c r="MM73" s="8">
        <v>0</v>
      </c>
      <c r="MN73" s="8">
        <v>0</v>
      </c>
      <c r="MO73" s="8">
        <v>0</v>
      </c>
      <c r="MP73" s="8">
        <v>-4.0000000000000036E-3</v>
      </c>
      <c r="MQ73" s="8">
        <v>5.0000000000000044E-4</v>
      </c>
      <c r="MR73" s="8">
        <v>0</v>
      </c>
      <c r="MS73" s="8">
        <v>0</v>
      </c>
      <c r="MT73" s="8">
        <v>-8.9999999999999525E-3</v>
      </c>
      <c r="MU73" s="8">
        <v>0</v>
      </c>
      <c r="MV73" s="8">
        <v>-1.0000000000000009E-3</v>
      </c>
      <c r="MW73" s="8">
        <v>1.529999999999998E-2</v>
      </c>
      <c r="MX73" s="8">
        <v>2.0000000000000018E-3</v>
      </c>
      <c r="MY73" s="8">
        <v>6.9999999999999993E-3</v>
      </c>
      <c r="MZ73" s="8">
        <v>0.20100000000000007</v>
      </c>
      <c r="NA73" s="8">
        <v>4.5000000000000005E-3</v>
      </c>
      <c r="NB73" s="8">
        <v>3.0000000000000027E-3</v>
      </c>
      <c r="NC73" s="8">
        <v>0</v>
      </c>
      <c r="ND73" s="8">
        <v>3.6500000000000032E-2</v>
      </c>
      <c r="NE73" s="8">
        <v>0</v>
      </c>
      <c r="NF73" s="8">
        <v>3.0000000000000165E-4</v>
      </c>
      <c r="NG73" s="8">
        <v>0.13300000000000001</v>
      </c>
      <c r="NH73" s="8">
        <v>3.4999999999999892E-3</v>
      </c>
      <c r="NI73" s="8">
        <v>0</v>
      </c>
      <c r="NJ73" s="8">
        <v>2.9999999999999916E-2</v>
      </c>
      <c r="NK73" s="8">
        <v>0</v>
      </c>
      <c r="NL73" s="8">
        <v>0</v>
      </c>
      <c r="NM73" s="8">
        <v>0</v>
      </c>
      <c r="NN73" s="8">
        <v>0</v>
      </c>
      <c r="NO73" s="8">
        <v>0</v>
      </c>
      <c r="NP73" s="8">
        <v>-2.0000000000000052E-4</v>
      </c>
      <c r="NQ73" s="8">
        <v>0</v>
      </c>
      <c r="NR73" s="8">
        <v>5.8999999999999941E-2</v>
      </c>
      <c r="NS73" s="8">
        <v>1.6000000000000014E-2</v>
      </c>
      <c r="NT73" s="8">
        <v>-9.000000000000008E-3</v>
      </c>
      <c r="NU73" s="8">
        <v>0</v>
      </c>
      <c r="NV73" s="8">
        <v>2.7000000000000024E-2</v>
      </c>
      <c r="NW73" s="8">
        <v>0</v>
      </c>
      <c r="NX73" s="8">
        <v>0.53439999999999999</v>
      </c>
      <c r="NY73" s="8">
        <v>0</v>
      </c>
      <c r="NZ73" s="8">
        <v>3.2999999999999974E-3</v>
      </c>
      <c r="OA73" s="8">
        <v>0</v>
      </c>
      <c r="OB73" s="8">
        <v>-1.5000000000000013E-3</v>
      </c>
      <c r="OC73" s="8">
        <v>0</v>
      </c>
      <c r="OD73" s="8">
        <v>0</v>
      </c>
      <c r="OE73" s="8">
        <v>3.1999999999999973E-2</v>
      </c>
      <c r="OF73" s="8">
        <v>1.799999999999996E-2</v>
      </c>
      <c r="OG73" s="8">
        <v>9.9999999999999811E-3</v>
      </c>
      <c r="OH73" s="8">
        <v>-3.290000000000004E-2</v>
      </c>
      <c r="OI73" s="8">
        <v>3.0000000000000027E-3</v>
      </c>
      <c r="OJ73" s="8">
        <v>0</v>
      </c>
      <c r="OK73" s="8">
        <v>1.8000000000000016E-2</v>
      </c>
      <c r="OL73" s="8">
        <v>0.14200000000000002</v>
      </c>
      <c r="OM73" s="8">
        <v>0</v>
      </c>
      <c r="ON73" s="8">
        <v>1.8000000000000238E-3</v>
      </c>
      <c r="OO73" s="8">
        <v>-9.0999999999999998E-2</v>
      </c>
      <c r="OP73" s="8">
        <v>7.0000000000000062E-3</v>
      </c>
      <c r="OQ73" s="8">
        <v>0</v>
      </c>
      <c r="OR73" s="8">
        <v>2.0000000000000018E-3</v>
      </c>
      <c r="OS73" s="8">
        <v>2.0000000000000018E-3</v>
      </c>
      <c r="OT73" s="8">
        <v>0</v>
      </c>
      <c r="OU73" s="8">
        <v>3.6000000000000032E-2</v>
      </c>
      <c r="OV73" s="8">
        <v>5.7999999999999996E-2</v>
      </c>
      <c r="OW73" s="8">
        <v>3.1000000000000194E-3</v>
      </c>
      <c r="OX73" s="8">
        <v>-3.8999999999999979E-2</v>
      </c>
      <c r="OY73" s="8">
        <v>6.2999999999999945E-2</v>
      </c>
      <c r="OZ73" s="8">
        <v>4.0000000000000036E-3</v>
      </c>
      <c r="PA73" s="8">
        <v>2.0000000000000018E-3</v>
      </c>
      <c r="PB73" s="8">
        <v>7.0000000000000062E-3</v>
      </c>
      <c r="PC73" s="8">
        <v>1.0000000000000009E-2</v>
      </c>
      <c r="PD73" s="8">
        <v>6.5000000000000058E-3</v>
      </c>
      <c r="PE73" s="8">
        <v>0</v>
      </c>
      <c r="PF73" s="8">
        <v>1.5800000000000002E-2</v>
      </c>
      <c r="PG73" s="8">
        <v>0</v>
      </c>
      <c r="PH73" s="8">
        <v>-4.0000000000000036E-2</v>
      </c>
      <c r="PI73" s="8">
        <v>0</v>
      </c>
      <c r="PJ73" s="8">
        <v>0</v>
      </c>
      <c r="PK73" s="8">
        <v>6.7999999999999866E-3</v>
      </c>
      <c r="PL73" s="8">
        <v>8.7999999999999745E-3</v>
      </c>
      <c r="PM73" s="8">
        <v>3.0000000000000027E-3</v>
      </c>
      <c r="PN73" s="8">
        <v>0</v>
      </c>
      <c r="PO73" s="8">
        <v>3.0000000000000027E-3</v>
      </c>
      <c r="PP73" s="8">
        <v>-1.0000000000000009E-2</v>
      </c>
      <c r="PQ73" s="8">
        <v>0</v>
      </c>
      <c r="PR73" s="8">
        <v>-5.0000000000000044E-4</v>
      </c>
      <c r="PS73" s="8">
        <v>-1.8000000000000002E-2</v>
      </c>
      <c r="PT73" s="8">
        <v>1.0000000000000009E-2</v>
      </c>
      <c r="PU73" s="8">
        <v>0</v>
      </c>
      <c r="PV73" s="8">
        <v>0</v>
      </c>
      <c r="PW73" s="8">
        <v>-9.6999999999999864E-3</v>
      </c>
      <c r="PX73" s="8">
        <v>6.9999999999999507E-3</v>
      </c>
      <c r="PY73" s="8">
        <v>-8.0000000000000071E-3</v>
      </c>
      <c r="PZ73" s="8">
        <v>5.9999999999999915E-3</v>
      </c>
      <c r="QA73" s="8">
        <v>0</v>
      </c>
      <c r="QB73" s="8">
        <v>1.5000000000000013E-3</v>
      </c>
      <c r="QC73" s="8">
        <v>6.8000000000000005E-3</v>
      </c>
      <c r="QD73" s="8">
        <v>0</v>
      </c>
      <c r="QE73" s="8">
        <v>0</v>
      </c>
      <c r="QF73" s="8">
        <v>2.9000000000000026E-2</v>
      </c>
      <c r="QG73" s="8">
        <v>-5.3000000000000019E-2</v>
      </c>
      <c r="QH73" s="8">
        <v>0</v>
      </c>
      <c r="QI73" s="8">
        <v>-3.2000000000000001E-2</v>
      </c>
      <c r="QJ73" s="8">
        <v>0</v>
      </c>
      <c r="QK73" s="8">
        <v>0</v>
      </c>
      <c r="QL73" s="8">
        <v>0</v>
      </c>
      <c r="QM73" s="8">
        <v>2.200000000000002E-2</v>
      </c>
      <c r="QN73" s="8">
        <v>1.2000000000000011E-2</v>
      </c>
      <c r="QO73" s="8">
        <v>0</v>
      </c>
      <c r="QP73" s="8">
        <v>0</v>
      </c>
      <c r="QQ73" s="8">
        <v>5.149999999999999E-2</v>
      </c>
      <c r="QR73" s="8">
        <v>-0.14499999999999996</v>
      </c>
      <c r="QS73" s="8">
        <v>-0.44059999999999999</v>
      </c>
      <c r="QT73" s="8">
        <v>1.2000000000000011E-2</v>
      </c>
      <c r="QU73" s="8">
        <v>0</v>
      </c>
      <c r="QV73" s="8">
        <v>0</v>
      </c>
      <c r="QW73" s="8">
        <v>0</v>
      </c>
      <c r="QX73" s="8">
        <v>0</v>
      </c>
      <c r="QY73" s="8">
        <v>0</v>
      </c>
      <c r="QZ73" s="8">
        <v>4.500000000000004E-3</v>
      </c>
      <c r="RA73" s="8">
        <v>0</v>
      </c>
      <c r="RB73" s="8">
        <v>2.0000000000000018E-3</v>
      </c>
    </row>
    <row r="74" spans="1:470" s="5" customFormat="1" x14ac:dyDescent="0.3">
      <c r="A74" s="5" t="s">
        <v>162</v>
      </c>
      <c r="B74" s="8">
        <v>1.0999999999999954E-2</v>
      </c>
      <c r="C74" s="8">
        <v>0</v>
      </c>
      <c r="D74" s="8">
        <v>0</v>
      </c>
      <c r="E74" s="8">
        <v>3.0999999999999972E-2</v>
      </c>
      <c r="F74" s="8">
        <v>5.000000000000001E-3</v>
      </c>
      <c r="G74" s="8">
        <v>-2.0000000000000018E-3</v>
      </c>
      <c r="H74" s="8">
        <v>1.9000000000000017E-2</v>
      </c>
      <c r="I74" s="8">
        <v>-3.0000000000000027E-3</v>
      </c>
      <c r="J74" s="8">
        <v>0</v>
      </c>
      <c r="K74" s="8">
        <v>0</v>
      </c>
      <c r="L74" s="8">
        <v>5.1000000000000018E-2</v>
      </c>
      <c r="M74" s="8">
        <v>4.7000000000000097E-3</v>
      </c>
      <c r="N74" s="8">
        <v>0</v>
      </c>
      <c r="O74" s="8">
        <v>1.100000000000001E-2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1.999999999999999E-2</v>
      </c>
      <c r="Y74" s="8">
        <v>2.0000000000000004E-2</v>
      </c>
      <c r="Z74" s="8">
        <v>0</v>
      </c>
      <c r="AA74" s="8">
        <v>1.9000000000000003E-2</v>
      </c>
      <c r="AB74" s="8">
        <v>2.0000000000000018E-3</v>
      </c>
      <c r="AC74" s="8">
        <v>1.0999999999999968E-3</v>
      </c>
      <c r="AD74" s="8">
        <v>1.2499999999999983E-2</v>
      </c>
      <c r="AE74" s="8">
        <v>1.100000000000001E-2</v>
      </c>
      <c r="AF74" s="8">
        <v>-2.0000000000000018E-3</v>
      </c>
      <c r="AG74" s="8">
        <v>1.5999999999999986E-2</v>
      </c>
      <c r="AH74" s="8">
        <v>1.0000000000000009E-3</v>
      </c>
      <c r="AI74" s="8">
        <v>0</v>
      </c>
      <c r="AJ74" s="8">
        <v>7.2000000000000008E-2</v>
      </c>
      <c r="AK74" s="8">
        <v>1.0999999999999954E-2</v>
      </c>
      <c r="AL74" s="8">
        <v>6.9999999999999923E-4</v>
      </c>
      <c r="AM74" s="8">
        <v>2.0000000000000018E-3</v>
      </c>
      <c r="AN74" s="8">
        <v>3.3000000000000008E-3</v>
      </c>
      <c r="AO74" s="8">
        <v>0.123</v>
      </c>
      <c r="AP74" s="8">
        <v>4.9999999999999975E-3</v>
      </c>
      <c r="AQ74" s="8">
        <v>0</v>
      </c>
      <c r="AR74" s="8">
        <v>2.0000000000000018E-2</v>
      </c>
      <c r="AS74" s="8">
        <v>0</v>
      </c>
      <c r="AT74" s="8">
        <v>0</v>
      </c>
      <c r="AU74" s="8">
        <v>0</v>
      </c>
      <c r="AV74" s="8">
        <v>1.1300000000000004E-2</v>
      </c>
      <c r="AW74" s="8">
        <v>0</v>
      </c>
      <c r="AX74" s="8">
        <v>1.0000000000000286E-4</v>
      </c>
      <c r="AY74" s="8">
        <v>0</v>
      </c>
      <c r="AZ74" s="8">
        <v>0</v>
      </c>
      <c r="BA74" s="8">
        <v>1.0000000000000009E-3</v>
      </c>
      <c r="BB74" s="8">
        <v>2.0000000000000018E-3</v>
      </c>
      <c r="BC74" s="8">
        <v>1.6399999999999998E-2</v>
      </c>
      <c r="BD74" s="8">
        <v>8.0000000000000071E-3</v>
      </c>
      <c r="BE74" s="8">
        <v>4.1500000000000009E-2</v>
      </c>
      <c r="BF74" s="8">
        <v>0.17300000000000004</v>
      </c>
      <c r="BG74" s="8">
        <v>0</v>
      </c>
      <c r="BH74" s="8">
        <v>7.0000000000000062E-3</v>
      </c>
      <c r="BI74" s="8">
        <v>5.0000000000000044E-3</v>
      </c>
      <c r="BJ74" s="8">
        <v>-3.0000000000000027E-3</v>
      </c>
      <c r="BK74" s="8">
        <v>0</v>
      </c>
      <c r="BL74" s="8">
        <v>0</v>
      </c>
      <c r="BM74" s="8">
        <v>0</v>
      </c>
      <c r="BN74" s="8">
        <v>3.6000000000000032E-2</v>
      </c>
      <c r="BO74" s="8">
        <v>2.0000000000000018E-3</v>
      </c>
      <c r="BP74" s="8">
        <v>-2.0000000000000018E-3</v>
      </c>
      <c r="BQ74" s="8">
        <v>-1.0000000000000009E-3</v>
      </c>
      <c r="BR74" s="8">
        <v>5.8999999999999941E-2</v>
      </c>
      <c r="BS74" s="8">
        <v>1.0000000000000009E-2</v>
      </c>
      <c r="BT74" s="8">
        <v>-2.0000000000000018E-3</v>
      </c>
      <c r="BU74" s="8">
        <v>-0.40399999999999997</v>
      </c>
      <c r="BV74" s="8">
        <v>-2.0000000000000018E-3</v>
      </c>
      <c r="BW74" s="8">
        <v>1.9000000000000128E-2</v>
      </c>
      <c r="BX74" s="8">
        <v>-2.6999999999999968E-2</v>
      </c>
      <c r="BY74" s="8">
        <v>0</v>
      </c>
      <c r="BZ74" s="8">
        <v>-2.9999999999999916E-2</v>
      </c>
      <c r="CA74" s="8">
        <v>5.400000000000002E-2</v>
      </c>
      <c r="CB74" s="8">
        <v>2.3999999999999577E-3</v>
      </c>
      <c r="CC74" s="8">
        <v>2.6000000000000051E-3</v>
      </c>
      <c r="CD74" s="8">
        <v>-8.0000000000000071E-3</v>
      </c>
      <c r="CE74" s="8">
        <v>-2.300000000000002E-2</v>
      </c>
      <c r="CF74" s="8">
        <v>1.100000000000001E-2</v>
      </c>
      <c r="CG74" s="8">
        <v>-0.43099999999999994</v>
      </c>
      <c r="CH74" s="8">
        <v>0</v>
      </c>
      <c r="CI74" s="8">
        <v>0.15700000000000003</v>
      </c>
      <c r="CJ74" s="8">
        <v>0</v>
      </c>
      <c r="CK74" s="8">
        <v>-4.7999999999999987E-2</v>
      </c>
      <c r="CL74" s="8">
        <v>0</v>
      </c>
      <c r="CM74" s="8">
        <v>1.8000000000000016E-2</v>
      </c>
      <c r="CN74" s="8">
        <v>5.0000000000000044E-3</v>
      </c>
      <c r="CO74" s="8">
        <v>0</v>
      </c>
      <c r="CP74" s="8">
        <v>0</v>
      </c>
      <c r="CQ74" s="8">
        <v>0</v>
      </c>
      <c r="CR74" s="8">
        <v>-0.26600000000000001</v>
      </c>
      <c r="CS74" s="8">
        <v>0</v>
      </c>
      <c r="CT74" s="8">
        <v>5.0000000000000044E-3</v>
      </c>
      <c r="CU74" s="8">
        <v>4.0000000000000036E-3</v>
      </c>
      <c r="CV74" s="8">
        <v>-8.0000000000000071E-3</v>
      </c>
      <c r="CW74" s="8">
        <v>0</v>
      </c>
      <c r="CX74" s="8">
        <v>2.0000000000000018E-3</v>
      </c>
      <c r="CY74" s="8">
        <v>0</v>
      </c>
      <c r="CZ74" s="8">
        <v>9.000000000000008E-3</v>
      </c>
      <c r="DA74" s="8">
        <v>0</v>
      </c>
      <c r="DB74" s="8">
        <v>-3.6000000000000032E-2</v>
      </c>
      <c r="DC74" s="8">
        <v>-7.0000000000000062E-3</v>
      </c>
      <c r="DD74" s="8">
        <v>-1.100000000000001E-2</v>
      </c>
      <c r="DE74" s="8">
        <v>9.9999999999999534E-3</v>
      </c>
      <c r="DF74" s="8">
        <v>5.0000000000000044E-3</v>
      </c>
      <c r="DG74" s="8">
        <v>1.7000000000000001E-3</v>
      </c>
      <c r="DH74" s="8">
        <v>0</v>
      </c>
      <c r="DI74" s="8">
        <v>5.0000000000000044E-3</v>
      </c>
      <c r="DJ74" s="8">
        <v>0.29200000000000015</v>
      </c>
      <c r="DK74" s="8">
        <v>-1.100000000000001E-2</v>
      </c>
      <c r="DL74" s="8">
        <v>9.9999999999988987E-4</v>
      </c>
      <c r="DM74" s="8">
        <v>0</v>
      </c>
      <c r="DN74" s="8">
        <v>1.0000000000000009E-3</v>
      </c>
      <c r="DO74" s="8">
        <v>0</v>
      </c>
      <c r="DP74" s="8">
        <v>6.4000000000000001E-2</v>
      </c>
      <c r="DQ74" s="8">
        <v>0</v>
      </c>
      <c r="DR74" s="8">
        <v>1.2000000000000011E-2</v>
      </c>
      <c r="DS74" s="8">
        <v>1.2000000000000011E-2</v>
      </c>
      <c r="DT74" s="8">
        <v>-2.5000000000000022E-2</v>
      </c>
      <c r="DU74" s="8">
        <v>4.0000000000000036E-3</v>
      </c>
      <c r="DV74" s="8">
        <v>1.799999999999996E-2</v>
      </c>
      <c r="DW74" s="8">
        <v>2.4999999999999994E-2</v>
      </c>
      <c r="DX74" s="8">
        <v>3.9999999999999925E-2</v>
      </c>
      <c r="DY74" s="8">
        <v>9.0000000000000302E-2</v>
      </c>
      <c r="DZ74" s="8">
        <v>6.0000000000000053E-3</v>
      </c>
      <c r="EA74" s="8">
        <v>-1.8000000000000016E-2</v>
      </c>
      <c r="EB74" s="8">
        <v>0.30000000000000004</v>
      </c>
      <c r="EC74" s="8">
        <v>0</v>
      </c>
      <c r="ED74" s="8">
        <v>7.0000000000000062E-3</v>
      </c>
      <c r="EE74" s="8">
        <v>2.6000000000000023E-2</v>
      </c>
      <c r="EF74" s="8">
        <v>-1.0000000000000009E-3</v>
      </c>
      <c r="EG74" s="8">
        <v>-6.8500000000000005E-2</v>
      </c>
      <c r="EH74" s="8">
        <v>0.12800000000000011</v>
      </c>
      <c r="EI74" s="8">
        <v>0</v>
      </c>
      <c r="EJ74" s="8">
        <v>0</v>
      </c>
      <c r="EK74" s="8">
        <v>2.0000000000000018E-2</v>
      </c>
      <c r="EL74" s="8">
        <v>-4.1999999999999996E-2</v>
      </c>
      <c r="EM74" s="8">
        <v>5.099999999999999E-2</v>
      </c>
      <c r="EN74" s="8">
        <v>6.1000000000000054E-2</v>
      </c>
      <c r="EO74" s="8">
        <v>0</v>
      </c>
      <c r="EP74" s="8">
        <v>4.500000000000004E-3</v>
      </c>
      <c r="EQ74" s="8">
        <v>8.0000000000000071E-3</v>
      </c>
      <c r="ER74" s="8">
        <v>0</v>
      </c>
      <c r="ES74" s="8">
        <v>0</v>
      </c>
      <c r="ET74" s="8">
        <v>3.0000000000000027E-3</v>
      </c>
      <c r="EU74" s="8">
        <v>0</v>
      </c>
      <c r="EV74" s="8">
        <v>3.0000000000000027E-3</v>
      </c>
      <c r="EW74" s="8">
        <v>2.0000000000000018E-3</v>
      </c>
      <c r="EX74" s="8">
        <v>0</v>
      </c>
      <c r="EY74" s="8">
        <v>0</v>
      </c>
      <c r="EZ74" s="8">
        <v>-2.0000000000000018E-3</v>
      </c>
      <c r="FA74" s="8">
        <v>8.9999999999999525E-3</v>
      </c>
      <c r="FB74" s="8">
        <v>0</v>
      </c>
      <c r="FC74" s="8">
        <v>0</v>
      </c>
      <c r="FD74" s="8">
        <v>1.0000000000000009E-2</v>
      </c>
      <c r="FE74" s="8">
        <v>1.2999999999999998E-2</v>
      </c>
      <c r="FF74" s="8">
        <v>0</v>
      </c>
      <c r="FG74" s="8">
        <v>1.5699999999999992E-2</v>
      </c>
      <c r="FH74" s="8">
        <v>0.14729999999999999</v>
      </c>
      <c r="FI74" s="8">
        <v>2.5000000000000022E-2</v>
      </c>
      <c r="FJ74" s="8">
        <v>1.9000000000000128E-2</v>
      </c>
      <c r="FK74" s="8">
        <v>1.0000000000000009E-3</v>
      </c>
      <c r="FL74" s="8">
        <v>0</v>
      </c>
      <c r="FM74" s="8">
        <v>2.7999999999999997E-2</v>
      </c>
      <c r="FN74" s="8">
        <v>0</v>
      </c>
      <c r="FO74" s="8">
        <v>2.2999999999999993E-2</v>
      </c>
      <c r="FP74" s="8">
        <v>0</v>
      </c>
      <c r="FQ74" s="8">
        <v>-9.4999999999999973E-2</v>
      </c>
      <c r="FR74" s="8">
        <v>7.0000000000000062E-3</v>
      </c>
      <c r="FS74" s="8">
        <v>5.0000000000000044E-3</v>
      </c>
      <c r="FT74" s="8">
        <v>1.0000000000000009E-2</v>
      </c>
      <c r="FU74" s="8">
        <v>1.999999999999999E-2</v>
      </c>
      <c r="FV74" s="8">
        <v>-3.0000000000000027E-3</v>
      </c>
      <c r="FW74" s="8">
        <v>0</v>
      </c>
      <c r="FX74" s="8">
        <v>6.0000000000000053E-3</v>
      </c>
      <c r="FY74" s="8">
        <v>0</v>
      </c>
      <c r="FZ74" s="8">
        <v>-2.0000000000000018E-3</v>
      </c>
      <c r="GA74" s="8">
        <v>0</v>
      </c>
      <c r="GB74" s="8">
        <v>4.8299999999999788E-2</v>
      </c>
      <c r="GC74" s="8">
        <v>2.0000000000000018E-3</v>
      </c>
      <c r="GD74" s="8">
        <v>4.9999999999999989E-2</v>
      </c>
      <c r="GE74" s="8">
        <v>4.0000000000000036E-3</v>
      </c>
      <c r="GF74" s="8">
        <v>0</v>
      </c>
      <c r="GG74" s="8">
        <v>5.9999999999999776E-3</v>
      </c>
      <c r="GH74" s="8">
        <v>7.0000000000000062E-3</v>
      </c>
      <c r="GI74" s="8">
        <v>1.3000000000000012E-2</v>
      </c>
      <c r="GJ74" s="8">
        <v>2.8999999999999915E-2</v>
      </c>
      <c r="GK74" s="8">
        <v>1.0000000000000009E-3</v>
      </c>
      <c r="GL74" s="8">
        <v>2.0000000000000018E-3</v>
      </c>
      <c r="GM74" s="8">
        <v>5.0000000000000044E-3</v>
      </c>
      <c r="GN74" s="8">
        <v>-2.0999999999999991E-2</v>
      </c>
      <c r="GO74" s="8">
        <v>0</v>
      </c>
      <c r="GP74" s="8">
        <v>0.33229999999999998</v>
      </c>
      <c r="GQ74" s="8">
        <v>7.9999999999999932E-3</v>
      </c>
      <c r="GR74" s="8">
        <v>6.0000000000000053E-3</v>
      </c>
      <c r="GS74" s="8">
        <v>5.099999999999999E-2</v>
      </c>
      <c r="GT74" s="8">
        <v>0.29400000000000004</v>
      </c>
      <c r="GU74" s="8">
        <v>4.0000000000000036E-3</v>
      </c>
      <c r="GV74" s="8">
        <v>0</v>
      </c>
      <c r="GW74" s="8">
        <v>0</v>
      </c>
      <c r="GX74" s="8">
        <v>1.8300000000000011E-2</v>
      </c>
      <c r="GY74" s="8">
        <v>1.6000000000000014E-2</v>
      </c>
      <c r="GZ74" s="8">
        <v>3.999999999999948E-3</v>
      </c>
      <c r="HA74" s="8">
        <v>-1.0000000000000009E-3</v>
      </c>
      <c r="HB74" s="8">
        <v>3.999999999999948E-3</v>
      </c>
      <c r="HC74" s="8">
        <v>0</v>
      </c>
      <c r="HD74" s="8">
        <v>9.1999999999999998E-2</v>
      </c>
      <c r="HE74" s="8">
        <v>-1.0000000000000009E-3</v>
      </c>
      <c r="HF74" s="8">
        <v>0</v>
      </c>
      <c r="HG74" s="8">
        <v>0</v>
      </c>
      <c r="HH74" s="8">
        <v>0</v>
      </c>
      <c r="HI74" s="8">
        <v>1.0000000000000009E-3</v>
      </c>
      <c r="HJ74" s="8">
        <v>4.0000000000000036E-3</v>
      </c>
      <c r="HK74" s="8">
        <v>-3.0000000000000027E-3</v>
      </c>
      <c r="HL74" s="8">
        <v>4.7000000000000042E-2</v>
      </c>
      <c r="HM74" s="8">
        <v>0</v>
      </c>
      <c r="HN74" s="8">
        <v>-8.7999999999999856E-2</v>
      </c>
      <c r="HO74" s="8">
        <v>1.8999999999999684E-2</v>
      </c>
      <c r="HP74" s="8">
        <v>6.7999999999999838E-2</v>
      </c>
      <c r="HQ74" s="8">
        <v>0</v>
      </c>
      <c r="HR74" s="8">
        <v>0</v>
      </c>
      <c r="HS74" s="8">
        <v>0</v>
      </c>
      <c r="HT74" s="8">
        <v>0</v>
      </c>
      <c r="HU74" s="8">
        <v>-1.3000000000000012E-2</v>
      </c>
      <c r="HV74" s="8">
        <v>-3.0000000000000027E-3</v>
      </c>
      <c r="HW74" s="8">
        <v>0</v>
      </c>
      <c r="HX74" s="8">
        <v>3.0000000000000027E-3</v>
      </c>
      <c r="HY74" s="8">
        <v>5.8999999999999941E-2</v>
      </c>
      <c r="HZ74" s="8">
        <v>0</v>
      </c>
      <c r="IA74" s="8">
        <v>1.0000000000000009E-2</v>
      </c>
      <c r="IB74" s="8">
        <v>-2.5000000000000022E-3</v>
      </c>
      <c r="IC74" s="8">
        <v>-1.0000000000000009E-2</v>
      </c>
      <c r="ID74" s="8">
        <v>-6.0000000000000053E-3</v>
      </c>
      <c r="IE74" s="8">
        <v>-1.3500000000000002E-2</v>
      </c>
      <c r="IF74" s="8">
        <v>0</v>
      </c>
      <c r="IG74" s="8">
        <v>2.5000000000000022E-2</v>
      </c>
      <c r="IH74" s="8">
        <v>-5.2000000000000018E-2</v>
      </c>
      <c r="II74" s="8">
        <v>-5.5000000000000049E-2</v>
      </c>
      <c r="IJ74" s="8">
        <v>3.8999999999999979E-2</v>
      </c>
      <c r="IK74" s="8">
        <v>7.0000000000000062E-2</v>
      </c>
      <c r="IL74" s="8">
        <v>0</v>
      </c>
      <c r="IM74" s="8">
        <v>0</v>
      </c>
      <c r="IN74" s="8">
        <v>-0.189</v>
      </c>
      <c r="IO74" s="8">
        <v>2.6999999999999968E-2</v>
      </c>
      <c r="IP74" s="8">
        <v>1.5000000000000013E-2</v>
      </c>
      <c r="IQ74" s="8">
        <v>-1.0000000000000009E-3</v>
      </c>
      <c r="IR74" s="8">
        <v>5.7700000000000085E-2</v>
      </c>
      <c r="IS74" s="8">
        <v>2.7499999999999969E-2</v>
      </c>
      <c r="IT74" s="8">
        <v>2.4999999999999994E-2</v>
      </c>
      <c r="IU74" s="8">
        <v>0</v>
      </c>
      <c r="IV74" s="8">
        <v>-8.0999999999999961E-2</v>
      </c>
      <c r="IW74" s="8">
        <v>2.0000000000000018E-3</v>
      </c>
      <c r="IX74" s="8">
        <v>6.6000000000000003E-2</v>
      </c>
      <c r="IY74" s="8">
        <v>-2.0000000000000018E-3</v>
      </c>
      <c r="IZ74" s="8">
        <v>4.9999999999999933E-2</v>
      </c>
      <c r="JA74" s="8">
        <v>0</v>
      </c>
      <c r="JB74" s="8">
        <v>0</v>
      </c>
      <c r="JC74" s="8">
        <v>5.0000000000000044E-2</v>
      </c>
      <c r="JD74" s="8">
        <v>0</v>
      </c>
      <c r="JE74" s="8">
        <v>-0.20599999999999996</v>
      </c>
      <c r="JF74" s="8">
        <v>1.100000000000001E-2</v>
      </c>
      <c r="JG74" s="8">
        <v>-1.0000000000000009E-3</v>
      </c>
      <c r="JH74" s="8">
        <v>0</v>
      </c>
      <c r="JI74" s="8">
        <v>-4.0000000000000036E-3</v>
      </c>
      <c r="JJ74" s="8">
        <v>-2.200000000000002E-2</v>
      </c>
      <c r="JK74" s="8">
        <v>-3.0000000000000027E-3</v>
      </c>
      <c r="JL74" s="8">
        <v>6.9999999999999785E-3</v>
      </c>
      <c r="JM74" s="8">
        <v>1.9999999999999962E-2</v>
      </c>
      <c r="JN74" s="8">
        <v>0.11699999999999999</v>
      </c>
      <c r="JO74" s="8">
        <v>4.0000000000000036E-3</v>
      </c>
      <c r="JP74" s="8">
        <v>0</v>
      </c>
      <c r="JQ74" s="8">
        <v>6.0000000000000053E-3</v>
      </c>
      <c r="JR74" s="8">
        <v>0</v>
      </c>
      <c r="JS74" s="8">
        <v>0.1120000000000001</v>
      </c>
      <c r="JT74" s="8">
        <v>-7.9999999999998961E-3</v>
      </c>
      <c r="JU74" s="8">
        <v>1.4999999999999986E-2</v>
      </c>
      <c r="JV74" s="8">
        <v>2.0000000000000018E-3</v>
      </c>
      <c r="JW74" s="8">
        <v>1.699999999999996E-2</v>
      </c>
      <c r="JX74" s="8">
        <v>0.03</v>
      </c>
      <c r="JY74" s="8">
        <v>1.0000000000000009E-3</v>
      </c>
      <c r="JZ74" s="8">
        <v>1.3000000000000012E-2</v>
      </c>
      <c r="KA74" s="8">
        <v>0</v>
      </c>
      <c r="KB74" s="8">
        <v>1.4000000000000012E-2</v>
      </c>
      <c r="KC74" s="8">
        <v>1.5000000000000013E-3</v>
      </c>
      <c r="KD74" s="8">
        <v>6.2E-2</v>
      </c>
      <c r="KE74" s="8">
        <v>0</v>
      </c>
      <c r="KF74" s="8">
        <v>0</v>
      </c>
      <c r="KG74" s="8">
        <v>-0.38</v>
      </c>
      <c r="KH74" s="8">
        <v>-0.21</v>
      </c>
      <c r="KI74" s="8">
        <v>0</v>
      </c>
      <c r="KJ74" s="8">
        <v>5.0000000000000044E-3</v>
      </c>
      <c r="KK74" s="8">
        <v>1.0000000000000009E-3</v>
      </c>
      <c r="KL74" s="8">
        <v>1.6000000000000014E-2</v>
      </c>
      <c r="KM74" s="8">
        <v>0</v>
      </c>
      <c r="KN74" s="8">
        <v>-5.600000000000005E-2</v>
      </c>
      <c r="KO74" s="8">
        <v>4.0000000000000036E-3</v>
      </c>
      <c r="KP74" s="8">
        <v>-5.1999999999999824E-3</v>
      </c>
      <c r="KQ74" s="8">
        <v>9.5000000000000084E-3</v>
      </c>
      <c r="KR74" s="8">
        <v>9.000000000000008E-3</v>
      </c>
      <c r="KS74" s="8">
        <v>0</v>
      </c>
      <c r="KT74" s="8">
        <v>-1.5000000000000013E-2</v>
      </c>
      <c r="KU74" s="8">
        <v>8.0000000000000071E-3</v>
      </c>
      <c r="KV74" s="8">
        <v>1.0000000000000009E-3</v>
      </c>
      <c r="KW74" s="8">
        <v>7.0000000000000062E-3</v>
      </c>
      <c r="KX74" s="8">
        <v>0.12000000000000002</v>
      </c>
      <c r="KY74" s="8">
        <v>1.2999999999999956E-2</v>
      </c>
      <c r="KZ74" s="8">
        <v>1.0000000000000009E-2</v>
      </c>
      <c r="LA74" s="8">
        <v>3.0000000000002247E-4</v>
      </c>
      <c r="LB74" s="8">
        <v>-1.0000000000000009E-3</v>
      </c>
      <c r="LC74" s="8">
        <v>0</v>
      </c>
      <c r="LD74" s="8">
        <v>-3.0000000000000027E-3</v>
      </c>
      <c r="LE74" s="8">
        <v>2.9000000000000026E-2</v>
      </c>
      <c r="LF74" s="8">
        <v>0</v>
      </c>
      <c r="LG74" s="8">
        <v>15.151600000000144</v>
      </c>
      <c r="LH74" s="8">
        <v>0</v>
      </c>
      <c r="LI74" s="8">
        <v>7.0000000000001172E-3</v>
      </c>
      <c r="LJ74" s="8">
        <v>2.4000000000000021E-2</v>
      </c>
      <c r="LK74" s="8">
        <v>0</v>
      </c>
      <c r="LL74" s="8">
        <v>3.0000000000000027E-3</v>
      </c>
      <c r="LM74" s="8">
        <v>0</v>
      </c>
      <c r="LN74" s="8">
        <v>0</v>
      </c>
      <c r="LO74" s="8">
        <v>0</v>
      </c>
      <c r="LP74" s="8">
        <v>0</v>
      </c>
      <c r="LQ74" s="8">
        <v>0</v>
      </c>
      <c r="LR74" s="8">
        <v>0</v>
      </c>
      <c r="LS74" s="8">
        <v>0</v>
      </c>
      <c r="LT74" s="8">
        <v>0</v>
      </c>
      <c r="LU74" s="8">
        <v>0</v>
      </c>
      <c r="LV74" s="8">
        <v>4.1000000000000036E-2</v>
      </c>
      <c r="LW74" s="8">
        <v>-4.4000000000000039E-2</v>
      </c>
      <c r="LX74" s="8">
        <v>0</v>
      </c>
      <c r="LY74" s="8">
        <v>0</v>
      </c>
      <c r="LZ74" s="8">
        <v>0</v>
      </c>
      <c r="MA74" s="8">
        <v>-1.9000000000000017E-2</v>
      </c>
      <c r="MB74" s="8">
        <v>-3.6000000000000199E-3</v>
      </c>
      <c r="MC74" s="8">
        <v>5.2999999999999992E-3</v>
      </c>
      <c r="MD74" s="8">
        <v>6.0000000000000053E-3</v>
      </c>
      <c r="ME74" s="8">
        <v>0</v>
      </c>
      <c r="MF74" s="8">
        <v>1.3999999999999957E-2</v>
      </c>
      <c r="MG74" s="8">
        <v>0</v>
      </c>
      <c r="MH74" s="8">
        <v>3.0000000000000027E-2</v>
      </c>
      <c r="MI74" s="8">
        <v>0</v>
      </c>
      <c r="MJ74" s="8">
        <v>-1.2000000000000011E-2</v>
      </c>
      <c r="MK74" s="8">
        <v>-3.0000000000000027E-3</v>
      </c>
      <c r="ML74" s="8">
        <v>3.4100000000000005E-2</v>
      </c>
      <c r="MM74" s="8">
        <v>0</v>
      </c>
      <c r="MN74" s="8">
        <v>0</v>
      </c>
      <c r="MO74" s="8">
        <v>0</v>
      </c>
      <c r="MP74" s="8">
        <v>-1.0000000000000009E-3</v>
      </c>
      <c r="MQ74" s="8">
        <v>1.5000000000000013E-3</v>
      </c>
      <c r="MR74" s="8">
        <v>0</v>
      </c>
      <c r="MS74" s="8">
        <v>2.0000000000000018E-3</v>
      </c>
      <c r="MT74" s="8">
        <v>7.0000000000000062E-3</v>
      </c>
      <c r="MU74" s="8">
        <v>0</v>
      </c>
      <c r="MV74" s="8">
        <v>9.000000000000008E-3</v>
      </c>
      <c r="MW74" s="8">
        <v>1.21E-2</v>
      </c>
      <c r="MX74" s="8">
        <v>4.9999999999999767E-3</v>
      </c>
      <c r="MY74" s="8">
        <v>2.5700000000000001E-2</v>
      </c>
      <c r="MZ74" s="8">
        <v>3.2000000000000028E-2</v>
      </c>
      <c r="NA74" s="8">
        <v>6.5000000000000023E-3</v>
      </c>
      <c r="NB74" s="8">
        <v>6.9999999999999507E-3</v>
      </c>
      <c r="NC74" s="8">
        <v>0</v>
      </c>
      <c r="ND74" s="8">
        <v>4.7499999999999987E-2</v>
      </c>
      <c r="NE74" s="8">
        <v>0</v>
      </c>
      <c r="NF74" s="8">
        <v>1.3999999999999985E-3</v>
      </c>
      <c r="NG74" s="8">
        <v>0.15000000000000002</v>
      </c>
      <c r="NH74" s="8">
        <v>4.4999999999999901E-3</v>
      </c>
      <c r="NI74" s="8">
        <v>0</v>
      </c>
      <c r="NJ74" s="8">
        <v>4.4000000000000039E-2</v>
      </c>
      <c r="NK74" s="8">
        <v>0</v>
      </c>
      <c r="NL74" s="8">
        <v>0</v>
      </c>
      <c r="NM74" s="8">
        <v>0</v>
      </c>
      <c r="NN74" s="8">
        <v>0</v>
      </c>
      <c r="NO74" s="8">
        <v>0</v>
      </c>
      <c r="NP74" s="8">
        <v>-3.9000000000000007E-3</v>
      </c>
      <c r="NQ74" s="8">
        <v>0</v>
      </c>
      <c r="NR74" s="8">
        <v>0.12000000000000011</v>
      </c>
      <c r="NS74" s="8">
        <v>5.0000000000000044E-3</v>
      </c>
      <c r="NT74" s="8">
        <v>1.9000000000000017E-2</v>
      </c>
      <c r="NU74" s="8">
        <v>0</v>
      </c>
      <c r="NV74" s="8">
        <v>8.0000000000000071E-3</v>
      </c>
      <c r="NW74" s="8">
        <v>0</v>
      </c>
      <c r="NX74" s="8">
        <v>-0.45069999999999999</v>
      </c>
      <c r="NY74" s="8">
        <v>0</v>
      </c>
      <c r="NZ74" s="8">
        <v>2.6999999999999996E-2</v>
      </c>
      <c r="OA74" s="8">
        <v>0</v>
      </c>
      <c r="OB74" s="8">
        <v>0</v>
      </c>
      <c r="OC74" s="8">
        <v>0</v>
      </c>
      <c r="OD74" s="8">
        <v>0</v>
      </c>
      <c r="OE74" s="8">
        <v>6.3E-2</v>
      </c>
      <c r="OF74" s="8">
        <v>-1.0000000000000009E-3</v>
      </c>
      <c r="OG74" s="8">
        <v>0</v>
      </c>
      <c r="OH74" s="8">
        <v>6.3999999999999613E-3</v>
      </c>
      <c r="OI74" s="8">
        <v>3.1999999999999973E-2</v>
      </c>
      <c r="OJ74" s="8">
        <v>0</v>
      </c>
      <c r="OK74" s="8">
        <v>1.3000000000000012E-2</v>
      </c>
      <c r="OL74" s="8">
        <v>3.670000000000001E-2</v>
      </c>
      <c r="OM74" s="8">
        <v>0</v>
      </c>
      <c r="ON74" s="8">
        <v>1.7000000000000071E-3</v>
      </c>
      <c r="OO74" s="8">
        <v>-8.8999999999999996E-2</v>
      </c>
      <c r="OP74" s="8">
        <v>-2.7999999999999997E-2</v>
      </c>
      <c r="OQ74" s="8">
        <v>0</v>
      </c>
      <c r="OR74" s="8">
        <v>6.0000000000000053E-3</v>
      </c>
      <c r="OS74" s="8">
        <v>9.000000000000008E-3</v>
      </c>
      <c r="OT74" s="8">
        <v>0</v>
      </c>
      <c r="OU74" s="8">
        <v>3.499999999999992E-2</v>
      </c>
      <c r="OV74" s="8">
        <v>3.2499999999999973E-2</v>
      </c>
      <c r="OW74" s="8">
        <v>-1.2000000000000066E-3</v>
      </c>
      <c r="OX74" s="8">
        <v>2.049999999999999E-2</v>
      </c>
      <c r="OY74" s="8">
        <v>-1.2999999999999984E-2</v>
      </c>
      <c r="OZ74" s="8">
        <v>4.0000000000000036E-3</v>
      </c>
      <c r="PA74" s="8">
        <v>2.4000000000000021E-2</v>
      </c>
      <c r="PB74" s="8">
        <v>4.0000000000000036E-3</v>
      </c>
      <c r="PC74" s="8">
        <v>4.2999999999999983E-3</v>
      </c>
      <c r="PD74" s="8">
        <v>3.5000000000000031E-3</v>
      </c>
      <c r="PE74" s="8">
        <v>0</v>
      </c>
      <c r="PF74" s="8">
        <v>2.8500000000000004E-2</v>
      </c>
      <c r="PG74" s="8">
        <v>0</v>
      </c>
      <c r="PH74" s="8">
        <v>-7.9999999999999849E-2</v>
      </c>
      <c r="PI74" s="8">
        <v>0</v>
      </c>
      <c r="PJ74" s="8">
        <v>0</v>
      </c>
      <c r="PK74" s="8">
        <v>1.0000000000000009E-3</v>
      </c>
      <c r="PL74" s="8">
        <v>3.7999999999999701E-3</v>
      </c>
      <c r="PM74" s="8">
        <v>1.100000000000001E-2</v>
      </c>
      <c r="PN74" s="8">
        <v>0</v>
      </c>
      <c r="PO74" s="8">
        <v>2.0000000000000018E-3</v>
      </c>
      <c r="PP74" s="8">
        <v>3.2000000000000028E-2</v>
      </c>
      <c r="PQ74" s="8">
        <v>0</v>
      </c>
      <c r="PR74" s="8">
        <v>5.0000000000000044E-4</v>
      </c>
      <c r="PS74" s="8">
        <v>-3.0000000000000027E-3</v>
      </c>
      <c r="PT74" s="8">
        <v>-1.8999999999999989E-2</v>
      </c>
      <c r="PU74" s="8">
        <v>0</v>
      </c>
      <c r="PV74" s="8">
        <v>0</v>
      </c>
      <c r="PW74" s="8">
        <v>3.2999999999999974E-3</v>
      </c>
      <c r="PX74" s="8">
        <v>0.22199999999999998</v>
      </c>
      <c r="PY74" s="8">
        <v>-4.0000000000000036E-3</v>
      </c>
      <c r="PZ74" s="8">
        <v>4.0000000000000036E-3</v>
      </c>
      <c r="QA74" s="8">
        <v>0</v>
      </c>
      <c r="QB74" s="8">
        <v>0</v>
      </c>
      <c r="QC74" s="8">
        <v>6.0000000000000053E-3</v>
      </c>
      <c r="QD74" s="8">
        <v>0</v>
      </c>
      <c r="QE74" s="8">
        <v>0</v>
      </c>
      <c r="QF74" s="8">
        <v>2.3999999999999994E-2</v>
      </c>
      <c r="QG74" s="8">
        <v>-2.4999999999999994E-2</v>
      </c>
      <c r="QH74" s="8">
        <v>0</v>
      </c>
      <c r="QI74" s="8">
        <v>2.0000000000000018E-3</v>
      </c>
      <c r="QJ74" s="8">
        <v>0</v>
      </c>
      <c r="QK74" s="8">
        <v>0</v>
      </c>
      <c r="QL74" s="8">
        <v>0</v>
      </c>
      <c r="QM74" s="8">
        <v>1.6000000000000014E-2</v>
      </c>
      <c r="QN74" s="8">
        <v>1.8999999999999961E-2</v>
      </c>
      <c r="QO74" s="8">
        <v>1.0499999999999995E-2</v>
      </c>
      <c r="QP74" s="8">
        <v>0</v>
      </c>
      <c r="QQ74" s="8">
        <v>0.10549999999999993</v>
      </c>
      <c r="QR74" s="8">
        <v>-2.1000000000000019E-2</v>
      </c>
      <c r="QS74" s="8">
        <v>-0.24039999999999995</v>
      </c>
      <c r="QT74" s="8">
        <v>4.0000000000000036E-3</v>
      </c>
      <c r="QU74" s="8">
        <v>3.0000000000000165E-4</v>
      </c>
      <c r="QV74" s="8">
        <v>0</v>
      </c>
      <c r="QW74" s="8">
        <v>0</v>
      </c>
      <c r="QX74" s="8">
        <v>0</v>
      </c>
      <c r="QY74" s="8">
        <v>0</v>
      </c>
      <c r="QZ74" s="8">
        <v>1.150000000000001E-2</v>
      </c>
      <c r="RA74" s="8">
        <v>0</v>
      </c>
      <c r="RB74" s="8">
        <v>1.9000000000000017E-2</v>
      </c>
    </row>
    <row r="75" spans="1:470" s="5" customFormat="1" x14ac:dyDescent="0.3">
      <c r="A75" s="5" t="s">
        <v>163</v>
      </c>
      <c r="B75" s="8">
        <v>-6.0000000000000053E-3</v>
      </c>
      <c r="C75" s="8">
        <v>0</v>
      </c>
      <c r="D75" s="8">
        <v>0</v>
      </c>
      <c r="E75" s="8">
        <v>0.14400000000000002</v>
      </c>
      <c r="F75" s="8">
        <v>0</v>
      </c>
      <c r="G75" s="8">
        <v>8.0000000000000071E-3</v>
      </c>
      <c r="H75" s="8">
        <v>8.3699999999999997E-2</v>
      </c>
      <c r="I75" s="8">
        <v>1.3000000000000012E-2</v>
      </c>
      <c r="J75" s="8">
        <v>0</v>
      </c>
      <c r="K75" s="8">
        <v>0</v>
      </c>
      <c r="L75" s="8">
        <v>3.7999999999999978E-2</v>
      </c>
      <c r="M75" s="8">
        <v>-2.1999999999999936E-3</v>
      </c>
      <c r="N75" s="8">
        <v>0</v>
      </c>
      <c r="O75" s="8">
        <v>6.9999999999999785E-3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9.999999999999995E-3</v>
      </c>
      <c r="Y75" s="8">
        <v>1.0000000000000009E-2</v>
      </c>
      <c r="Z75" s="8">
        <v>0</v>
      </c>
      <c r="AA75" s="8">
        <v>9.0000000000000011E-3</v>
      </c>
      <c r="AB75" s="8">
        <v>6.2000000000000055E-2</v>
      </c>
      <c r="AC75" s="8">
        <v>2.3999999999999959E-3</v>
      </c>
      <c r="AD75" s="8">
        <v>6.0000000000000053E-3</v>
      </c>
      <c r="AE75" s="8">
        <v>2.1999999999999992E-2</v>
      </c>
      <c r="AF75" s="8">
        <v>0</v>
      </c>
      <c r="AG75" s="8">
        <v>-8.0000000000000071E-3</v>
      </c>
      <c r="AH75" s="8">
        <v>2.9999999999999992E-4</v>
      </c>
      <c r="AI75" s="8">
        <v>0</v>
      </c>
      <c r="AJ75" s="8">
        <v>2.200000000000002E-2</v>
      </c>
      <c r="AK75" s="8">
        <v>6.0000000000000053E-3</v>
      </c>
      <c r="AL75" s="8">
        <v>3.7000000000000019E-3</v>
      </c>
      <c r="AM75" s="8">
        <v>-2.5000000000000022E-3</v>
      </c>
      <c r="AN75" s="8">
        <v>4.9999999999999992E-3</v>
      </c>
      <c r="AO75" s="8">
        <v>8.4000000000000005E-2</v>
      </c>
      <c r="AP75" s="8">
        <v>2.5000000000000022E-3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8.9999999999999941E-3</v>
      </c>
      <c r="AW75" s="8">
        <v>0</v>
      </c>
      <c r="AX75" s="8">
        <v>6.9999999999999923E-3</v>
      </c>
      <c r="AY75" s="8">
        <v>0</v>
      </c>
      <c r="AZ75" s="8">
        <v>0</v>
      </c>
      <c r="BA75" s="8">
        <v>-3.7999999999999978E-2</v>
      </c>
      <c r="BB75" s="8">
        <v>-1.3000000000000012E-2</v>
      </c>
      <c r="BC75" s="8">
        <v>3.8199999999999998E-2</v>
      </c>
      <c r="BD75" s="8">
        <v>-3.0000000000000027E-3</v>
      </c>
      <c r="BE75" s="8">
        <v>1.4999999999999979E-3</v>
      </c>
      <c r="BF75" s="8">
        <v>-0.53099999999999992</v>
      </c>
      <c r="BG75" s="8">
        <v>0</v>
      </c>
      <c r="BH75" s="8">
        <v>1.0000000000000009E-2</v>
      </c>
      <c r="BI75" s="8">
        <v>1.100000000000001E-2</v>
      </c>
      <c r="BJ75" s="8">
        <v>-1.6000000000000014E-2</v>
      </c>
      <c r="BK75" s="8">
        <v>4.9000000000000044E-2</v>
      </c>
      <c r="BL75" s="8">
        <v>0</v>
      </c>
      <c r="BM75" s="8">
        <v>0</v>
      </c>
      <c r="BN75" s="8">
        <v>6.6000000000000003E-2</v>
      </c>
      <c r="BO75" s="8">
        <v>3.0000000000000027E-3</v>
      </c>
      <c r="BP75" s="8">
        <v>3.0000000000000027E-3</v>
      </c>
      <c r="BQ75" s="8">
        <v>8.0000000000000071E-3</v>
      </c>
      <c r="BR75" s="8">
        <v>7.999999999999996E-2</v>
      </c>
      <c r="BS75" s="8">
        <v>-5.0000000000000044E-3</v>
      </c>
      <c r="BT75" s="8">
        <v>4.0000000000000036E-3</v>
      </c>
      <c r="BU75" s="8">
        <v>-3.0000000000000027E-3</v>
      </c>
      <c r="BV75" s="8">
        <v>3.0000000000000027E-3</v>
      </c>
      <c r="BW75" s="8">
        <v>3.0000000000000027E-2</v>
      </c>
      <c r="BX75" s="8">
        <v>2.0000000000000018E-3</v>
      </c>
      <c r="BY75" s="8">
        <v>0</v>
      </c>
      <c r="BZ75" s="8">
        <v>0.19700000000000006</v>
      </c>
      <c r="CA75" s="8">
        <v>0.107</v>
      </c>
      <c r="CB75" s="8">
        <v>1.0800000000000032E-2</v>
      </c>
      <c r="CC75" s="8">
        <v>2.1000000000000046E-3</v>
      </c>
      <c r="CD75" s="8">
        <v>7.0000000000000062E-3</v>
      </c>
      <c r="CE75" s="8">
        <v>-2.0000000000000018E-3</v>
      </c>
      <c r="CF75" s="8">
        <v>-3.9000000000000035E-2</v>
      </c>
      <c r="CG75" s="8">
        <v>-9.6999999999999975E-2</v>
      </c>
      <c r="CH75" s="8">
        <v>0</v>
      </c>
      <c r="CI75" s="8">
        <v>-1.3070000000000004</v>
      </c>
      <c r="CJ75" s="8">
        <v>0</v>
      </c>
      <c r="CK75" s="8">
        <v>1.7000000000000015E-2</v>
      </c>
      <c r="CL75" s="8">
        <v>0</v>
      </c>
      <c r="CM75" s="8">
        <v>1.7000000000000015E-2</v>
      </c>
      <c r="CN75" s="8">
        <v>4.0000000000000036E-3</v>
      </c>
      <c r="CO75" s="8">
        <v>0</v>
      </c>
      <c r="CP75" s="8">
        <v>0</v>
      </c>
      <c r="CQ75" s="8">
        <v>0</v>
      </c>
      <c r="CR75" s="8">
        <v>1.6000000000000014E-2</v>
      </c>
      <c r="CS75" s="8">
        <v>0</v>
      </c>
      <c r="CT75" s="8">
        <v>5.0000000000000044E-3</v>
      </c>
      <c r="CU75" s="8">
        <v>1.0000000000000009E-2</v>
      </c>
      <c r="CV75" s="8">
        <v>-3.0999999999999917E-2</v>
      </c>
      <c r="CW75" s="8">
        <v>0</v>
      </c>
      <c r="CX75" s="8">
        <v>1.0000000000000009E-2</v>
      </c>
      <c r="CY75" s="8">
        <v>0</v>
      </c>
      <c r="CZ75" s="8">
        <v>-2.0000000000000018E-3</v>
      </c>
      <c r="DA75" s="8">
        <v>0</v>
      </c>
      <c r="DB75" s="8">
        <v>9.8999999999999977E-2</v>
      </c>
      <c r="DC75" s="8">
        <v>4.0000000000000036E-3</v>
      </c>
      <c r="DD75" s="8">
        <v>3.8000000000000034E-2</v>
      </c>
      <c r="DE75" s="8">
        <v>-1.7000000000000015E-2</v>
      </c>
      <c r="DF75" s="8">
        <v>-8.0000000000000071E-3</v>
      </c>
      <c r="DG75" s="8">
        <v>1.2999999999999956E-3</v>
      </c>
      <c r="DH75" s="8">
        <v>0</v>
      </c>
      <c r="DI75" s="8">
        <v>0</v>
      </c>
      <c r="DJ75" s="8">
        <v>4.1000000000000036E-2</v>
      </c>
      <c r="DK75" s="8">
        <v>2.0000000000000018E-3</v>
      </c>
      <c r="DL75" s="8">
        <v>0.14300000000000024</v>
      </c>
      <c r="DM75" s="8">
        <v>0</v>
      </c>
      <c r="DN75" s="8">
        <v>1.3000000000000012E-2</v>
      </c>
      <c r="DO75" s="8">
        <v>0</v>
      </c>
      <c r="DP75" s="8">
        <v>7.400000000000001E-2</v>
      </c>
      <c r="DQ75" s="8">
        <v>0</v>
      </c>
      <c r="DR75" s="8">
        <v>5.0000000000000044E-3</v>
      </c>
      <c r="DS75" s="8">
        <v>9.5000000000000084E-2</v>
      </c>
      <c r="DT75" s="8">
        <v>-2.7000000000000024E-2</v>
      </c>
      <c r="DU75" s="8">
        <v>3.0000000000000027E-2</v>
      </c>
      <c r="DV75" s="8">
        <v>4.3000000000000038E-2</v>
      </c>
      <c r="DW75" s="8">
        <v>2.0999999999999991E-2</v>
      </c>
      <c r="DX75" s="8">
        <v>-1.8000000000000016E-2</v>
      </c>
      <c r="DY75" s="8">
        <v>7.0999999999999952E-2</v>
      </c>
      <c r="DZ75" s="8">
        <v>-1.0000000000000009E-3</v>
      </c>
      <c r="EA75" s="8">
        <v>1.3000000000000012E-2</v>
      </c>
      <c r="EB75" s="8">
        <v>1.699999999999996E-2</v>
      </c>
      <c r="EC75" s="8">
        <v>0</v>
      </c>
      <c r="ED75" s="8">
        <v>1.5000000000000013E-2</v>
      </c>
      <c r="EE75" s="8">
        <v>0.16000000000000003</v>
      </c>
      <c r="EF75" s="8">
        <v>3.999999999999948E-3</v>
      </c>
      <c r="EG75" s="8">
        <v>-7.4500000000000011E-2</v>
      </c>
      <c r="EH75" s="8">
        <v>6.9999999999999951E-2</v>
      </c>
      <c r="EI75" s="8">
        <v>0</v>
      </c>
      <c r="EJ75" s="8">
        <v>0</v>
      </c>
      <c r="EK75" s="8">
        <v>0.7739999999999998</v>
      </c>
      <c r="EL75" s="8">
        <v>-1.0999999999999996E-2</v>
      </c>
      <c r="EM75" s="8">
        <v>1.9999999999999907E-2</v>
      </c>
      <c r="EN75" s="8">
        <v>6.4000000000000001E-2</v>
      </c>
      <c r="EO75" s="8">
        <v>0</v>
      </c>
      <c r="EP75" s="8">
        <v>1.1500000000000066E-2</v>
      </c>
      <c r="EQ75" s="8">
        <v>1.0000000000000009E-3</v>
      </c>
      <c r="ER75" s="8">
        <v>0</v>
      </c>
      <c r="ES75" s="8">
        <v>0</v>
      </c>
      <c r="ET75" s="8">
        <v>1.4000000000000012E-2</v>
      </c>
      <c r="EU75" s="8">
        <v>0</v>
      </c>
      <c r="EV75" s="8">
        <v>1.0000000000000009E-2</v>
      </c>
      <c r="EW75" s="8">
        <v>0</v>
      </c>
      <c r="EX75" s="8">
        <v>0</v>
      </c>
      <c r="EY75" s="8">
        <v>0</v>
      </c>
      <c r="EZ75" s="8">
        <v>3.0000000000000027E-3</v>
      </c>
      <c r="FA75" s="8">
        <v>1.100000000000001E-2</v>
      </c>
      <c r="FB75" s="8">
        <v>0</v>
      </c>
      <c r="FC75" s="8">
        <v>0</v>
      </c>
      <c r="FD75" s="8">
        <v>-2.200000000000002E-2</v>
      </c>
      <c r="FE75" s="8">
        <v>-1.1999999999999997E-2</v>
      </c>
      <c r="FF75" s="8">
        <v>0</v>
      </c>
      <c r="FG75" s="8">
        <v>1.8299999999999983E-2</v>
      </c>
      <c r="FH75" s="8">
        <v>8.4699999999999998E-2</v>
      </c>
      <c r="FI75" s="8">
        <v>-1.7000000000000015E-2</v>
      </c>
      <c r="FJ75" s="8">
        <v>-4.6000000000000041E-2</v>
      </c>
      <c r="FK75" s="8">
        <v>1.100000000000001E-2</v>
      </c>
      <c r="FL75" s="8">
        <v>0</v>
      </c>
      <c r="FM75" s="8">
        <v>-5.9999999999999776E-3</v>
      </c>
      <c r="FN75" s="8">
        <v>0</v>
      </c>
      <c r="FO75" s="8">
        <v>1.0999999999999996E-2</v>
      </c>
      <c r="FP75" s="8">
        <v>0</v>
      </c>
      <c r="FQ75" s="8">
        <v>-0.10700000000000021</v>
      </c>
      <c r="FR75" s="8">
        <v>-2.0000000000000018E-3</v>
      </c>
      <c r="FS75" s="8">
        <v>5.0000000000000044E-3</v>
      </c>
      <c r="FT75" s="8">
        <v>0</v>
      </c>
      <c r="FU75" s="8">
        <v>0.06</v>
      </c>
      <c r="FV75" s="8">
        <v>-2.0000000000000018E-3</v>
      </c>
      <c r="FW75" s="8">
        <v>0</v>
      </c>
      <c r="FX75" s="8">
        <v>-4.0000000000000036E-3</v>
      </c>
      <c r="FY75" s="8">
        <v>0</v>
      </c>
      <c r="FZ75" s="8">
        <v>1.100000000000001E-2</v>
      </c>
      <c r="GA75" s="8">
        <v>0</v>
      </c>
      <c r="GB75" s="8">
        <v>-3.8000000000000256E-3</v>
      </c>
      <c r="GC75" s="8">
        <v>-0.23499999999999999</v>
      </c>
      <c r="GD75" s="8">
        <v>0.06</v>
      </c>
      <c r="GE75" s="8">
        <v>6.9999999999999507E-3</v>
      </c>
      <c r="GF75" s="8">
        <v>0</v>
      </c>
      <c r="GG75" s="8">
        <v>7.0000000000000062E-3</v>
      </c>
      <c r="GH75" s="8">
        <v>3.0000000000000027E-3</v>
      </c>
      <c r="GI75" s="8">
        <v>8.9999999999999525E-3</v>
      </c>
      <c r="GJ75" s="8">
        <v>2.4000000000000021E-2</v>
      </c>
      <c r="GK75" s="8">
        <v>8.999999999999897E-3</v>
      </c>
      <c r="GL75" s="8">
        <v>5.0000000000000044E-3</v>
      </c>
      <c r="GM75" s="8">
        <v>1.4000000000000012E-2</v>
      </c>
      <c r="GN75" s="8">
        <v>-2.9999999999999888E-3</v>
      </c>
      <c r="GO75" s="8">
        <v>0</v>
      </c>
      <c r="GP75" s="8">
        <v>0.3503</v>
      </c>
      <c r="GQ75" s="8">
        <v>0</v>
      </c>
      <c r="GR75" s="8">
        <v>9.000000000000008E-3</v>
      </c>
      <c r="GS75" s="8">
        <v>8.199999999999999E-2</v>
      </c>
      <c r="GT75" s="8">
        <v>5.4000000000000048E-2</v>
      </c>
      <c r="GU75" s="8">
        <v>4.0000000000000036E-3</v>
      </c>
      <c r="GV75" s="8">
        <v>0</v>
      </c>
      <c r="GW75" s="8">
        <v>0</v>
      </c>
      <c r="GX75" s="8">
        <v>3.2000000000000001E-2</v>
      </c>
      <c r="GY75" s="8">
        <v>2.7999999999999969E-2</v>
      </c>
      <c r="GZ75" s="8">
        <v>-2.0000000000000018E-3</v>
      </c>
      <c r="HA75" s="8">
        <v>-5.0000000000000001E-3</v>
      </c>
      <c r="HB75" s="8">
        <v>-2.0000000000000018E-3</v>
      </c>
      <c r="HC75" s="8">
        <v>-4.0000000000000036E-3</v>
      </c>
      <c r="HD75" s="8">
        <v>0</v>
      </c>
      <c r="HE75" s="8">
        <v>1.0000000000000009E-3</v>
      </c>
      <c r="HF75" s="8">
        <v>0</v>
      </c>
      <c r="HG75" s="8">
        <v>0</v>
      </c>
      <c r="HH75" s="8">
        <v>0.14399999999999991</v>
      </c>
      <c r="HI75" s="8">
        <v>3.0000000000000027E-3</v>
      </c>
      <c r="HJ75" s="8">
        <v>9.000000000000008E-3</v>
      </c>
      <c r="HK75" s="8">
        <v>-4.0000000000000036E-3</v>
      </c>
      <c r="HL75" s="8">
        <v>3.400000000000003E-2</v>
      </c>
      <c r="HM75" s="8">
        <v>0</v>
      </c>
      <c r="HN75" s="8">
        <v>0.12399999999999989</v>
      </c>
      <c r="HO75" s="8">
        <v>0.18199999999999994</v>
      </c>
      <c r="HP75" s="8">
        <v>5.600000000000005E-2</v>
      </c>
      <c r="HQ75" s="8">
        <v>0</v>
      </c>
      <c r="HR75" s="8">
        <v>0</v>
      </c>
      <c r="HS75" s="8">
        <v>0</v>
      </c>
      <c r="HT75" s="8">
        <v>0</v>
      </c>
      <c r="HU75" s="8">
        <v>1.0000000000000009E-3</v>
      </c>
      <c r="HV75" s="8">
        <v>2.0000000000000018E-2</v>
      </c>
      <c r="HW75" s="8">
        <v>0</v>
      </c>
      <c r="HX75" s="8">
        <v>5.4999999999999979E-3</v>
      </c>
      <c r="HY75" s="8">
        <v>7.0000000000000062E-2</v>
      </c>
      <c r="HZ75" s="8">
        <v>0</v>
      </c>
      <c r="IA75" s="8">
        <v>2.5999999999999995E-2</v>
      </c>
      <c r="IB75" s="8">
        <v>-1.3000000000000012E-2</v>
      </c>
      <c r="IC75" s="8">
        <v>8.0000000000000071E-3</v>
      </c>
      <c r="ID75" s="8">
        <v>2.5000000000000022E-2</v>
      </c>
      <c r="IE75" s="8">
        <v>4.5999999999999999E-2</v>
      </c>
      <c r="IF75" s="8">
        <v>0</v>
      </c>
      <c r="IG75" s="8">
        <v>6.5000000000000002E-2</v>
      </c>
      <c r="IH75" s="8">
        <v>1.5000000000000013E-2</v>
      </c>
      <c r="II75" s="8">
        <v>-7.4999999999999956E-2</v>
      </c>
      <c r="IJ75" s="8">
        <v>1.8799999999999983E-2</v>
      </c>
      <c r="IK75" s="8">
        <v>7.3000000000000065E-2</v>
      </c>
      <c r="IL75" s="8">
        <v>0</v>
      </c>
      <c r="IM75" s="8">
        <v>0</v>
      </c>
      <c r="IN75" s="8">
        <v>-5.3999999999999992E-2</v>
      </c>
      <c r="IO75" s="8">
        <v>1.7000000000000015E-2</v>
      </c>
      <c r="IP75" s="8">
        <v>8.0000000000000071E-3</v>
      </c>
      <c r="IQ75" s="8">
        <v>-1.0000000000000009E-3</v>
      </c>
      <c r="IR75" s="8">
        <v>-1.2700000000000045E-2</v>
      </c>
      <c r="IS75" s="8">
        <v>6.3499999999999973E-2</v>
      </c>
      <c r="IT75" s="8">
        <v>4.9499999999999988E-2</v>
      </c>
      <c r="IU75" s="8">
        <v>0</v>
      </c>
      <c r="IV75" s="8">
        <v>-4.6999999999999931E-2</v>
      </c>
      <c r="IW75" s="8">
        <v>-1.5000000000000013E-2</v>
      </c>
      <c r="IX75" s="8">
        <v>0</v>
      </c>
      <c r="IY75" s="8">
        <v>-2.0000000000000018E-3</v>
      </c>
      <c r="IZ75" s="8">
        <v>-2.0000000000000018E-3</v>
      </c>
      <c r="JA75" s="8">
        <v>0</v>
      </c>
      <c r="JB75" s="8">
        <v>0</v>
      </c>
      <c r="JC75" s="8">
        <v>3.5000000000000031E-2</v>
      </c>
      <c r="JD75" s="8">
        <v>0</v>
      </c>
      <c r="JE75" s="8">
        <v>5.4999999999999938E-2</v>
      </c>
      <c r="JF75" s="8">
        <v>1.5000000000000013E-2</v>
      </c>
      <c r="JG75" s="8">
        <v>-5.9999999999999498E-3</v>
      </c>
      <c r="JH75" s="8">
        <v>0</v>
      </c>
      <c r="JI75" s="8">
        <v>0</v>
      </c>
      <c r="JJ75" s="8">
        <v>-3.0000000000000027E-3</v>
      </c>
      <c r="JK75" s="8">
        <v>-3.0000000000000027E-3</v>
      </c>
      <c r="JL75" s="8">
        <v>3.0000000000000027E-3</v>
      </c>
      <c r="JM75" s="8">
        <v>1.0000000000000009E-2</v>
      </c>
      <c r="JN75" s="8">
        <v>-8.2999999999999963E-2</v>
      </c>
      <c r="JO75" s="8">
        <v>1.5000000000000013E-2</v>
      </c>
      <c r="JP75" s="8">
        <v>0</v>
      </c>
      <c r="JQ75" s="8">
        <v>1.7000000000000126E-2</v>
      </c>
      <c r="JR75" s="8">
        <v>0</v>
      </c>
      <c r="JS75" s="8">
        <v>8.3999999999999631E-2</v>
      </c>
      <c r="JT75" s="8">
        <v>-1.0000000000000009E-3</v>
      </c>
      <c r="JU75" s="8">
        <v>-3.0000000000000027E-3</v>
      </c>
      <c r="JV75" s="8">
        <v>4.0000000000000036E-3</v>
      </c>
      <c r="JW75" s="8">
        <v>1.6000000000000014E-2</v>
      </c>
      <c r="JX75" s="8">
        <v>-6.3E-2</v>
      </c>
      <c r="JY75" s="8">
        <v>2.0000000000000018E-3</v>
      </c>
      <c r="JZ75" s="8">
        <v>1.6999999999999987E-2</v>
      </c>
      <c r="KA75" s="8">
        <v>0</v>
      </c>
      <c r="KB75" s="8">
        <v>4.0000000000000036E-3</v>
      </c>
      <c r="KC75" s="8">
        <v>3.9999999999999966E-3</v>
      </c>
      <c r="KD75" s="8">
        <v>-5.2999999999999992E-2</v>
      </c>
      <c r="KE75" s="8">
        <v>0</v>
      </c>
      <c r="KF75" s="8">
        <v>0</v>
      </c>
      <c r="KG75" s="8">
        <v>-2.5</v>
      </c>
      <c r="KH75" s="8">
        <v>0.11899999999999999</v>
      </c>
      <c r="KI75" s="8">
        <v>0</v>
      </c>
      <c r="KJ75" s="8">
        <v>2.7000000000000024E-2</v>
      </c>
      <c r="KK75" s="8">
        <v>7.0000000000000062E-3</v>
      </c>
      <c r="KL75" s="8">
        <v>5.3999999999999992E-2</v>
      </c>
      <c r="KM75" s="8">
        <v>0</v>
      </c>
      <c r="KN75" s="8">
        <v>-6.6999999999999948E-2</v>
      </c>
      <c r="KO75" s="8">
        <v>4.2999999999999983E-3</v>
      </c>
      <c r="KP75" s="8">
        <v>-8.3999999999999631E-3</v>
      </c>
      <c r="KQ75" s="8">
        <v>1.0000000000000009E-2</v>
      </c>
      <c r="KR75" s="8">
        <v>1.100000000000001E-2</v>
      </c>
      <c r="KS75" s="8">
        <v>-5.0000000000000044E-4</v>
      </c>
      <c r="KT75" s="8">
        <v>-7.0000000000000062E-2</v>
      </c>
      <c r="KU75" s="8">
        <v>-4.9999999999999767E-3</v>
      </c>
      <c r="KV75" s="8">
        <v>-3.0000000000000027E-3</v>
      </c>
      <c r="KW75" s="8">
        <v>3.0000000000000249E-2</v>
      </c>
      <c r="KX75" s="8">
        <v>0.24000000000000005</v>
      </c>
      <c r="KY75" s="8">
        <v>2.7000000000000024E-2</v>
      </c>
      <c r="KZ75" s="8">
        <v>3.2000000000000028E-2</v>
      </c>
      <c r="LA75" s="8">
        <v>2.0600000000000063E-2</v>
      </c>
      <c r="LB75" s="8">
        <v>-1.7000000000000015E-2</v>
      </c>
      <c r="LC75" s="8">
        <v>0</v>
      </c>
      <c r="LD75" s="8">
        <v>0.21000000000000002</v>
      </c>
      <c r="LE75" s="8">
        <v>8.0999999999999961E-2</v>
      </c>
      <c r="LF75" s="8">
        <v>0</v>
      </c>
      <c r="LG75" s="8">
        <v>-43.938600000000406</v>
      </c>
      <c r="LH75" s="8">
        <v>0</v>
      </c>
      <c r="LI75" s="8">
        <v>1.0000000000000009E-2</v>
      </c>
      <c r="LJ75" s="8">
        <v>2.9000000000000026E-2</v>
      </c>
      <c r="LK75" s="8">
        <v>0</v>
      </c>
      <c r="LL75" s="8">
        <v>3.5000000000000031E-3</v>
      </c>
      <c r="LM75" s="8">
        <v>0</v>
      </c>
      <c r="LN75" s="8">
        <v>0</v>
      </c>
      <c r="LO75" s="8">
        <v>0</v>
      </c>
      <c r="LP75" s="8">
        <v>0</v>
      </c>
      <c r="LQ75" s="8">
        <v>0</v>
      </c>
      <c r="LR75" s="8">
        <v>0</v>
      </c>
      <c r="LS75" s="8">
        <v>0</v>
      </c>
      <c r="LT75" s="8">
        <v>6.9999999999999785E-3</v>
      </c>
      <c r="LU75" s="8">
        <v>0</v>
      </c>
      <c r="LV75" s="8">
        <v>1.2800000000000034E-2</v>
      </c>
      <c r="LW75" s="8">
        <v>1.3000000000000012E-2</v>
      </c>
      <c r="LX75" s="8">
        <v>0</v>
      </c>
      <c r="LY75" s="8">
        <v>0</v>
      </c>
      <c r="LZ75" s="8">
        <v>4.0000000000000036E-3</v>
      </c>
      <c r="MA75" s="8">
        <v>-2.0000000000000018E-2</v>
      </c>
      <c r="MB75" s="8">
        <v>7.3999999999999899E-3</v>
      </c>
      <c r="MC75" s="8">
        <v>1.0300000000000004E-2</v>
      </c>
      <c r="MD75" s="8">
        <v>1.3700000000000004E-2</v>
      </c>
      <c r="ME75" s="8">
        <v>0</v>
      </c>
      <c r="MF75" s="8">
        <v>2.0999999999999963E-2</v>
      </c>
      <c r="MG75" s="8">
        <v>0</v>
      </c>
      <c r="MH75" s="8">
        <v>3.0000000000000027E-3</v>
      </c>
      <c r="MI75" s="8">
        <v>0</v>
      </c>
      <c r="MJ75" s="8">
        <v>2.3999999999999994E-2</v>
      </c>
      <c r="MK75" s="8">
        <v>8.0000000000000071E-3</v>
      </c>
      <c r="ML75" s="8">
        <v>7.0099999999999996E-2</v>
      </c>
      <c r="MM75" s="8">
        <v>0</v>
      </c>
      <c r="MN75" s="8">
        <v>0</v>
      </c>
      <c r="MO75" s="8">
        <v>0</v>
      </c>
      <c r="MP75" s="8">
        <v>0</v>
      </c>
      <c r="MQ75" s="8">
        <v>-3.7000000000000002E-3</v>
      </c>
      <c r="MR75" s="8">
        <v>0</v>
      </c>
      <c r="MS75" s="8">
        <v>-5.2999999999999714E-3</v>
      </c>
      <c r="MT75" s="8">
        <v>1.1999999999999955E-2</v>
      </c>
      <c r="MU75" s="8">
        <v>0</v>
      </c>
      <c r="MV75" s="8">
        <v>3.5000000000000031E-3</v>
      </c>
      <c r="MW75" s="8">
        <v>1.6000000000000181E-3</v>
      </c>
      <c r="MX75" s="8">
        <v>5.0000000000000044E-3</v>
      </c>
      <c r="MY75" s="8">
        <v>3.0000000000000001E-3</v>
      </c>
      <c r="MZ75" s="8">
        <v>4.8999999999999988E-2</v>
      </c>
      <c r="NA75" s="8">
        <v>4.5000000000000005E-3</v>
      </c>
      <c r="NB75" s="8">
        <v>0</v>
      </c>
      <c r="NC75" s="8">
        <v>0</v>
      </c>
      <c r="ND75" s="8">
        <v>2.1499999999999991E-2</v>
      </c>
      <c r="NE75" s="8">
        <v>0</v>
      </c>
      <c r="NF75" s="8">
        <v>9.0000000000000496E-4</v>
      </c>
      <c r="NG75" s="8">
        <v>9.4E-2</v>
      </c>
      <c r="NH75" s="8">
        <v>6.5000000000000058E-3</v>
      </c>
      <c r="NI75" s="8">
        <v>0</v>
      </c>
      <c r="NJ75" s="8">
        <v>2.5000000000000022E-2</v>
      </c>
      <c r="NK75" s="8">
        <v>0</v>
      </c>
      <c r="NL75" s="8">
        <v>0</v>
      </c>
      <c r="NM75" s="8">
        <v>0</v>
      </c>
      <c r="NN75" s="8">
        <v>0</v>
      </c>
      <c r="NO75" s="8">
        <v>0</v>
      </c>
      <c r="NP75" s="8">
        <v>5.1999999999999998E-3</v>
      </c>
      <c r="NQ75" s="8">
        <v>0</v>
      </c>
      <c r="NR75" s="8">
        <v>4.4999999999999929E-2</v>
      </c>
      <c r="NS75" s="8">
        <v>1.0000000000000009E-2</v>
      </c>
      <c r="NT75" s="8">
        <v>5.0000000000000044E-3</v>
      </c>
      <c r="NU75" s="8">
        <v>0</v>
      </c>
      <c r="NV75" s="8">
        <v>1.5999999999999959E-2</v>
      </c>
      <c r="NW75" s="8">
        <v>0</v>
      </c>
      <c r="NX75" s="8">
        <v>-0.77290000000000003</v>
      </c>
      <c r="NY75" s="8">
        <v>0</v>
      </c>
      <c r="NZ75" s="8">
        <v>6.8700000000000011E-2</v>
      </c>
      <c r="OA75" s="8">
        <v>0</v>
      </c>
      <c r="OB75" s="8">
        <v>5.0000000000000044E-4</v>
      </c>
      <c r="OC75" s="8">
        <v>0</v>
      </c>
      <c r="OD75" s="8">
        <v>0</v>
      </c>
      <c r="OE75" s="8">
        <v>2.300000000000002E-2</v>
      </c>
      <c r="OF75" s="8">
        <v>1.0000000000000009E-2</v>
      </c>
      <c r="OG75" s="8">
        <v>1.0000000000000009E-3</v>
      </c>
      <c r="OH75" s="8">
        <v>-8.5999999999999965E-3</v>
      </c>
      <c r="OI75" s="8">
        <v>1.6999999999999987E-2</v>
      </c>
      <c r="OJ75" s="8">
        <v>0</v>
      </c>
      <c r="OK75" s="8">
        <v>1.100000000000001E-2</v>
      </c>
      <c r="OL75" s="8">
        <v>-3.9699999999999958E-2</v>
      </c>
      <c r="OM75" s="8">
        <v>0</v>
      </c>
      <c r="ON75" s="8">
        <v>6.3E-3</v>
      </c>
      <c r="OO75" s="8">
        <v>-4.9999999999999989E-2</v>
      </c>
      <c r="OP75" s="8">
        <v>-8.0999999999999989E-2</v>
      </c>
      <c r="OQ75" s="8">
        <v>0</v>
      </c>
      <c r="OR75" s="8">
        <v>4.0000000000000036E-3</v>
      </c>
      <c r="OS75" s="8">
        <v>1.1999999999999983E-2</v>
      </c>
      <c r="OT75" s="8">
        <v>0</v>
      </c>
      <c r="OU75" s="8">
        <v>7.0000000000000062E-3</v>
      </c>
      <c r="OV75" s="8">
        <v>2.4500000000000022E-2</v>
      </c>
      <c r="OW75" s="8">
        <v>-4.6000000000000069E-3</v>
      </c>
      <c r="OX75" s="8">
        <v>-5.5000000000000049E-3</v>
      </c>
      <c r="OY75" s="8">
        <v>-4.4999999999999984E-2</v>
      </c>
      <c r="OZ75" s="8">
        <v>6.9999999999999993E-3</v>
      </c>
      <c r="PA75" s="8">
        <v>3.0000000000000027E-2</v>
      </c>
      <c r="PB75" s="8">
        <v>6.9999999999999507E-3</v>
      </c>
      <c r="PC75" s="8">
        <v>2.9999999999999888E-3</v>
      </c>
      <c r="PD75" s="8">
        <v>1.0000000000000009E-3</v>
      </c>
      <c r="PE75" s="8">
        <v>0</v>
      </c>
      <c r="PF75" s="8">
        <v>-1.3999999999999999E-2</v>
      </c>
      <c r="PG75" s="8">
        <v>0</v>
      </c>
      <c r="PH75" s="8">
        <v>0.26300000000000001</v>
      </c>
      <c r="PI75" s="8">
        <v>0</v>
      </c>
      <c r="PJ75" s="8">
        <v>0</v>
      </c>
      <c r="PK75" s="8">
        <v>4.2999999999999983E-3</v>
      </c>
      <c r="PL75" s="8">
        <v>-1.3000000000000234E-3</v>
      </c>
      <c r="PM75" s="8">
        <v>2.5999999999999995E-2</v>
      </c>
      <c r="PN75" s="8">
        <v>0</v>
      </c>
      <c r="PO75" s="8">
        <v>1.0000000000000009E-3</v>
      </c>
      <c r="PP75" s="8">
        <v>1.5000000000000013E-2</v>
      </c>
      <c r="PQ75" s="8">
        <v>0</v>
      </c>
      <c r="PR75" s="8">
        <v>0</v>
      </c>
      <c r="PS75" s="8">
        <v>-5.9999999999999776E-3</v>
      </c>
      <c r="PT75" s="8">
        <v>-1.4000000000000012E-2</v>
      </c>
      <c r="PU75" s="8">
        <v>0</v>
      </c>
      <c r="PV75" s="8">
        <v>0</v>
      </c>
      <c r="PW75" s="8">
        <v>3.0000000000000859E-4</v>
      </c>
      <c r="PX75" s="8">
        <v>-0.4647</v>
      </c>
      <c r="PY75" s="8">
        <v>-1.0000000000000009E-3</v>
      </c>
      <c r="PZ75" s="8">
        <v>8.4999999999999798E-3</v>
      </c>
      <c r="QA75" s="8">
        <v>0</v>
      </c>
      <c r="QB75" s="8">
        <v>-1.0000000000000009E-3</v>
      </c>
      <c r="QC75" s="8">
        <v>1.0799999999999997E-2</v>
      </c>
      <c r="QD75" s="8">
        <v>0</v>
      </c>
      <c r="QE75" s="8">
        <v>0</v>
      </c>
      <c r="QF75" s="8">
        <v>3.9000000000000007E-2</v>
      </c>
      <c r="QG75" s="8">
        <v>-3.0000000000000027E-3</v>
      </c>
      <c r="QH75" s="8">
        <v>0</v>
      </c>
      <c r="QI75" s="8">
        <v>7.0000000000000062E-3</v>
      </c>
      <c r="QJ75" s="8">
        <v>0</v>
      </c>
      <c r="QK75" s="8">
        <v>0</v>
      </c>
      <c r="QL75" s="8">
        <v>0</v>
      </c>
      <c r="QM75" s="8">
        <v>0</v>
      </c>
      <c r="QN75" s="8">
        <v>2.9000000000000026E-2</v>
      </c>
      <c r="QO75" s="8">
        <v>1.7000000000000001E-2</v>
      </c>
      <c r="QP75" s="8">
        <v>0</v>
      </c>
      <c r="QQ75" s="8">
        <v>5.2499999999999991E-2</v>
      </c>
      <c r="QR75" s="8">
        <v>1.4000000000000012E-2</v>
      </c>
      <c r="QS75" s="8">
        <v>-0.32789999999999997</v>
      </c>
      <c r="QT75" s="8">
        <v>2.0000000000000018E-2</v>
      </c>
      <c r="QU75" s="8">
        <v>-1.9999999999999879E-4</v>
      </c>
      <c r="QV75" s="8">
        <v>0</v>
      </c>
      <c r="QW75" s="8">
        <v>0</v>
      </c>
      <c r="QX75" s="8">
        <v>0</v>
      </c>
      <c r="QY75" s="8">
        <v>0</v>
      </c>
      <c r="QZ75" s="8">
        <v>1.3000000000000012E-2</v>
      </c>
      <c r="RA75" s="8">
        <v>0</v>
      </c>
      <c r="RB75" s="8">
        <v>1.0000000000000009E-2</v>
      </c>
    </row>
    <row r="76" spans="1:470" s="5" customFormat="1" x14ac:dyDescent="0.3">
      <c r="A76" s="5" t="s">
        <v>164</v>
      </c>
      <c r="B76" s="8">
        <v>2.0000000000000018E-3</v>
      </c>
      <c r="C76" s="8">
        <v>0</v>
      </c>
      <c r="D76" s="8">
        <v>0</v>
      </c>
      <c r="E76" s="8">
        <v>1.0000000000000009E-2</v>
      </c>
      <c r="F76" s="8">
        <v>9.9999999999999915E-4</v>
      </c>
      <c r="G76" s="8">
        <v>1.5000000000000013E-2</v>
      </c>
      <c r="H76" s="8">
        <v>3.0299999999999994E-2</v>
      </c>
      <c r="I76" s="8">
        <v>1.100000000000001E-2</v>
      </c>
      <c r="J76" s="8">
        <v>0</v>
      </c>
      <c r="K76" s="8">
        <v>0</v>
      </c>
      <c r="L76" s="8">
        <v>4.300000000000001E-2</v>
      </c>
      <c r="M76" s="8">
        <v>1.3799999999999993E-2</v>
      </c>
      <c r="N76" s="8">
        <v>0</v>
      </c>
      <c r="O76" s="8">
        <v>7.0000000000000062E-3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6.4999999999999919E-3</v>
      </c>
      <c r="Y76" s="8">
        <v>1.0000000000000009E-2</v>
      </c>
      <c r="Z76" s="8">
        <v>0</v>
      </c>
      <c r="AA76" s="8">
        <v>-2.0000000000000018E-3</v>
      </c>
      <c r="AB76" s="8">
        <v>5.5999999999999939E-2</v>
      </c>
      <c r="AC76" s="8">
        <v>3.7000000000000019E-3</v>
      </c>
      <c r="AD76" s="8">
        <v>8.4999999999999937E-3</v>
      </c>
      <c r="AE76" s="8">
        <v>1.8000000000000016E-2</v>
      </c>
      <c r="AF76" s="8">
        <v>2.0000000000000018E-3</v>
      </c>
      <c r="AG76" s="8">
        <v>3.2000000000000001E-2</v>
      </c>
      <c r="AH76" s="8">
        <v>1.0000000000000026E-4</v>
      </c>
      <c r="AI76" s="8">
        <v>0</v>
      </c>
      <c r="AJ76" s="8">
        <v>1.3000000000000012E-2</v>
      </c>
      <c r="AK76" s="8">
        <v>0.01</v>
      </c>
      <c r="AL76" s="8">
        <v>5.7000000000000037E-3</v>
      </c>
      <c r="AM76" s="8">
        <v>0</v>
      </c>
      <c r="AN76" s="8">
        <v>3.8000000000000004E-3</v>
      </c>
      <c r="AO76" s="8">
        <v>0.01</v>
      </c>
      <c r="AP76" s="8">
        <v>6.5000000000000058E-3</v>
      </c>
      <c r="AQ76" s="8">
        <v>0</v>
      </c>
      <c r="AR76" s="8">
        <v>1.8999999999999989E-2</v>
      </c>
      <c r="AS76" s="8">
        <v>0</v>
      </c>
      <c r="AT76" s="8">
        <v>0</v>
      </c>
      <c r="AU76" s="8">
        <v>0</v>
      </c>
      <c r="AV76" s="8">
        <v>2.7000000000000079E-3</v>
      </c>
      <c r="AW76" s="8">
        <v>0</v>
      </c>
      <c r="AX76" s="8">
        <v>-2.9999999999999472E-4</v>
      </c>
      <c r="AY76" s="8">
        <v>0</v>
      </c>
      <c r="AZ76" s="8">
        <v>0</v>
      </c>
      <c r="BA76" s="8">
        <v>-1.0000000000000009E-3</v>
      </c>
      <c r="BB76" s="8">
        <v>-7.0000000000000062E-3</v>
      </c>
      <c r="BC76" s="8">
        <v>-4.5600000000000009E-2</v>
      </c>
      <c r="BD76" s="8">
        <v>0</v>
      </c>
      <c r="BE76" s="8">
        <v>8.4999999999999971E-3</v>
      </c>
      <c r="BF76" s="8">
        <v>1.0000000000000009E-2</v>
      </c>
      <c r="BG76" s="8">
        <v>0</v>
      </c>
      <c r="BH76" s="8">
        <v>-4.9000000000000044E-2</v>
      </c>
      <c r="BI76" s="8">
        <v>-1.0000000000000009E-3</v>
      </c>
      <c r="BJ76" s="8">
        <v>4.9999999999999489E-3</v>
      </c>
      <c r="BK76" s="8">
        <v>4.0000000000000036E-2</v>
      </c>
      <c r="BL76" s="8">
        <v>0</v>
      </c>
      <c r="BM76" s="8">
        <v>0</v>
      </c>
      <c r="BN76" s="8">
        <v>5.3999999999999992E-2</v>
      </c>
      <c r="BO76" s="8">
        <v>-1.0000000000000009E-3</v>
      </c>
      <c r="BP76" s="8">
        <v>2.1999999999999909E-2</v>
      </c>
      <c r="BQ76" s="8">
        <v>7.0000000000000062E-3</v>
      </c>
      <c r="BR76" s="8">
        <v>5.6999999999999995E-2</v>
      </c>
      <c r="BS76" s="8">
        <v>4.4000000000000039E-2</v>
      </c>
      <c r="BT76" s="8">
        <v>6.0000000000000053E-3</v>
      </c>
      <c r="BU76" s="8">
        <v>-1.5000000000000013E-2</v>
      </c>
      <c r="BV76" s="8">
        <v>3.0000000000000027E-3</v>
      </c>
      <c r="BW76" s="8">
        <v>5.4000000000000048E-2</v>
      </c>
      <c r="BX76" s="8">
        <v>1.1999999999999955E-2</v>
      </c>
      <c r="BY76" s="8">
        <v>0</v>
      </c>
      <c r="BZ76" s="8">
        <v>0.10300000000000001</v>
      </c>
      <c r="CA76" s="8">
        <v>6.2E-2</v>
      </c>
      <c r="CB76" s="8">
        <v>1.1599999999999999E-2</v>
      </c>
      <c r="CC76" s="8">
        <v>1.800000000000003E-3</v>
      </c>
      <c r="CD76" s="8">
        <v>8.0000000000000071E-3</v>
      </c>
      <c r="CE76" s="8">
        <v>4.0000000000000036E-2</v>
      </c>
      <c r="CF76" s="8">
        <v>-4.8999999999999932E-2</v>
      </c>
      <c r="CG76" s="8">
        <v>0.27200000000000008</v>
      </c>
      <c r="CH76" s="8">
        <v>0</v>
      </c>
      <c r="CI76" s="8">
        <v>1.9359999999999999</v>
      </c>
      <c r="CJ76" s="8">
        <v>0</v>
      </c>
      <c r="CK76" s="8">
        <v>8.0000000000000071E-3</v>
      </c>
      <c r="CL76" s="8">
        <v>0</v>
      </c>
      <c r="CM76" s="8">
        <v>7.7000000000000013E-2</v>
      </c>
      <c r="CN76" s="8">
        <v>1.2000000000000011E-2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2.0000000000000018E-3</v>
      </c>
      <c r="CU76" s="8">
        <v>9.000000000000008E-3</v>
      </c>
      <c r="CV76" s="8">
        <v>-0.10299999999999998</v>
      </c>
      <c r="CW76" s="8">
        <v>0</v>
      </c>
      <c r="CX76" s="8">
        <v>1.0500000000000009E-2</v>
      </c>
      <c r="CY76" s="8">
        <v>0</v>
      </c>
      <c r="CZ76" s="8">
        <v>1.3000000000000012E-2</v>
      </c>
      <c r="DA76" s="8">
        <v>0</v>
      </c>
      <c r="DB76" s="8">
        <v>2.7000000000000024E-2</v>
      </c>
      <c r="DC76" s="8">
        <v>7.0000000000000062E-3</v>
      </c>
      <c r="DD76" s="8">
        <v>4.0000000000000036E-2</v>
      </c>
      <c r="DE76" s="8">
        <v>3.5000000000000031E-2</v>
      </c>
      <c r="DF76" s="8">
        <v>0</v>
      </c>
      <c r="DG76" s="8">
        <v>-1.7000000000000001E-3</v>
      </c>
      <c r="DH76" s="8">
        <v>0</v>
      </c>
      <c r="DI76" s="8">
        <v>9.9999999999997313E-4</v>
      </c>
      <c r="DJ76" s="8">
        <v>0.128</v>
      </c>
      <c r="DK76" s="8">
        <v>3.3000000000000029E-2</v>
      </c>
      <c r="DL76" s="8">
        <v>0</v>
      </c>
      <c r="DM76" s="8">
        <v>0</v>
      </c>
      <c r="DN76" s="8">
        <v>0.11399999999999999</v>
      </c>
      <c r="DO76" s="8">
        <v>0</v>
      </c>
      <c r="DP76" s="8">
        <v>3.9E-2</v>
      </c>
      <c r="DQ76" s="8">
        <v>0</v>
      </c>
      <c r="DR76" s="8">
        <v>-7.099999999999998E-2</v>
      </c>
      <c r="DS76" s="8">
        <v>5.600000000000005E-2</v>
      </c>
      <c r="DT76" s="8">
        <v>-3.0000000000000027E-2</v>
      </c>
      <c r="DU76" s="8">
        <v>5.5999999999999939E-2</v>
      </c>
      <c r="DV76" s="8">
        <v>4.8999999999999932E-2</v>
      </c>
      <c r="DW76" s="8">
        <v>2.930000000000002E-2</v>
      </c>
      <c r="DX76" s="8">
        <v>2.5000000000000022E-2</v>
      </c>
      <c r="DY76" s="8">
        <v>0.24999999999999978</v>
      </c>
      <c r="DZ76" s="8">
        <v>1.100000000000001E-2</v>
      </c>
      <c r="EA76" s="8">
        <v>4.2000000000000037E-2</v>
      </c>
      <c r="EB76" s="8">
        <v>2.300000000000002E-2</v>
      </c>
      <c r="EC76" s="8">
        <v>0</v>
      </c>
      <c r="ED76" s="8">
        <v>5.0000000000000044E-3</v>
      </c>
      <c r="EE76" s="8">
        <v>8.7000000000000022E-2</v>
      </c>
      <c r="EF76" s="8">
        <v>-1.0000000000000009E-3</v>
      </c>
      <c r="EG76" s="8">
        <v>-3.4999999999999976E-2</v>
      </c>
      <c r="EH76" s="8">
        <v>0.20599999999999996</v>
      </c>
      <c r="EI76" s="8">
        <v>0</v>
      </c>
      <c r="EJ76" s="8">
        <v>0</v>
      </c>
      <c r="EK76" s="8">
        <v>0.55700000000000016</v>
      </c>
      <c r="EL76" s="8">
        <v>-4.0000000000000008E-2</v>
      </c>
      <c r="EM76" s="8">
        <v>-2.1000000000000019E-2</v>
      </c>
      <c r="EN76" s="8">
        <v>5.8300000000000018E-2</v>
      </c>
      <c r="EO76" s="8">
        <v>0</v>
      </c>
      <c r="EP76" s="8">
        <v>2.5000000000000022E-3</v>
      </c>
      <c r="EQ76" s="8">
        <v>1.5000000000000013E-2</v>
      </c>
      <c r="ER76" s="8">
        <v>0</v>
      </c>
      <c r="ES76" s="8">
        <v>0</v>
      </c>
      <c r="ET76" s="8">
        <v>1.7000000000000015E-2</v>
      </c>
      <c r="EU76" s="8">
        <v>0</v>
      </c>
      <c r="EV76" s="8">
        <v>3.0000000000000027E-3</v>
      </c>
      <c r="EW76" s="8">
        <v>-1.0000000000000009E-3</v>
      </c>
      <c r="EX76" s="8">
        <v>0</v>
      </c>
      <c r="EY76" s="8">
        <v>0</v>
      </c>
      <c r="EZ76" s="8">
        <v>1.6000000000000014E-2</v>
      </c>
      <c r="FA76" s="8">
        <v>1.2000000000000011E-2</v>
      </c>
      <c r="FB76" s="8">
        <v>0</v>
      </c>
      <c r="FC76" s="8">
        <v>0</v>
      </c>
      <c r="FD76" s="8">
        <v>1.2000000000000011E-2</v>
      </c>
      <c r="FE76" s="8">
        <v>-0.03</v>
      </c>
      <c r="FF76" s="8">
        <v>0</v>
      </c>
      <c r="FG76" s="8">
        <v>2.3299999999999987E-2</v>
      </c>
      <c r="FH76" s="8">
        <v>8.5300000000000042E-2</v>
      </c>
      <c r="FI76" s="8">
        <v>-3.0000000000000027E-3</v>
      </c>
      <c r="FJ76" s="8">
        <v>2.7000000000000024E-2</v>
      </c>
      <c r="FK76" s="8">
        <v>-4.0000000000000036E-3</v>
      </c>
      <c r="FL76" s="8">
        <v>0</v>
      </c>
      <c r="FM76" s="8">
        <v>2.0000000000000004E-2</v>
      </c>
      <c r="FN76" s="8">
        <v>0</v>
      </c>
      <c r="FO76" s="8">
        <v>-2.0000000000000018E-3</v>
      </c>
      <c r="FP76" s="8">
        <v>0</v>
      </c>
      <c r="FQ76" s="8">
        <v>-8.0999999999999961E-2</v>
      </c>
      <c r="FR76" s="8">
        <v>1.7999999999999988E-2</v>
      </c>
      <c r="FS76" s="8">
        <v>-1.7999999999999988E-2</v>
      </c>
      <c r="FT76" s="8">
        <v>0</v>
      </c>
      <c r="FU76" s="8">
        <v>-0.51300000000000001</v>
      </c>
      <c r="FV76" s="8">
        <v>2.4000000000000021E-2</v>
      </c>
      <c r="FW76" s="8">
        <v>0</v>
      </c>
      <c r="FX76" s="8">
        <v>-1.1999999999999955E-2</v>
      </c>
      <c r="FY76" s="8">
        <v>0</v>
      </c>
      <c r="FZ76" s="8">
        <v>9.000000000000008E-3</v>
      </c>
      <c r="GA76" s="8">
        <v>0</v>
      </c>
      <c r="GB76" s="8">
        <v>4.1699999999999848E-2</v>
      </c>
      <c r="GC76" s="8">
        <v>7.999999999999996E-2</v>
      </c>
      <c r="GD76" s="8">
        <v>0</v>
      </c>
      <c r="GE76" s="8">
        <v>1.0000000000000009E-2</v>
      </c>
      <c r="GF76" s="8">
        <v>0</v>
      </c>
      <c r="GG76" s="8">
        <v>0</v>
      </c>
      <c r="GH76" s="8">
        <v>1.100000000000001E-2</v>
      </c>
      <c r="GI76" s="8">
        <v>8.0000000000000071E-3</v>
      </c>
      <c r="GJ76" s="8">
        <v>-0.14199999999999996</v>
      </c>
      <c r="GK76" s="8">
        <v>6.0000000000000053E-3</v>
      </c>
      <c r="GL76" s="8">
        <v>1.3000000000000012E-2</v>
      </c>
      <c r="GM76" s="8">
        <v>5.3000000000000005E-2</v>
      </c>
      <c r="GN76" s="8">
        <v>0</v>
      </c>
      <c r="GO76" s="8">
        <v>0</v>
      </c>
      <c r="GP76" s="8">
        <v>0.31300000000000006</v>
      </c>
      <c r="GQ76" s="8">
        <v>4.0000000000000036E-3</v>
      </c>
      <c r="GR76" s="8">
        <v>2.0000000000000018E-2</v>
      </c>
      <c r="GS76" s="8">
        <v>2.8999999999999998E-2</v>
      </c>
      <c r="GT76" s="8">
        <v>3.400000000000003E-2</v>
      </c>
      <c r="GU76" s="8">
        <v>1.0499999999999995E-2</v>
      </c>
      <c r="GV76" s="8">
        <v>0</v>
      </c>
      <c r="GW76" s="8">
        <v>0</v>
      </c>
      <c r="GX76" s="8">
        <v>1.1999999999999997E-2</v>
      </c>
      <c r="GY76" s="8">
        <v>4.300000000000001E-2</v>
      </c>
      <c r="GZ76" s="8">
        <v>-4.0000000000000036E-3</v>
      </c>
      <c r="HA76" s="8">
        <v>-8.3000000000000004E-2</v>
      </c>
      <c r="HB76" s="8">
        <v>1.100000000000001E-2</v>
      </c>
      <c r="HC76" s="8">
        <v>6.0000000000000053E-3</v>
      </c>
      <c r="HD76" s="8">
        <v>4.9999999999999989E-2</v>
      </c>
      <c r="HE76" s="8">
        <v>-2.0000000000000018E-3</v>
      </c>
      <c r="HF76" s="8">
        <v>0</v>
      </c>
      <c r="HG76" s="8">
        <v>0</v>
      </c>
      <c r="HH76" s="8">
        <v>0.30399999999999994</v>
      </c>
      <c r="HI76" s="8">
        <v>8.0000000000000071E-3</v>
      </c>
      <c r="HJ76" s="8">
        <v>2.0999999999999908E-2</v>
      </c>
      <c r="HK76" s="8">
        <v>-2.7000000000000024E-2</v>
      </c>
      <c r="HL76" s="8">
        <v>8.0000000000000071E-3</v>
      </c>
      <c r="HM76" s="8">
        <v>0</v>
      </c>
      <c r="HN76" s="8">
        <v>0.32600000000000007</v>
      </c>
      <c r="HO76" s="8">
        <v>1.6700000000000159E-2</v>
      </c>
      <c r="HP76" s="8">
        <v>3.400000000000003E-2</v>
      </c>
      <c r="HQ76" s="8">
        <v>0</v>
      </c>
      <c r="HR76" s="8">
        <v>0</v>
      </c>
      <c r="HS76" s="8">
        <v>0</v>
      </c>
      <c r="HT76" s="8">
        <v>0</v>
      </c>
      <c r="HU76" s="8">
        <v>-2.1000000000000019E-2</v>
      </c>
      <c r="HV76" s="8">
        <v>4.0000000000000036E-3</v>
      </c>
      <c r="HW76" s="8">
        <v>0</v>
      </c>
      <c r="HX76" s="8">
        <v>4.4999999999999901E-3</v>
      </c>
      <c r="HY76" s="8">
        <v>0.22699999999999998</v>
      </c>
      <c r="HZ76" s="8">
        <v>0</v>
      </c>
      <c r="IA76" s="8">
        <v>-2.4E-2</v>
      </c>
      <c r="IB76" s="8">
        <v>-5.0000000000000044E-3</v>
      </c>
      <c r="IC76" s="8">
        <v>0</v>
      </c>
      <c r="ID76" s="8">
        <v>4.1999999999999982E-2</v>
      </c>
      <c r="IE76" s="8">
        <v>0</v>
      </c>
      <c r="IF76" s="8">
        <v>0</v>
      </c>
      <c r="IG76" s="8">
        <v>4.4999999999999984E-2</v>
      </c>
      <c r="IH76" s="8">
        <v>2.5000000000000008E-2</v>
      </c>
      <c r="II76" s="8">
        <v>-6.7999999999999949E-2</v>
      </c>
      <c r="IJ76" s="8">
        <v>2.9100000000000015E-2</v>
      </c>
      <c r="IK76" s="8">
        <v>0.125</v>
      </c>
      <c r="IL76" s="8">
        <v>0</v>
      </c>
      <c r="IM76" s="8">
        <v>0</v>
      </c>
      <c r="IN76" s="8">
        <v>0.10999999999999999</v>
      </c>
      <c r="IO76" s="8">
        <v>9.9999999999999534E-3</v>
      </c>
      <c r="IP76" s="8">
        <v>-4.0000000000000036E-3</v>
      </c>
      <c r="IQ76" s="8">
        <v>0</v>
      </c>
      <c r="IR76" s="8">
        <v>3.7700000000000011E-2</v>
      </c>
      <c r="IS76" s="8">
        <v>-1.5000000000000013E-3</v>
      </c>
      <c r="IT76" s="8">
        <v>-1.7999999999999988E-2</v>
      </c>
      <c r="IU76" s="8">
        <v>0</v>
      </c>
      <c r="IV76" s="8">
        <v>-8.999999999999897E-3</v>
      </c>
      <c r="IW76" s="8">
        <v>3.2999999999999974E-2</v>
      </c>
      <c r="IX76" s="8">
        <v>5.4999999999999993E-2</v>
      </c>
      <c r="IY76" s="8">
        <v>1.799999999999996E-2</v>
      </c>
      <c r="IZ76" s="8">
        <v>9.000000000000008E-3</v>
      </c>
      <c r="JA76" s="8">
        <v>0</v>
      </c>
      <c r="JB76" s="8">
        <v>0</v>
      </c>
      <c r="JC76" s="8">
        <v>2.4999999999999967E-2</v>
      </c>
      <c r="JD76" s="8">
        <v>0</v>
      </c>
      <c r="JE76" s="8">
        <v>4.5000000000000151E-2</v>
      </c>
      <c r="JF76" s="8">
        <v>2.6000000000000023E-2</v>
      </c>
      <c r="JG76" s="8">
        <v>-1.7000000000000015E-2</v>
      </c>
      <c r="JH76" s="8">
        <v>0</v>
      </c>
      <c r="JI76" s="8">
        <v>4.0000000000000036E-3</v>
      </c>
      <c r="JJ76" s="8">
        <v>2.8999999999999998E-2</v>
      </c>
      <c r="JK76" s="8">
        <v>7.0000000000000062E-3</v>
      </c>
      <c r="JL76" s="8">
        <v>-2.0000000000000018E-3</v>
      </c>
      <c r="JM76" s="8">
        <v>1.7000000000000015E-2</v>
      </c>
      <c r="JN76" s="8">
        <v>-0.12699999999999997</v>
      </c>
      <c r="JO76" s="8">
        <v>3.8999999999999993E-2</v>
      </c>
      <c r="JP76" s="8">
        <v>0</v>
      </c>
      <c r="JQ76" s="8">
        <v>9.000000000000119E-3</v>
      </c>
      <c r="JR76" s="8">
        <v>4.500000000000004E-3</v>
      </c>
      <c r="JS76" s="8">
        <v>-1.2000000000000011E-2</v>
      </c>
      <c r="JT76" s="8">
        <v>2.5000000000000022E-2</v>
      </c>
      <c r="JU76" s="8">
        <v>9.000000000000008E-3</v>
      </c>
      <c r="JV76" s="8">
        <v>3.3000000000000029E-2</v>
      </c>
      <c r="JW76" s="8">
        <v>1.4000000000000012E-2</v>
      </c>
      <c r="JX76" s="8">
        <v>1.4000000000000012E-2</v>
      </c>
      <c r="JY76" s="8">
        <v>7.0000000000000062E-3</v>
      </c>
      <c r="JZ76" s="8">
        <v>9.9999999999999811E-3</v>
      </c>
      <c r="KA76" s="8">
        <v>0</v>
      </c>
      <c r="KB76" s="8">
        <v>2.6000000000000023E-2</v>
      </c>
      <c r="KC76" s="8">
        <v>4.8000000000000057E-3</v>
      </c>
      <c r="KD76" s="8">
        <v>0.125</v>
      </c>
      <c r="KE76" s="8">
        <v>0</v>
      </c>
      <c r="KF76" s="8">
        <v>0</v>
      </c>
      <c r="KG76" s="8">
        <v>-0.46299999999999997</v>
      </c>
      <c r="KH76" s="8">
        <v>0</v>
      </c>
      <c r="KI76" s="8">
        <v>0</v>
      </c>
      <c r="KJ76" s="8">
        <v>1.0000000000000009E-2</v>
      </c>
      <c r="KK76" s="8">
        <v>1.2000000000000011E-2</v>
      </c>
      <c r="KL76" s="8">
        <v>6.3E-2</v>
      </c>
      <c r="KM76" s="8">
        <v>0</v>
      </c>
      <c r="KN76" s="8">
        <v>9.9999999999997868E-3</v>
      </c>
      <c r="KO76" s="8">
        <v>5.7999999999999996E-3</v>
      </c>
      <c r="KP76" s="8">
        <v>-1.4000000000000679E-3</v>
      </c>
      <c r="KQ76" s="8">
        <v>1.7000000000000015E-2</v>
      </c>
      <c r="KR76" s="8">
        <v>7.0000000000000062E-3</v>
      </c>
      <c r="KS76" s="8">
        <v>1.0000000000000009E-3</v>
      </c>
      <c r="KT76" s="8">
        <v>-0.1100000000000001</v>
      </c>
      <c r="KU76" s="8">
        <v>4.0000000000000036E-3</v>
      </c>
      <c r="KV76" s="8">
        <v>-1.0000000000000009E-3</v>
      </c>
      <c r="KW76" s="8">
        <v>0.15799999999999992</v>
      </c>
      <c r="KX76" s="8">
        <v>5.3999999999999992E-2</v>
      </c>
      <c r="KY76" s="8">
        <v>2.5999999999999995E-2</v>
      </c>
      <c r="KZ76" s="8">
        <v>4.7000000000000014E-2</v>
      </c>
      <c r="LA76" s="8">
        <v>3.6599999999999966E-2</v>
      </c>
      <c r="LB76" s="8">
        <v>0.81500000000000006</v>
      </c>
      <c r="LC76" s="8">
        <v>0</v>
      </c>
      <c r="LD76" s="8">
        <v>0.16700000000000004</v>
      </c>
      <c r="LE76" s="8">
        <v>3.8999999999999979E-2</v>
      </c>
      <c r="LF76" s="8">
        <v>0</v>
      </c>
      <c r="LG76" s="8">
        <v>423.48530000000028</v>
      </c>
      <c r="LH76" s="8">
        <v>0</v>
      </c>
      <c r="LI76" s="8">
        <v>3.0000000000000027E-2</v>
      </c>
      <c r="LJ76" s="8">
        <v>-2.200000000000002E-2</v>
      </c>
      <c r="LK76" s="8">
        <v>0</v>
      </c>
      <c r="LL76" s="8">
        <v>2.0000000000000018E-3</v>
      </c>
      <c r="LM76" s="8">
        <v>0</v>
      </c>
      <c r="LN76" s="8">
        <v>0</v>
      </c>
      <c r="LO76" s="8">
        <v>0</v>
      </c>
      <c r="LP76" s="8">
        <v>0</v>
      </c>
      <c r="LQ76" s="8">
        <v>0</v>
      </c>
      <c r="LR76" s="8">
        <v>0</v>
      </c>
      <c r="LS76" s="8">
        <v>0</v>
      </c>
      <c r="LT76" s="8">
        <v>0</v>
      </c>
      <c r="LU76" s="8">
        <v>0</v>
      </c>
      <c r="LV76" s="8">
        <v>3.460000000000002E-2</v>
      </c>
      <c r="LW76" s="8">
        <v>-3.0000000000000027E-3</v>
      </c>
      <c r="LX76" s="8">
        <v>0</v>
      </c>
      <c r="LY76" s="8">
        <v>0</v>
      </c>
      <c r="LZ76" s="8">
        <v>8.0000000000000002E-3</v>
      </c>
      <c r="MA76" s="8">
        <v>-2.300000000000002E-2</v>
      </c>
      <c r="MB76" s="8">
        <v>8.8000000000000023E-3</v>
      </c>
      <c r="MC76" s="8">
        <v>1.4299999999999979E-2</v>
      </c>
      <c r="MD76" s="8">
        <v>3.0000000000000165E-4</v>
      </c>
      <c r="ME76" s="8">
        <v>0</v>
      </c>
      <c r="MF76" s="8">
        <v>3.9000000000000035E-2</v>
      </c>
      <c r="MG76" s="8">
        <v>0</v>
      </c>
      <c r="MH76" s="8">
        <v>-8.9999999999999525E-3</v>
      </c>
      <c r="MI76" s="8">
        <v>0</v>
      </c>
      <c r="MJ76" s="8">
        <v>2.4999999999999994E-2</v>
      </c>
      <c r="MK76" s="8">
        <v>1.0999999999999996E-2</v>
      </c>
      <c r="ML76" s="8">
        <v>3.0000000000000027E-2</v>
      </c>
      <c r="MM76" s="8">
        <v>0</v>
      </c>
      <c r="MN76" s="8">
        <v>0</v>
      </c>
      <c r="MO76" s="8">
        <v>0</v>
      </c>
      <c r="MP76" s="8">
        <v>1.0000000000000009E-3</v>
      </c>
      <c r="MQ76" s="8">
        <v>4.1999999999999997E-3</v>
      </c>
      <c r="MR76" s="8">
        <v>0</v>
      </c>
      <c r="MS76" s="8">
        <v>1.3000000000000234E-3</v>
      </c>
      <c r="MT76" s="8">
        <v>-0.10599999999999998</v>
      </c>
      <c r="MU76" s="8">
        <v>0</v>
      </c>
      <c r="MV76" s="8">
        <v>5.0000000000000044E-3</v>
      </c>
      <c r="MW76" s="8">
        <v>2.0299999999999985E-2</v>
      </c>
      <c r="MX76" s="8">
        <v>6.4999999999999919E-3</v>
      </c>
      <c r="MY76" s="8">
        <v>1.2699999999999999E-2</v>
      </c>
      <c r="MZ76" s="8">
        <v>4.7000000000000042E-2</v>
      </c>
      <c r="NA76" s="8">
        <v>3.4999999999999996E-3</v>
      </c>
      <c r="NB76" s="8">
        <v>1.0000000000000009E-3</v>
      </c>
      <c r="NC76" s="8">
        <v>0</v>
      </c>
      <c r="ND76" s="8">
        <v>1.8500000000000003E-2</v>
      </c>
      <c r="NE76" s="8">
        <v>0</v>
      </c>
      <c r="NF76" s="8">
        <v>1.3999999999999985E-3</v>
      </c>
      <c r="NG76" s="8">
        <v>1.7</v>
      </c>
      <c r="NH76" s="8">
        <v>8.5000000000000006E-3</v>
      </c>
      <c r="NI76" s="8">
        <v>0</v>
      </c>
      <c r="NJ76" s="8">
        <v>2.0000000000000018E-3</v>
      </c>
      <c r="NK76" s="8">
        <v>0</v>
      </c>
      <c r="NL76" s="8">
        <v>0</v>
      </c>
      <c r="NM76" s="8">
        <v>0</v>
      </c>
      <c r="NN76" s="8">
        <v>0</v>
      </c>
      <c r="NO76" s="8">
        <v>0</v>
      </c>
      <c r="NP76" s="8">
        <v>3.8999999999999998E-3</v>
      </c>
      <c r="NQ76" s="8">
        <v>0</v>
      </c>
      <c r="NR76" s="8">
        <v>0.29699999999999993</v>
      </c>
      <c r="NS76" s="8">
        <v>5.0000000000000044E-3</v>
      </c>
      <c r="NT76" s="8">
        <v>1.7199999999999993E-2</v>
      </c>
      <c r="NU76" s="8">
        <v>0</v>
      </c>
      <c r="NV76" s="8">
        <v>5.9999999999999776E-3</v>
      </c>
      <c r="NW76" s="8">
        <v>0</v>
      </c>
      <c r="NX76" s="8">
        <v>-0.62590000000000001</v>
      </c>
      <c r="NY76" s="8">
        <v>0</v>
      </c>
      <c r="NZ76" s="8">
        <v>0</v>
      </c>
      <c r="OA76" s="8">
        <v>0</v>
      </c>
      <c r="OB76" s="8">
        <v>5.0000000000000044E-3</v>
      </c>
      <c r="OC76" s="8">
        <v>0</v>
      </c>
      <c r="OD76" s="8">
        <v>0</v>
      </c>
      <c r="OE76" s="8">
        <v>2.0999999999999991E-2</v>
      </c>
      <c r="OF76" s="8">
        <v>1.4999999999999999E-2</v>
      </c>
      <c r="OG76" s="8">
        <v>-8.0000000000000071E-3</v>
      </c>
      <c r="OH76" s="8">
        <v>-9.5999999999999974E-3</v>
      </c>
      <c r="OI76" s="8">
        <v>7.4499999999999997E-2</v>
      </c>
      <c r="OJ76" s="8">
        <v>0</v>
      </c>
      <c r="OK76" s="8">
        <v>8.9999999999999802E-3</v>
      </c>
      <c r="OL76" s="8">
        <v>4.6999999999999986E-2</v>
      </c>
      <c r="OM76" s="8">
        <v>0</v>
      </c>
      <c r="ON76" s="8">
        <v>3.7999999999999978E-3</v>
      </c>
      <c r="OO76" s="8">
        <v>-6.4000000000000001E-2</v>
      </c>
      <c r="OP76" s="8">
        <v>-7.2999999999999995E-2</v>
      </c>
      <c r="OQ76" s="8">
        <v>0</v>
      </c>
      <c r="OR76" s="8">
        <v>2.1999999999999964E-2</v>
      </c>
      <c r="OS76" s="8">
        <v>3.4000000000000002E-2</v>
      </c>
      <c r="OT76" s="8">
        <v>0</v>
      </c>
      <c r="OU76" s="8">
        <v>3.0000000000000027E-3</v>
      </c>
      <c r="OV76" s="8">
        <v>1.9500000000000017E-2</v>
      </c>
      <c r="OW76" s="8">
        <v>-1.9900000000000001E-2</v>
      </c>
      <c r="OX76" s="8">
        <v>1.8499999999999989E-2</v>
      </c>
      <c r="OY76" s="8">
        <v>-6.0000000000000053E-3</v>
      </c>
      <c r="OZ76" s="8">
        <v>-5.9999999999999984E-3</v>
      </c>
      <c r="PA76" s="8">
        <v>2.0000000000000018E-2</v>
      </c>
      <c r="PB76" s="8">
        <v>1.999999999999999E-2</v>
      </c>
      <c r="PC76" s="8">
        <v>4.2999999999999983E-3</v>
      </c>
      <c r="PD76" s="8">
        <v>7.9999999999999932E-3</v>
      </c>
      <c r="PE76" s="8">
        <v>0</v>
      </c>
      <c r="PF76" s="8">
        <v>-5.4699999999999999E-2</v>
      </c>
      <c r="PG76" s="8">
        <v>0</v>
      </c>
      <c r="PH76" s="8">
        <v>0.22200000000000003</v>
      </c>
      <c r="PI76" s="8">
        <v>0</v>
      </c>
      <c r="PJ76" s="8">
        <v>0</v>
      </c>
      <c r="PK76" s="8">
        <v>2.9999999999999472E-4</v>
      </c>
      <c r="PL76" s="8">
        <v>-4.1999999999999815E-3</v>
      </c>
      <c r="PM76" s="8">
        <v>3.2999999999999974E-2</v>
      </c>
      <c r="PN76" s="8">
        <v>0</v>
      </c>
      <c r="PO76" s="8">
        <v>4.4000000000000039E-2</v>
      </c>
      <c r="PP76" s="8">
        <v>5.3000000000000047E-2</v>
      </c>
      <c r="PQ76" s="8">
        <v>0</v>
      </c>
      <c r="PR76" s="8">
        <v>1.4999999999999979E-3</v>
      </c>
      <c r="PS76" s="8">
        <v>1.670000000000002E-2</v>
      </c>
      <c r="PT76" s="8">
        <v>-1.7999999999999988E-2</v>
      </c>
      <c r="PU76" s="8">
        <v>0</v>
      </c>
      <c r="PV76" s="8">
        <v>0</v>
      </c>
      <c r="PW76" s="8">
        <v>3.0000000000000859E-4</v>
      </c>
      <c r="PX76" s="8">
        <v>-0.37870000000000004</v>
      </c>
      <c r="PY76" s="8">
        <v>2.6000000000000023E-2</v>
      </c>
      <c r="PZ76" s="8">
        <v>4.2999999999999983E-3</v>
      </c>
      <c r="QA76" s="8">
        <v>0</v>
      </c>
      <c r="QB76" s="8">
        <v>3.0000000000000027E-3</v>
      </c>
      <c r="QC76" s="8">
        <v>1.3000000000000025E-3</v>
      </c>
      <c r="QD76" s="8">
        <v>0</v>
      </c>
      <c r="QE76" s="8">
        <v>0</v>
      </c>
      <c r="QF76" s="8">
        <v>1.6E-2</v>
      </c>
      <c r="QG76" s="8">
        <v>-5.5000000000000007E-2</v>
      </c>
      <c r="QH76" s="8">
        <v>0</v>
      </c>
      <c r="QI76" s="8">
        <v>3.7999999999999978E-2</v>
      </c>
      <c r="QJ76" s="8">
        <v>0</v>
      </c>
      <c r="QK76" s="8">
        <v>9.999999999999995E-3</v>
      </c>
      <c r="QL76" s="8">
        <v>0</v>
      </c>
      <c r="QM76" s="8">
        <v>2.6000000000000023E-2</v>
      </c>
      <c r="QN76" s="8">
        <v>3.1000000000000028E-2</v>
      </c>
      <c r="QO76" s="8">
        <v>2.4500000000000004E-2</v>
      </c>
      <c r="QP76" s="8">
        <v>0</v>
      </c>
      <c r="QQ76" s="8">
        <v>8.0000000000000071E-3</v>
      </c>
      <c r="QR76" s="8">
        <v>-4.1000000000000009E-2</v>
      </c>
      <c r="QS76" s="8">
        <v>-0.29069999999999996</v>
      </c>
      <c r="QT76" s="8">
        <v>8.0000000000000071E-3</v>
      </c>
      <c r="QU76" s="8">
        <v>1.3000000000000025E-3</v>
      </c>
      <c r="QV76" s="8">
        <v>0</v>
      </c>
      <c r="QW76" s="8">
        <v>0</v>
      </c>
      <c r="QX76" s="8">
        <v>0</v>
      </c>
      <c r="QY76" s="8">
        <v>0</v>
      </c>
      <c r="QZ76" s="8">
        <v>2.1999999999999992E-2</v>
      </c>
      <c r="RA76" s="8">
        <v>0</v>
      </c>
      <c r="RB76" s="8">
        <v>-8.0000000000000071E-3</v>
      </c>
    </row>
    <row r="77" spans="1:470" s="5" customFormat="1" x14ac:dyDescent="0.3">
      <c r="A77" s="5" t="s">
        <v>165</v>
      </c>
      <c r="B77" s="8">
        <v>3.3500000000000002E-2</v>
      </c>
      <c r="C77" s="8">
        <v>0</v>
      </c>
      <c r="D77" s="8">
        <v>0</v>
      </c>
      <c r="E77" s="8">
        <v>2.899999999999997E-2</v>
      </c>
      <c r="F77" s="8">
        <v>2.4999999999999988E-3</v>
      </c>
      <c r="G77" s="8">
        <v>4.7999999999999987E-3</v>
      </c>
      <c r="H77" s="8">
        <v>5.5299999999999995E-2</v>
      </c>
      <c r="I77" s="8">
        <v>1.9000000000000017E-2</v>
      </c>
      <c r="J77" s="8">
        <v>0</v>
      </c>
      <c r="K77" s="8">
        <v>0</v>
      </c>
      <c r="L77" s="8">
        <v>0</v>
      </c>
      <c r="M77" s="8">
        <v>5.6999999999999967E-3</v>
      </c>
      <c r="N77" s="8">
        <v>0</v>
      </c>
      <c r="O77" s="8">
        <v>6.0000000000000053E-3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5.9999999999999915E-3</v>
      </c>
      <c r="AB77" s="8">
        <v>6.2000000000000055E-2</v>
      </c>
      <c r="AC77" s="8">
        <v>2.2000000000000006E-3</v>
      </c>
      <c r="AD77" s="8">
        <v>1.2000000000000011E-2</v>
      </c>
      <c r="AE77" s="8">
        <v>2.300000000000002E-2</v>
      </c>
      <c r="AF77" s="8">
        <v>5.9999999999999915E-3</v>
      </c>
      <c r="AG77" s="8">
        <v>1.1700000000000002E-2</v>
      </c>
      <c r="AH77" s="8">
        <v>4.9999999999999958E-4</v>
      </c>
      <c r="AI77" s="8">
        <v>0</v>
      </c>
      <c r="AJ77" s="8">
        <v>2.0000000000000018E-3</v>
      </c>
      <c r="AK77" s="8">
        <v>4.4999999999999901E-3</v>
      </c>
      <c r="AL77" s="8">
        <v>1.7000000000000001E-3</v>
      </c>
      <c r="AM77" s="8">
        <v>1.5000000000000013E-3</v>
      </c>
      <c r="AN77" s="8">
        <v>9.2999999999999992E-3</v>
      </c>
      <c r="AO77" s="8">
        <v>1.6E-2</v>
      </c>
      <c r="AP77" s="8">
        <v>7.4999999999999997E-3</v>
      </c>
      <c r="AQ77" s="8">
        <v>0</v>
      </c>
      <c r="AR77" s="8">
        <v>6.0000000000000053E-3</v>
      </c>
      <c r="AS77" s="8">
        <v>0</v>
      </c>
      <c r="AT77" s="8">
        <v>0</v>
      </c>
      <c r="AU77" s="8">
        <v>0</v>
      </c>
      <c r="AV77" s="8">
        <v>3.699999999999995E-3</v>
      </c>
      <c r="AW77" s="8">
        <v>0</v>
      </c>
      <c r="AX77" s="8">
        <v>2.0000000000000018E-3</v>
      </c>
      <c r="AY77" s="8">
        <v>0</v>
      </c>
      <c r="AZ77" s="8">
        <v>0</v>
      </c>
      <c r="BA77" s="8">
        <v>-2.0000000000000018E-3</v>
      </c>
      <c r="BB77" s="8">
        <v>-9.9999999999999811E-3</v>
      </c>
      <c r="BC77" s="8">
        <v>5.4999999999999979E-3</v>
      </c>
      <c r="BD77" s="8">
        <v>-3.0000000000000027E-3</v>
      </c>
      <c r="BE77" s="8">
        <v>0</v>
      </c>
      <c r="BF77" s="8">
        <v>-9.000000000000008E-3</v>
      </c>
      <c r="BG77" s="8">
        <v>0</v>
      </c>
      <c r="BH77" s="8">
        <v>-2.0000000000000018E-3</v>
      </c>
      <c r="BI77" s="8">
        <v>1.0000000000000009E-2</v>
      </c>
      <c r="BJ77" s="8">
        <v>-1.4999999999999958E-2</v>
      </c>
      <c r="BK77" s="8">
        <v>1.5000000000000013E-2</v>
      </c>
      <c r="BL77" s="8">
        <v>0</v>
      </c>
      <c r="BM77" s="8">
        <v>0</v>
      </c>
      <c r="BN77" s="8">
        <v>-8.3999999999999991E-2</v>
      </c>
      <c r="BO77" s="8">
        <v>8.9999999999999525E-3</v>
      </c>
      <c r="BP77" s="8">
        <v>3.3000000000000029E-2</v>
      </c>
      <c r="BQ77" s="8">
        <v>2.3000000000000242E-3</v>
      </c>
      <c r="BR77" s="8">
        <v>4.6000000000000041E-2</v>
      </c>
      <c r="BS77" s="8">
        <v>0</v>
      </c>
      <c r="BT77" s="8">
        <v>-2.9999999999999971E-2</v>
      </c>
      <c r="BU77" s="8">
        <v>-3.5999999999999976E-2</v>
      </c>
      <c r="BV77" s="8">
        <v>-1.0000000000000009E-3</v>
      </c>
      <c r="BW77" s="8">
        <v>5.2999999999999936E-2</v>
      </c>
      <c r="BX77" s="8">
        <v>4.0000000000000036E-3</v>
      </c>
      <c r="BY77" s="8">
        <v>0</v>
      </c>
      <c r="BZ77" s="8">
        <v>0.13300000000000001</v>
      </c>
      <c r="CA77" s="8">
        <v>3.0000000000000027E-3</v>
      </c>
      <c r="CB77" s="8">
        <v>6.3999999999999613E-3</v>
      </c>
      <c r="CC77" s="8">
        <v>2.8999999999999998E-3</v>
      </c>
      <c r="CD77" s="8">
        <v>1.100000000000001E-2</v>
      </c>
      <c r="CE77" s="8">
        <v>4.0000000000000036E-3</v>
      </c>
      <c r="CF77" s="8">
        <v>-4.3000000000000038E-2</v>
      </c>
      <c r="CG77" s="8">
        <v>8.0000000000000071E-3</v>
      </c>
      <c r="CH77" s="8">
        <v>0</v>
      </c>
      <c r="CI77" s="8">
        <v>0.48600000000000065</v>
      </c>
      <c r="CJ77" s="8">
        <v>0</v>
      </c>
      <c r="CK77" s="8">
        <v>3.0000000000000027E-3</v>
      </c>
      <c r="CL77" s="8">
        <v>0</v>
      </c>
      <c r="CM77" s="8">
        <v>1.3000000000000012E-2</v>
      </c>
      <c r="CN77" s="8">
        <v>9.000000000000008E-3</v>
      </c>
      <c r="CO77" s="8">
        <v>0</v>
      </c>
      <c r="CP77" s="8">
        <v>0</v>
      </c>
      <c r="CQ77" s="8">
        <v>0</v>
      </c>
      <c r="CR77" s="8">
        <v>9.6000000000000002E-2</v>
      </c>
      <c r="CS77" s="8">
        <v>0</v>
      </c>
      <c r="CT77" s="8">
        <v>4.9999999999999767E-3</v>
      </c>
      <c r="CU77" s="8">
        <v>5.0000000000000044E-3</v>
      </c>
      <c r="CV77" s="8">
        <v>-3.6000000000000032E-2</v>
      </c>
      <c r="CW77" s="8">
        <v>0</v>
      </c>
      <c r="CX77" s="8">
        <v>5.6999999999999995E-2</v>
      </c>
      <c r="CY77" s="8">
        <v>0</v>
      </c>
      <c r="CZ77" s="8">
        <v>6.1000000000000054E-2</v>
      </c>
      <c r="DA77" s="8">
        <v>0</v>
      </c>
      <c r="DB77" s="8">
        <v>2.899999999999997E-2</v>
      </c>
      <c r="DC77" s="8">
        <v>1.3000000000000012E-2</v>
      </c>
      <c r="DD77" s="8">
        <v>-6.9999999999999507E-3</v>
      </c>
      <c r="DE77" s="8">
        <v>1.0000000000000009E-2</v>
      </c>
      <c r="DF77" s="8">
        <v>1.4000000000000012E-2</v>
      </c>
      <c r="DG77" s="8">
        <v>-1.7000000000000001E-3</v>
      </c>
      <c r="DH77" s="8">
        <v>0</v>
      </c>
      <c r="DI77" s="8">
        <v>1.2000000000000011E-2</v>
      </c>
      <c r="DJ77" s="8">
        <v>-2.0000000000000018E-3</v>
      </c>
      <c r="DK77" s="8">
        <v>6.0000000000000053E-3</v>
      </c>
      <c r="DL77" s="8">
        <v>-2.0999999999999908E-2</v>
      </c>
      <c r="DM77" s="8">
        <v>0</v>
      </c>
      <c r="DN77" s="8">
        <v>2.0000000000000018E-3</v>
      </c>
      <c r="DO77" s="8">
        <v>0</v>
      </c>
      <c r="DP77" s="8">
        <v>5.1000000000000004E-2</v>
      </c>
      <c r="DQ77" s="8">
        <v>0</v>
      </c>
      <c r="DR77" s="8">
        <v>-1.9999999999999879E-3</v>
      </c>
      <c r="DS77" s="8">
        <v>0.10099999999999998</v>
      </c>
      <c r="DT77" s="8">
        <v>0.10999999999999999</v>
      </c>
      <c r="DU77" s="8">
        <v>7.999999999999996E-2</v>
      </c>
      <c r="DV77" s="8">
        <v>4.8699999999999966E-2</v>
      </c>
      <c r="DW77" s="8">
        <v>2.2999999999999993E-2</v>
      </c>
      <c r="DX77" s="8">
        <v>-4.4999999999999929E-2</v>
      </c>
      <c r="DY77" s="8">
        <v>0.10000000000000009</v>
      </c>
      <c r="DZ77" s="8">
        <v>0</v>
      </c>
      <c r="EA77" s="8">
        <v>-4.0000000000000036E-3</v>
      </c>
      <c r="EB77" s="8">
        <v>3.2000000000000028E-2</v>
      </c>
      <c r="EC77" s="8">
        <v>0</v>
      </c>
      <c r="ED77" s="8">
        <v>1.5000000000000013E-2</v>
      </c>
      <c r="EE77" s="8">
        <v>-8.3999999999999991E-2</v>
      </c>
      <c r="EF77" s="8">
        <v>-1.0000000000000009E-3</v>
      </c>
      <c r="EG77" s="8">
        <v>-3.1500000000000028E-2</v>
      </c>
      <c r="EH77" s="8">
        <v>3.0000000000000027E-3</v>
      </c>
      <c r="EI77" s="8">
        <v>0</v>
      </c>
      <c r="EJ77" s="8">
        <v>0</v>
      </c>
      <c r="EK77" s="8">
        <v>0.53699999999999992</v>
      </c>
      <c r="EL77" s="8">
        <v>1.7000000000000001E-2</v>
      </c>
      <c r="EM77" s="8">
        <v>3.5000000000000031E-2</v>
      </c>
      <c r="EN77" s="8">
        <v>-2.2999999999999687E-3</v>
      </c>
      <c r="EO77" s="8">
        <v>0</v>
      </c>
      <c r="EP77" s="8">
        <v>1.749999999999996E-2</v>
      </c>
      <c r="EQ77" s="8">
        <v>1.3000000000000012E-2</v>
      </c>
      <c r="ER77" s="8">
        <v>0</v>
      </c>
      <c r="ES77" s="8">
        <v>0</v>
      </c>
      <c r="ET77" s="8">
        <v>1.4000000000000012E-2</v>
      </c>
      <c r="EU77" s="8">
        <v>0</v>
      </c>
      <c r="EV77" s="8">
        <v>0</v>
      </c>
      <c r="EW77" s="8">
        <v>1.5000000000000013E-3</v>
      </c>
      <c r="EX77" s="8">
        <v>0</v>
      </c>
      <c r="EY77" s="8">
        <v>0</v>
      </c>
      <c r="EZ77" s="8">
        <v>0</v>
      </c>
      <c r="FA77" s="8">
        <v>2.4299999999999988E-2</v>
      </c>
      <c r="FB77" s="8">
        <v>0</v>
      </c>
      <c r="FC77" s="8">
        <v>0</v>
      </c>
      <c r="FD77" s="8">
        <v>0</v>
      </c>
      <c r="FE77" s="8">
        <v>9.000000000000008E-3</v>
      </c>
      <c r="FF77" s="8">
        <v>0</v>
      </c>
      <c r="FG77" s="8">
        <v>7.0000000000000062E-3</v>
      </c>
      <c r="FH77" s="8">
        <v>0.26870000000000005</v>
      </c>
      <c r="FI77" s="8">
        <v>1.0000000000000009E-3</v>
      </c>
      <c r="FJ77" s="8">
        <v>2.0000000000000018E-3</v>
      </c>
      <c r="FK77" s="8">
        <v>6.0000000000000053E-3</v>
      </c>
      <c r="FL77" s="8">
        <v>0</v>
      </c>
      <c r="FM77" s="8">
        <v>0.03</v>
      </c>
      <c r="FN77" s="8">
        <v>0</v>
      </c>
      <c r="FO77" s="8">
        <v>-0.23500000000000001</v>
      </c>
      <c r="FP77" s="8">
        <v>0</v>
      </c>
      <c r="FQ77" s="8">
        <v>3.499999999999992E-2</v>
      </c>
      <c r="FR77" s="8">
        <v>1.0000000000000009E-3</v>
      </c>
      <c r="FS77" s="8">
        <v>1.999999999999999E-2</v>
      </c>
      <c r="FT77" s="8">
        <v>7.0000000000000062E-3</v>
      </c>
      <c r="FU77" s="8">
        <v>0.10999999999999999</v>
      </c>
      <c r="FV77" s="8">
        <v>1.7000000000000015E-2</v>
      </c>
      <c r="FW77" s="8">
        <v>0</v>
      </c>
      <c r="FX77" s="8">
        <v>-1.9999999999999962E-2</v>
      </c>
      <c r="FY77" s="8">
        <v>0</v>
      </c>
      <c r="FZ77" s="8">
        <v>1.0000000000000009E-3</v>
      </c>
      <c r="GA77" s="8">
        <v>0</v>
      </c>
      <c r="GB77" s="8">
        <v>5.4699999999999971E-2</v>
      </c>
      <c r="GC77" s="8">
        <v>-1.0000000000000009E-2</v>
      </c>
      <c r="GD77" s="8">
        <v>5.0000000000000044E-2</v>
      </c>
      <c r="GE77" s="8">
        <v>0</v>
      </c>
      <c r="GF77" s="8">
        <v>0</v>
      </c>
      <c r="GG77" s="8">
        <v>-4.0000000000000036E-3</v>
      </c>
      <c r="GH77" s="8">
        <v>8.0000000000000071E-3</v>
      </c>
      <c r="GI77" s="8">
        <v>2.3999999999999966E-2</v>
      </c>
      <c r="GJ77" s="8">
        <v>3.6000000000000032E-2</v>
      </c>
      <c r="GK77" s="8">
        <v>1.100000000000001E-2</v>
      </c>
      <c r="GL77" s="8">
        <v>3.3000000000000029E-2</v>
      </c>
      <c r="GM77" s="8">
        <v>0</v>
      </c>
      <c r="GN77" s="8">
        <v>0</v>
      </c>
      <c r="GO77" s="8">
        <v>0</v>
      </c>
      <c r="GP77" s="8">
        <v>-0.1197</v>
      </c>
      <c r="GQ77" s="8">
        <v>0.11299999999999999</v>
      </c>
      <c r="GR77" s="8">
        <v>0</v>
      </c>
      <c r="GS77" s="8">
        <v>2.0000000000000018E-3</v>
      </c>
      <c r="GT77" s="8">
        <v>-0.79200000000000004</v>
      </c>
      <c r="GU77" s="8">
        <v>7.9999999999999932E-3</v>
      </c>
      <c r="GV77" s="8">
        <v>0</v>
      </c>
      <c r="GW77" s="8">
        <v>0</v>
      </c>
      <c r="GX77" s="8">
        <v>-3.0000000000000027E-3</v>
      </c>
      <c r="GY77" s="8">
        <v>3.0999999999999917E-2</v>
      </c>
      <c r="GZ77" s="8">
        <v>1.2000000000000011E-2</v>
      </c>
      <c r="HA77" s="8">
        <v>-0.29899999999999999</v>
      </c>
      <c r="HB77" s="8">
        <v>-9.000000000000008E-3</v>
      </c>
      <c r="HC77" s="8">
        <v>0</v>
      </c>
      <c r="HD77" s="8">
        <v>-0.31000000000000005</v>
      </c>
      <c r="HE77" s="8">
        <v>1.999999999999974E-3</v>
      </c>
      <c r="HF77" s="8">
        <v>0</v>
      </c>
      <c r="HG77" s="8">
        <v>0</v>
      </c>
      <c r="HH77" s="8">
        <v>0.22000000000000008</v>
      </c>
      <c r="HI77" s="8">
        <v>3.0000000000000027E-3</v>
      </c>
      <c r="HJ77" s="8">
        <v>4.2000000000000037E-2</v>
      </c>
      <c r="HK77" s="8">
        <v>-1.0000000000000009E-3</v>
      </c>
      <c r="HL77" s="8">
        <v>-2.0000000000000018E-3</v>
      </c>
      <c r="HM77" s="8">
        <v>0</v>
      </c>
      <c r="HN77" s="8">
        <v>0.40500000000000003</v>
      </c>
      <c r="HO77" s="8">
        <v>-0.14800000000000013</v>
      </c>
      <c r="HP77" s="8">
        <v>0.125</v>
      </c>
      <c r="HQ77" s="8">
        <v>0</v>
      </c>
      <c r="HR77" s="8">
        <v>0</v>
      </c>
      <c r="HS77" s="8">
        <v>0</v>
      </c>
      <c r="HT77" s="8">
        <v>0</v>
      </c>
      <c r="HU77" s="8">
        <v>1.5000000000000013E-2</v>
      </c>
      <c r="HV77" s="8">
        <v>-1.0000000000000009E-3</v>
      </c>
      <c r="HW77" s="8">
        <v>0</v>
      </c>
      <c r="HX77" s="8">
        <v>5.0000000000000044E-4</v>
      </c>
      <c r="HY77" s="8">
        <v>0.129</v>
      </c>
      <c r="HZ77" s="8">
        <v>0</v>
      </c>
      <c r="IA77" s="8">
        <v>-2.2999999999999993E-2</v>
      </c>
      <c r="IB77" s="8">
        <v>6.2000000000000027E-2</v>
      </c>
      <c r="IC77" s="8">
        <v>-1.0000000000000009E-3</v>
      </c>
      <c r="ID77" s="8">
        <v>4.9999999999999933E-2</v>
      </c>
      <c r="IE77" s="8">
        <v>0.26400000000000001</v>
      </c>
      <c r="IF77" s="8">
        <v>0</v>
      </c>
      <c r="IG77" s="8">
        <v>6.6000000000000003E-2</v>
      </c>
      <c r="IH77" s="8">
        <v>1.0000000000000009E-2</v>
      </c>
      <c r="II77" s="8">
        <v>2.0000000000000018E-2</v>
      </c>
      <c r="IJ77" s="8">
        <v>2.7600000000000013E-2</v>
      </c>
      <c r="IK77" s="8">
        <v>0.34000000000000008</v>
      </c>
      <c r="IL77" s="8">
        <v>0</v>
      </c>
      <c r="IM77" s="8">
        <v>0</v>
      </c>
      <c r="IN77" s="8">
        <v>1.7000000000000015E-2</v>
      </c>
      <c r="IO77" s="8">
        <v>1.3000000000000012E-2</v>
      </c>
      <c r="IP77" s="8">
        <v>5.0000000000000044E-3</v>
      </c>
      <c r="IQ77" s="8">
        <v>1.100000000000001E-2</v>
      </c>
      <c r="IR77" s="8">
        <v>4.3000000000000038E-2</v>
      </c>
      <c r="IS77" s="8">
        <v>0.10000000000000003</v>
      </c>
      <c r="IT77" s="8">
        <v>2.1000000000000019E-2</v>
      </c>
      <c r="IU77" s="8">
        <v>0</v>
      </c>
      <c r="IV77" s="8">
        <v>-5.8999999999999941E-2</v>
      </c>
      <c r="IW77" s="8">
        <v>8.0000000000000071E-3</v>
      </c>
      <c r="IX77" s="8">
        <v>1.4000000000000012E-2</v>
      </c>
      <c r="IY77" s="8">
        <v>-1.0000000000000009E-3</v>
      </c>
      <c r="IZ77" s="8">
        <v>6.4999999999999947E-2</v>
      </c>
      <c r="JA77" s="8">
        <v>0</v>
      </c>
      <c r="JB77" s="8">
        <v>0</v>
      </c>
      <c r="JC77" s="8">
        <v>5.0000000000000044E-3</v>
      </c>
      <c r="JD77" s="8">
        <v>0</v>
      </c>
      <c r="JE77" s="8">
        <v>0.11099999999999977</v>
      </c>
      <c r="JF77" s="8">
        <v>4.0000000000000036E-3</v>
      </c>
      <c r="JG77" s="8">
        <v>-0.14800000000000002</v>
      </c>
      <c r="JH77" s="8">
        <v>0</v>
      </c>
      <c r="JI77" s="8">
        <v>7.0000000000000062E-3</v>
      </c>
      <c r="JJ77" s="8">
        <v>2.8000000000000025E-2</v>
      </c>
      <c r="JK77" s="8">
        <v>-5.5999999999999994E-2</v>
      </c>
      <c r="JL77" s="8">
        <v>-1.0999999999999996E-2</v>
      </c>
      <c r="JM77" s="8">
        <v>-3.0000000000000027E-3</v>
      </c>
      <c r="JN77" s="8">
        <v>2.0000000000000018E-3</v>
      </c>
      <c r="JO77" s="8">
        <v>3.4000000000000002E-2</v>
      </c>
      <c r="JP77" s="8">
        <v>0</v>
      </c>
      <c r="JQ77" s="8">
        <v>-0.31899999999999995</v>
      </c>
      <c r="JR77" s="8">
        <v>5.0000000000000044E-4</v>
      </c>
      <c r="JS77" s="8">
        <v>6.999999999999984E-2</v>
      </c>
      <c r="JT77" s="8">
        <v>1.799999999999996E-2</v>
      </c>
      <c r="JU77" s="8">
        <v>7.9999999999999793E-3</v>
      </c>
      <c r="JV77" s="8">
        <v>4.0000000000000036E-3</v>
      </c>
      <c r="JW77" s="8">
        <v>1.6000000000000014E-2</v>
      </c>
      <c r="JX77" s="8">
        <v>5.0000000000000044E-3</v>
      </c>
      <c r="JY77" s="8">
        <v>-2.0000000000000018E-2</v>
      </c>
      <c r="JZ77" s="8">
        <v>3.4999999999999976E-2</v>
      </c>
      <c r="KA77" s="8">
        <v>0</v>
      </c>
      <c r="KB77" s="8">
        <v>9.000000000000008E-3</v>
      </c>
      <c r="KC77" s="8">
        <v>4.8000000000000057E-3</v>
      </c>
      <c r="KD77" s="8">
        <v>8.4999999999999964E-2</v>
      </c>
      <c r="KE77" s="8">
        <v>0</v>
      </c>
      <c r="KF77" s="8">
        <v>0</v>
      </c>
      <c r="KG77" s="8">
        <v>-0.58499999999999996</v>
      </c>
      <c r="KH77" s="8">
        <v>3.0000000000000027E-3</v>
      </c>
      <c r="KI77" s="8">
        <v>0</v>
      </c>
      <c r="KJ77" s="8">
        <v>2.7000000000000024E-2</v>
      </c>
      <c r="KK77" s="8">
        <v>5.0000000000000044E-3</v>
      </c>
      <c r="KL77" s="8">
        <v>0.26600000000000001</v>
      </c>
      <c r="KM77" s="8">
        <v>0</v>
      </c>
      <c r="KN77" s="8">
        <v>7.299999999999951E-2</v>
      </c>
      <c r="KO77" s="8">
        <v>6.0000000000000053E-3</v>
      </c>
      <c r="KP77" s="8">
        <v>-0.16299999999999992</v>
      </c>
      <c r="KQ77" s="8">
        <v>2.4999999999999994E-2</v>
      </c>
      <c r="KR77" s="8">
        <v>7.9999999999999516E-3</v>
      </c>
      <c r="KS77" s="8">
        <v>5.0000000000000044E-4</v>
      </c>
      <c r="KT77" s="8">
        <v>-0.27200000000000002</v>
      </c>
      <c r="KU77" s="8">
        <v>2.0000000000000018E-3</v>
      </c>
      <c r="KV77" s="8">
        <v>-5.0000000000000044E-3</v>
      </c>
      <c r="KW77" s="8">
        <v>4.6000000000000041E-2</v>
      </c>
      <c r="KX77" s="8">
        <v>-1.6000000000000014E-2</v>
      </c>
      <c r="KY77" s="8">
        <v>1.4999999999999958E-2</v>
      </c>
      <c r="KZ77" s="8">
        <v>2.300000000000002E-2</v>
      </c>
      <c r="LA77" s="8">
        <v>-4.1499999999999981E-2</v>
      </c>
      <c r="LB77" s="8">
        <v>9.000000000000008E-3</v>
      </c>
      <c r="LC77" s="8">
        <v>0</v>
      </c>
      <c r="LD77" s="8">
        <v>4.7999999999999987E-2</v>
      </c>
      <c r="LE77" s="8">
        <v>-1.0000000000000009E-3</v>
      </c>
      <c r="LF77" s="8">
        <v>0</v>
      </c>
      <c r="LG77" s="8">
        <v>796.21250000000055</v>
      </c>
      <c r="LH77" s="8">
        <v>0</v>
      </c>
      <c r="LI77" s="8">
        <v>-0.03</v>
      </c>
      <c r="LJ77" s="8">
        <v>2.0000000000000018E-3</v>
      </c>
      <c r="LK77" s="8">
        <v>0</v>
      </c>
      <c r="LL77" s="8">
        <v>1.5000000000000013E-3</v>
      </c>
      <c r="LM77" s="8">
        <v>0</v>
      </c>
      <c r="LN77" s="8">
        <v>0</v>
      </c>
      <c r="LO77" s="8">
        <v>0</v>
      </c>
      <c r="LP77" s="8">
        <v>0</v>
      </c>
      <c r="LQ77" s="8">
        <v>0</v>
      </c>
      <c r="LR77" s="8">
        <v>0</v>
      </c>
      <c r="LS77" s="8">
        <v>0</v>
      </c>
      <c r="LT77" s="8">
        <v>-0.20799999999999996</v>
      </c>
      <c r="LU77" s="8">
        <v>0</v>
      </c>
      <c r="LV77" s="8">
        <v>4.6300000000000008E-2</v>
      </c>
      <c r="LW77" s="8">
        <v>1.8999999999999989E-2</v>
      </c>
      <c r="LX77" s="8">
        <v>0</v>
      </c>
      <c r="LY77" s="8">
        <v>0</v>
      </c>
      <c r="LZ77" s="8">
        <v>8.9999999999999941E-3</v>
      </c>
      <c r="MA77" s="8">
        <v>-2.200000000000002E-2</v>
      </c>
      <c r="MB77" s="8">
        <v>1.4100000000000001E-2</v>
      </c>
      <c r="MC77" s="8">
        <v>6.3E-3</v>
      </c>
      <c r="MD77" s="8">
        <v>0</v>
      </c>
      <c r="ME77" s="8">
        <v>0</v>
      </c>
      <c r="MF77" s="8">
        <v>5.6999999999999829E-3</v>
      </c>
      <c r="MG77" s="8">
        <v>0</v>
      </c>
      <c r="MH77" s="8">
        <v>1.0000000000000009E-2</v>
      </c>
      <c r="MI77" s="8">
        <v>0</v>
      </c>
      <c r="MJ77" s="8">
        <v>5.0000000000000044E-3</v>
      </c>
      <c r="MK77" s="8">
        <v>6.0000000000000053E-3</v>
      </c>
      <c r="ML77" s="8">
        <v>4.660000000000003E-2</v>
      </c>
      <c r="MM77" s="8">
        <v>0</v>
      </c>
      <c r="MN77" s="8">
        <v>0</v>
      </c>
      <c r="MO77" s="8">
        <v>0</v>
      </c>
      <c r="MP77" s="8">
        <v>-8.0000000000000071E-3</v>
      </c>
      <c r="MQ77" s="8">
        <v>5.0000000000000001E-3</v>
      </c>
      <c r="MR77" s="8">
        <v>0</v>
      </c>
      <c r="MS77" s="8">
        <v>1.0000000000000009E-2</v>
      </c>
      <c r="MT77" s="8">
        <v>-3.4999999999999976E-2</v>
      </c>
      <c r="MU77" s="8">
        <v>0</v>
      </c>
      <c r="MV77" s="8">
        <v>5.9999999999999984E-3</v>
      </c>
      <c r="MW77" s="8">
        <v>1.21E-2</v>
      </c>
      <c r="MX77" s="8">
        <v>1.5000000000000013E-3</v>
      </c>
      <c r="MY77" s="8">
        <v>3.7000000000000002E-3</v>
      </c>
      <c r="MZ77" s="8">
        <v>7.2000000000000008E-2</v>
      </c>
      <c r="NA77" s="8">
        <v>5.0000000000000001E-4</v>
      </c>
      <c r="NB77" s="8">
        <v>4.0000000000000036E-3</v>
      </c>
      <c r="NC77" s="8">
        <v>0</v>
      </c>
      <c r="ND77" s="8">
        <v>6.4999999999999988E-3</v>
      </c>
      <c r="NE77" s="8">
        <v>0</v>
      </c>
      <c r="NF77" s="8">
        <v>1.3000000000000025E-3</v>
      </c>
      <c r="NG77" s="8">
        <v>0.83299999999999996</v>
      </c>
      <c r="NH77" s="8">
        <v>4.0000000000000036E-3</v>
      </c>
      <c r="NI77" s="8">
        <v>0</v>
      </c>
      <c r="NJ77" s="8">
        <v>7.0000000000000062E-3</v>
      </c>
      <c r="NK77" s="8">
        <v>0</v>
      </c>
      <c r="NL77" s="8">
        <v>0</v>
      </c>
      <c r="NM77" s="8">
        <v>0</v>
      </c>
      <c r="NN77" s="8">
        <v>0</v>
      </c>
      <c r="NO77" s="8">
        <v>0</v>
      </c>
      <c r="NP77" s="8">
        <v>4.6999999999999993E-3</v>
      </c>
      <c r="NQ77" s="8">
        <v>0</v>
      </c>
      <c r="NR77" s="8">
        <v>0.42300000000000004</v>
      </c>
      <c r="NS77" s="8">
        <v>4.500000000000004E-3</v>
      </c>
      <c r="NT77" s="8">
        <v>-5.5300000000000016E-2</v>
      </c>
      <c r="NU77" s="8">
        <v>0</v>
      </c>
      <c r="NV77" s="8">
        <v>1.4999999999999986E-2</v>
      </c>
      <c r="NW77" s="8">
        <v>0</v>
      </c>
      <c r="NX77" s="8">
        <v>-0.31060000000000004</v>
      </c>
      <c r="NY77" s="8">
        <v>0</v>
      </c>
      <c r="NZ77" s="8">
        <v>0</v>
      </c>
      <c r="OA77" s="8">
        <v>0</v>
      </c>
      <c r="OB77" s="8">
        <v>5.0000000000000044E-4</v>
      </c>
      <c r="OC77" s="8">
        <v>0</v>
      </c>
      <c r="OD77" s="8">
        <v>0</v>
      </c>
      <c r="OE77" s="8">
        <v>8.0000000000000071E-3</v>
      </c>
      <c r="OF77" s="8">
        <v>1.5999999999999959E-2</v>
      </c>
      <c r="OG77" s="8">
        <v>0</v>
      </c>
      <c r="OH77" s="8">
        <v>-2.629999999999999E-2</v>
      </c>
      <c r="OI77" s="8">
        <v>2.5000000000000001E-2</v>
      </c>
      <c r="OJ77" s="8">
        <v>0</v>
      </c>
      <c r="OK77" s="8">
        <v>1.0000000000000009E-3</v>
      </c>
      <c r="OL77" s="8">
        <v>3.7000000000000366E-3</v>
      </c>
      <c r="OM77" s="8">
        <v>0</v>
      </c>
      <c r="ON77" s="8">
        <v>-1.4000000000000123E-3</v>
      </c>
      <c r="OO77" s="8">
        <v>-0.13400000000000001</v>
      </c>
      <c r="OP77" s="8">
        <v>-0.14000000000000001</v>
      </c>
      <c r="OQ77" s="8">
        <v>0</v>
      </c>
      <c r="OR77" s="8">
        <v>0</v>
      </c>
      <c r="OS77" s="8">
        <v>4.0000000000000036E-3</v>
      </c>
      <c r="OT77" s="8">
        <v>0</v>
      </c>
      <c r="OU77" s="8">
        <v>-4.0000000000000036E-2</v>
      </c>
      <c r="OV77" s="8">
        <v>8.0000000000000071E-3</v>
      </c>
      <c r="OW77" s="8">
        <v>-2.3999999999999994E-2</v>
      </c>
      <c r="OX77" s="8">
        <v>-4.0000000000000036E-3</v>
      </c>
      <c r="OY77" s="8">
        <v>-0.20400000000000001</v>
      </c>
      <c r="OZ77" s="8">
        <v>-9.9999999999999742E-4</v>
      </c>
      <c r="PA77" s="8">
        <v>9.000000000000008E-3</v>
      </c>
      <c r="PB77" s="8">
        <v>1.6000000000000014E-2</v>
      </c>
      <c r="PC77" s="8">
        <v>7.0000000000000062E-3</v>
      </c>
      <c r="PD77" s="8">
        <v>0</v>
      </c>
      <c r="PE77" s="8">
        <v>0</v>
      </c>
      <c r="PF77" s="8">
        <v>-1.2999999999999998E-2</v>
      </c>
      <c r="PG77" s="8">
        <v>0</v>
      </c>
      <c r="PH77" s="8">
        <v>0.15500000000000003</v>
      </c>
      <c r="PI77" s="8">
        <v>0</v>
      </c>
      <c r="PJ77" s="8">
        <v>0</v>
      </c>
      <c r="PK77" s="8">
        <v>0</v>
      </c>
      <c r="PL77" s="8">
        <v>-5.0999999999999934E-3</v>
      </c>
      <c r="PM77" s="8">
        <v>1.4999999999999986E-2</v>
      </c>
      <c r="PN77" s="8">
        <v>0</v>
      </c>
      <c r="PO77" s="8">
        <v>1.0000000000000009E-3</v>
      </c>
      <c r="PP77" s="8">
        <v>-4.0000000000000036E-3</v>
      </c>
      <c r="PQ77" s="8">
        <v>0</v>
      </c>
      <c r="PR77" s="8">
        <v>2.9999999999999818E-4</v>
      </c>
      <c r="PS77" s="8">
        <v>9.3000000000000027E-3</v>
      </c>
      <c r="PT77" s="8">
        <v>-2.0000000000000018E-3</v>
      </c>
      <c r="PU77" s="8">
        <v>0</v>
      </c>
      <c r="PV77" s="8">
        <v>0</v>
      </c>
      <c r="PW77" s="8">
        <v>8.6999999999999855E-3</v>
      </c>
      <c r="PX77" s="8">
        <v>1.4000000000000012E-2</v>
      </c>
      <c r="PY77" s="8">
        <v>-0.10699999999999998</v>
      </c>
      <c r="PZ77" s="8">
        <v>8.7999999999999884E-3</v>
      </c>
      <c r="QA77" s="8">
        <v>0</v>
      </c>
      <c r="QB77" s="8">
        <v>4.0000000000000036E-3</v>
      </c>
      <c r="QC77" s="8">
        <v>-5.2699999999999997E-2</v>
      </c>
      <c r="QD77" s="8">
        <v>0</v>
      </c>
      <c r="QE77" s="8">
        <v>0</v>
      </c>
      <c r="QF77" s="8">
        <v>2.250000000000002E-2</v>
      </c>
      <c r="QG77" s="8">
        <v>-0.1</v>
      </c>
      <c r="QH77" s="8">
        <v>0</v>
      </c>
      <c r="QI77" s="8">
        <v>5.1000000000000018E-2</v>
      </c>
      <c r="QJ77" s="8">
        <v>0</v>
      </c>
      <c r="QK77" s="8">
        <v>0</v>
      </c>
      <c r="QL77" s="8">
        <v>0</v>
      </c>
      <c r="QM77" s="8">
        <v>2.300000000000002E-2</v>
      </c>
      <c r="QN77" s="8">
        <v>3.0999999999999972E-2</v>
      </c>
      <c r="QO77" s="8">
        <v>2.0000000000000018E-3</v>
      </c>
      <c r="QP77" s="8">
        <v>0</v>
      </c>
      <c r="QQ77" s="8">
        <v>4.1499999999999995E-2</v>
      </c>
      <c r="QR77" s="8">
        <v>0.11199999999999999</v>
      </c>
      <c r="QS77" s="8">
        <v>-0.37290000000000006</v>
      </c>
      <c r="QT77" s="8">
        <v>2.5000000000000022E-2</v>
      </c>
      <c r="QU77" s="8">
        <v>3.0000000000000165E-4</v>
      </c>
      <c r="QV77" s="8">
        <v>0</v>
      </c>
      <c r="QW77" s="8">
        <v>0</v>
      </c>
      <c r="QX77" s="8">
        <v>0</v>
      </c>
      <c r="QY77" s="8">
        <v>0</v>
      </c>
      <c r="QZ77" s="8">
        <v>3.1E-2</v>
      </c>
      <c r="RA77" s="8">
        <v>0</v>
      </c>
      <c r="RB77" s="8">
        <v>3.0000000000000027E-3</v>
      </c>
    </row>
    <row r="78" spans="1:470" s="5" customFormat="1" x14ac:dyDescent="0.3">
      <c r="A78" s="5" t="s">
        <v>166</v>
      </c>
      <c r="B78" s="8">
        <v>2.1999999999999992E-2</v>
      </c>
      <c r="C78" s="8">
        <v>0</v>
      </c>
      <c r="D78" s="8">
        <v>0</v>
      </c>
      <c r="E78" s="8">
        <v>-8.9999999999999525E-3</v>
      </c>
      <c r="F78" s="8">
        <v>0</v>
      </c>
      <c r="G78" s="8">
        <v>1.4799999999999994E-2</v>
      </c>
      <c r="H78" s="8">
        <v>4.0300000000000002E-2</v>
      </c>
      <c r="I78" s="8">
        <v>6.0000000000000053E-3</v>
      </c>
      <c r="J78" s="8">
        <v>0</v>
      </c>
      <c r="K78" s="8">
        <v>0</v>
      </c>
      <c r="L78" s="8">
        <v>-1.100000000000001E-2</v>
      </c>
      <c r="M78" s="8">
        <v>-1.2999999999999956E-3</v>
      </c>
      <c r="N78" s="8">
        <v>0</v>
      </c>
      <c r="O78" s="8">
        <v>1.6E-2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-1.9999999999999948E-3</v>
      </c>
      <c r="AB78" s="8">
        <v>1.0000000000000009E-3</v>
      </c>
      <c r="AC78" s="8">
        <v>1.6000000000000007E-3</v>
      </c>
      <c r="AD78" s="8">
        <v>7.0000000000000062E-3</v>
      </c>
      <c r="AE78" s="8">
        <v>1.6999999999999987E-2</v>
      </c>
      <c r="AF78" s="8">
        <v>0</v>
      </c>
      <c r="AG78" s="8">
        <v>4.4999999999999901E-3</v>
      </c>
      <c r="AH78" s="8">
        <v>2.9999999999999992E-4</v>
      </c>
      <c r="AI78" s="8">
        <v>0</v>
      </c>
      <c r="AJ78" s="8">
        <v>-7.5000000000000011E-2</v>
      </c>
      <c r="AK78" s="8">
        <v>1.4499999999999957E-2</v>
      </c>
      <c r="AL78" s="8">
        <v>1.7000000000000001E-3</v>
      </c>
      <c r="AM78" s="8">
        <v>0</v>
      </c>
      <c r="AN78" s="8">
        <v>5.0000000000000001E-4</v>
      </c>
      <c r="AO78" s="8">
        <v>6.9999999999999993E-3</v>
      </c>
      <c r="AP78" s="8">
        <v>-9.9999999999999395E-4</v>
      </c>
      <c r="AQ78" s="8">
        <v>0</v>
      </c>
      <c r="AR78" s="8">
        <v>9.9999999999999811E-3</v>
      </c>
      <c r="AS78" s="8">
        <v>0</v>
      </c>
      <c r="AT78" s="8">
        <v>0</v>
      </c>
      <c r="AU78" s="8">
        <v>0</v>
      </c>
      <c r="AV78" s="8">
        <v>2.9999999999999472E-4</v>
      </c>
      <c r="AW78" s="8">
        <v>0</v>
      </c>
      <c r="AX78" s="8">
        <v>7.9999999999999516E-4</v>
      </c>
      <c r="AY78" s="8">
        <v>0</v>
      </c>
      <c r="AZ78" s="8">
        <v>0</v>
      </c>
      <c r="BA78" s="8">
        <v>-8.1000000000000016E-2</v>
      </c>
      <c r="BB78" s="8">
        <v>0</v>
      </c>
      <c r="BC78" s="8">
        <v>-0.12369999999999999</v>
      </c>
      <c r="BD78" s="8">
        <v>1.0000000000000009E-2</v>
      </c>
      <c r="BE78" s="8">
        <v>0</v>
      </c>
      <c r="BF78" s="8">
        <v>1.7000000000000015E-2</v>
      </c>
      <c r="BG78" s="8">
        <v>0</v>
      </c>
      <c r="BH78" s="8">
        <v>-2.200000000000002E-2</v>
      </c>
      <c r="BI78" s="8">
        <v>6.0000000000000053E-3</v>
      </c>
      <c r="BJ78" s="8">
        <v>-1.8000000000000016E-2</v>
      </c>
      <c r="BK78" s="8">
        <v>2.0000000000000018E-3</v>
      </c>
      <c r="BL78" s="8">
        <v>0</v>
      </c>
      <c r="BM78" s="8">
        <v>0</v>
      </c>
      <c r="BN78" s="8">
        <v>-0.18699999999999997</v>
      </c>
      <c r="BO78" s="8">
        <v>0</v>
      </c>
      <c r="BP78" s="8">
        <v>2.9000000000000026E-2</v>
      </c>
      <c r="BQ78" s="8">
        <v>3.3000000000000251E-3</v>
      </c>
      <c r="BR78" s="8">
        <v>8.1000000000000072E-2</v>
      </c>
      <c r="BS78" s="8">
        <v>8.0000000000000071E-3</v>
      </c>
      <c r="BT78" s="8">
        <v>-1.799999999999996E-2</v>
      </c>
      <c r="BU78" s="8">
        <v>-0.32700000000000001</v>
      </c>
      <c r="BV78" s="8">
        <v>7.0000000000000062E-3</v>
      </c>
      <c r="BW78" s="8">
        <v>2.200000000000002E-2</v>
      </c>
      <c r="BX78" s="8">
        <v>5.0000000000000044E-3</v>
      </c>
      <c r="BY78" s="8">
        <v>0</v>
      </c>
      <c r="BZ78" s="8">
        <v>0.15200000000000002</v>
      </c>
      <c r="CA78" s="8">
        <v>1.0999999999999999E-2</v>
      </c>
      <c r="CB78" s="8">
        <v>-0.1588</v>
      </c>
      <c r="CC78" s="8">
        <v>3.5999999999999921E-3</v>
      </c>
      <c r="CD78" s="8">
        <v>5.0000000000000044E-3</v>
      </c>
      <c r="CE78" s="8">
        <v>8.0000000000000071E-3</v>
      </c>
      <c r="CF78" s="8">
        <v>0</v>
      </c>
      <c r="CG78" s="8">
        <v>3.3999999999999919E-2</v>
      </c>
      <c r="CH78" s="8">
        <v>0</v>
      </c>
      <c r="CI78" s="8">
        <v>8.9999999999999858E-2</v>
      </c>
      <c r="CJ78" s="8">
        <v>0</v>
      </c>
      <c r="CK78" s="8">
        <v>8.0000000000000071E-3</v>
      </c>
      <c r="CL78" s="8">
        <v>0</v>
      </c>
      <c r="CM78" s="8">
        <v>-1.0000000000000009E-3</v>
      </c>
      <c r="CN78" s="8">
        <v>-3.0000000000000027E-3</v>
      </c>
      <c r="CO78" s="8">
        <v>0</v>
      </c>
      <c r="CP78" s="8">
        <v>0</v>
      </c>
      <c r="CQ78" s="8">
        <v>0</v>
      </c>
      <c r="CR78" s="8">
        <v>4.2999999999999927E-2</v>
      </c>
      <c r="CS78" s="8">
        <v>0</v>
      </c>
      <c r="CT78" s="8">
        <v>4.0000000000000036E-3</v>
      </c>
      <c r="CU78" s="8">
        <v>2.0000000000000018E-3</v>
      </c>
      <c r="CV78" s="8">
        <v>3.0000000000001137E-3</v>
      </c>
      <c r="CW78" s="8">
        <v>0</v>
      </c>
      <c r="CX78" s="8">
        <v>5.9499999999999997E-2</v>
      </c>
      <c r="CY78" s="8">
        <v>0</v>
      </c>
      <c r="CZ78" s="8">
        <v>2.0000000000000018E-3</v>
      </c>
      <c r="DA78" s="8">
        <v>0</v>
      </c>
      <c r="DB78" s="8">
        <v>7.9000000000000015E-2</v>
      </c>
      <c r="DC78" s="8">
        <v>1.0000000000000009E-2</v>
      </c>
      <c r="DD78" s="8">
        <v>-6.0000000000000053E-3</v>
      </c>
      <c r="DE78" s="8">
        <v>-0.12199999999999994</v>
      </c>
      <c r="DF78" s="8">
        <v>4.0000000000000036E-3</v>
      </c>
      <c r="DG78" s="8">
        <v>2.0699999999999996E-2</v>
      </c>
      <c r="DH78" s="8">
        <v>0</v>
      </c>
      <c r="DI78" s="8">
        <v>-1.0000000000000009E-3</v>
      </c>
      <c r="DJ78" s="8">
        <v>3.8000000000000034E-2</v>
      </c>
      <c r="DK78" s="8">
        <v>3.3000000000000029E-2</v>
      </c>
      <c r="DL78" s="8">
        <v>-1.6000000000000014E-2</v>
      </c>
      <c r="DM78" s="8">
        <v>0</v>
      </c>
      <c r="DN78" s="8">
        <v>1.3000000000000012E-2</v>
      </c>
      <c r="DO78" s="8">
        <v>0</v>
      </c>
      <c r="DP78" s="8">
        <v>1.0999999999999982E-2</v>
      </c>
      <c r="DQ78" s="8">
        <v>0</v>
      </c>
      <c r="DR78" s="8">
        <v>2.0000000000000018E-3</v>
      </c>
      <c r="DS78" s="8">
        <v>1.6000000000000014E-2</v>
      </c>
      <c r="DT78" s="8">
        <v>-5.0000000000000044E-3</v>
      </c>
      <c r="DU78" s="8">
        <v>8.6000000000000021E-2</v>
      </c>
      <c r="DV78" s="8">
        <v>4.2999999999999983E-2</v>
      </c>
      <c r="DW78" s="8">
        <v>1.8999999999999989E-2</v>
      </c>
      <c r="DX78" s="8">
        <v>0.15000000000000013</v>
      </c>
      <c r="DY78" s="8">
        <v>4.4000000000000039E-2</v>
      </c>
      <c r="DZ78" s="8">
        <v>6.0000000000000053E-3</v>
      </c>
      <c r="EA78" s="8">
        <v>-9.9999999999988987E-4</v>
      </c>
      <c r="EB78" s="8">
        <v>5.699999999999994E-2</v>
      </c>
      <c r="EC78" s="8">
        <v>0</v>
      </c>
      <c r="ED78" s="8">
        <v>5.9999999999999776E-3</v>
      </c>
      <c r="EE78" s="8">
        <v>2.0000000000000018E-3</v>
      </c>
      <c r="EF78" s="8">
        <v>1.0000000000000009E-3</v>
      </c>
      <c r="EG78" s="8">
        <v>-5.5499999999999994E-2</v>
      </c>
      <c r="EH78" s="8">
        <v>0.15599999999999992</v>
      </c>
      <c r="EI78" s="8">
        <v>0</v>
      </c>
      <c r="EJ78" s="8">
        <v>0</v>
      </c>
      <c r="EK78" s="8">
        <v>0.41699999999999993</v>
      </c>
      <c r="EL78" s="8">
        <v>1.9000000000000003E-2</v>
      </c>
      <c r="EM78" s="8">
        <v>0.217</v>
      </c>
      <c r="EN78" s="8">
        <v>9.000000000000008E-3</v>
      </c>
      <c r="EO78" s="8">
        <v>0</v>
      </c>
      <c r="EP78" s="8">
        <v>2.250000000000002E-2</v>
      </c>
      <c r="EQ78" s="8">
        <v>-1.3000000000000012E-2</v>
      </c>
      <c r="ER78" s="8">
        <v>0</v>
      </c>
      <c r="ES78" s="8">
        <v>0</v>
      </c>
      <c r="ET78" s="8">
        <v>8.0000000000000071E-3</v>
      </c>
      <c r="EU78" s="8">
        <v>0</v>
      </c>
      <c r="EV78" s="8">
        <v>2.6999999999999802E-3</v>
      </c>
      <c r="EW78" s="8">
        <v>3.0000000000000027E-3</v>
      </c>
      <c r="EX78" s="8">
        <v>0</v>
      </c>
      <c r="EY78" s="8">
        <v>0</v>
      </c>
      <c r="EZ78" s="8">
        <v>2.0000000000000018E-3</v>
      </c>
      <c r="FA78" s="8">
        <v>0</v>
      </c>
      <c r="FB78" s="8">
        <v>0</v>
      </c>
      <c r="FC78" s="8">
        <v>0</v>
      </c>
      <c r="FD78" s="8">
        <v>-3.0000000000000027E-3</v>
      </c>
      <c r="FE78" s="8">
        <v>8.0000000000000002E-3</v>
      </c>
      <c r="FF78" s="8">
        <v>0</v>
      </c>
      <c r="FG78" s="8">
        <v>0</v>
      </c>
      <c r="FH78" s="8">
        <v>0.38530000000000003</v>
      </c>
      <c r="FI78" s="8">
        <v>2.1000000000000019E-2</v>
      </c>
      <c r="FJ78" s="8">
        <v>1.3999999999999901E-2</v>
      </c>
      <c r="FK78" s="8">
        <v>3.0000000000000027E-3</v>
      </c>
      <c r="FL78" s="8">
        <v>0</v>
      </c>
      <c r="FM78" s="8">
        <v>2.5000000000000008E-2</v>
      </c>
      <c r="FN78" s="8">
        <v>0</v>
      </c>
      <c r="FO78" s="8">
        <v>7.0000000000000062E-3</v>
      </c>
      <c r="FP78" s="8">
        <v>0</v>
      </c>
      <c r="FQ78" s="8">
        <v>6.0000000000000053E-3</v>
      </c>
      <c r="FR78" s="8">
        <v>3.0000000000000027E-3</v>
      </c>
      <c r="FS78" s="8">
        <v>1.7000000000000001E-2</v>
      </c>
      <c r="FT78" s="8">
        <v>0</v>
      </c>
      <c r="FU78" s="8">
        <v>2.0000000000000018E-3</v>
      </c>
      <c r="FV78" s="8">
        <v>6.3E-2</v>
      </c>
      <c r="FW78" s="8">
        <v>0</v>
      </c>
      <c r="FX78" s="8">
        <v>-1.2999999999999956E-2</v>
      </c>
      <c r="FY78" s="8">
        <v>0</v>
      </c>
      <c r="FZ78" s="8">
        <v>1.2000000000000011E-2</v>
      </c>
      <c r="GA78" s="8">
        <v>0</v>
      </c>
      <c r="GB78" s="8">
        <v>9.2199999999999838E-2</v>
      </c>
      <c r="GC78" s="8">
        <v>0</v>
      </c>
      <c r="GD78" s="8">
        <v>-5.0000000000000044E-3</v>
      </c>
      <c r="GE78" s="8">
        <v>1.0000000000000009E-2</v>
      </c>
      <c r="GF78" s="8">
        <v>0</v>
      </c>
      <c r="GG78" s="8">
        <v>0</v>
      </c>
      <c r="GH78" s="8">
        <v>1.2000000000000011E-2</v>
      </c>
      <c r="GI78" s="8">
        <v>2.7000000000000024E-2</v>
      </c>
      <c r="GJ78" s="8">
        <v>4.8999999999999988E-2</v>
      </c>
      <c r="GK78" s="8">
        <v>-1.7000000000000015E-2</v>
      </c>
      <c r="GL78" s="8">
        <v>2.7000000000000024E-2</v>
      </c>
      <c r="GM78" s="8">
        <v>-2.0000000000000018E-3</v>
      </c>
      <c r="GN78" s="8">
        <v>0</v>
      </c>
      <c r="GO78" s="8">
        <v>0</v>
      </c>
      <c r="GP78" s="8">
        <v>0.30399999999999994</v>
      </c>
      <c r="GQ78" s="8">
        <v>0</v>
      </c>
      <c r="GR78" s="8">
        <v>2.0000000000000018E-3</v>
      </c>
      <c r="GS78" s="8">
        <v>1.1999999999999955E-2</v>
      </c>
      <c r="GT78" s="8">
        <v>-4.599999999999993E-2</v>
      </c>
      <c r="GU78" s="8">
        <v>0</v>
      </c>
      <c r="GV78" s="8">
        <v>0</v>
      </c>
      <c r="GW78" s="8">
        <v>0</v>
      </c>
      <c r="GX78" s="8">
        <v>-3.0000000000000027E-3</v>
      </c>
      <c r="GY78" s="8">
        <v>0</v>
      </c>
      <c r="GZ78" s="8">
        <v>3.0000000000000027E-3</v>
      </c>
      <c r="HA78" s="8">
        <v>8.0000000000000071E-3</v>
      </c>
      <c r="HB78" s="8">
        <v>2.0000000000000018E-3</v>
      </c>
      <c r="HC78" s="8">
        <v>1.1999999999999955E-2</v>
      </c>
      <c r="HD78" s="8">
        <v>-0.123</v>
      </c>
      <c r="HE78" s="8">
        <v>-3.0000000000000027E-3</v>
      </c>
      <c r="HF78" s="8">
        <v>0</v>
      </c>
      <c r="HG78" s="8">
        <v>0</v>
      </c>
      <c r="HH78" s="8">
        <v>-5.3999999999999937E-2</v>
      </c>
      <c r="HI78" s="8">
        <v>0</v>
      </c>
      <c r="HJ78" s="8">
        <v>4.1999999999999926E-2</v>
      </c>
      <c r="HK78" s="8">
        <v>-4.0000000000000036E-3</v>
      </c>
      <c r="HL78" s="8">
        <v>2.0000000000000018E-3</v>
      </c>
      <c r="HM78" s="8">
        <v>0</v>
      </c>
      <c r="HN78" s="8">
        <v>1.8499999999999961E-2</v>
      </c>
      <c r="HO78" s="8">
        <v>2.6999999999999247E-3</v>
      </c>
      <c r="HP78" s="8">
        <v>6.0000000000000053E-2</v>
      </c>
      <c r="HQ78" s="8">
        <v>0</v>
      </c>
      <c r="HR78" s="8">
        <v>0</v>
      </c>
      <c r="HS78" s="8">
        <v>0</v>
      </c>
      <c r="HT78" s="8">
        <v>0</v>
      </c>
      <c r="HU78" s="8">
        <v>-7.0000000000000062E-3</v>
      </c>
      <c r="HV78" s="8">
        <v>0</v>
      </c>
      <c r="HW78" s="8">
        <v>0</v>
      </c>
      <c r="HX78" s="8">
        <v>8.0000000000000002E-3</v>
      </c>
      <c r="HY78" s="8">
        <v>1.100000000000001E-2</v>
      </c>
      <c r="HZ78" s="8">
        <v>0</v>
      </c>
      <c r="IA78" s="8">
        <v>1.0000000000000009E-2</v>
      </c>
      <c r="IB78" s="8">
        <v>1.6000000000000014E-2</v>
      </c>
      <c r="IC78" s="8">
        <v>-8.0000000000000071E-3</v>
      </c>
      <c r="ID78" s="8">
        <v>1.2000000000000011E-2</v>
      </c>
      <c r="IE78" s="8">
        <v>-7.9999999999999988E-2</v>
      </c>
      <c r="IF78" s="8">
        <v>0</v>
      </c>
      <c r="IG78" s="8">
        <v>6.0999999999999985E-2</v>
      </c>
      <c r="IH78" s="8">
        <v>1.5000000000000013E-2</v>
      </c>
      <c r="II78" s="8">
        <v>1.100000000000001E-2</v>
      </c>
      <c r="IJ78" s="8">
        <v>2.9499999999999971E-2</v>
      </c>
      <c r="IK78" s="8">
        <v>-1.2000000000000011E-2</v>
      </c>
      <c r="IL78" s="8">
        <v>0</v>
      </c>
      <c r="IM78" s="8">
        <v>0</v>
      </c>
      <c r="IN78" s="8">
        <v>8.0000000000000016E-2</v>
      </c>
      <c r="IO78" s="8">
        <v>7.0000000000000062E-3</v>
      </c>
      <c r="IP78" s="8">
        <v>1.7000000000000015E-2</v>
      </c>
      <c r="IQ78" s="8">
        <v>7.0000000000000062E-3</v>
      </c>
      <c r="IR78" s="8">
        <v>2.6700000000000002E-2</v>
      </c>
      <c r="IS78" s="8">
        <v>2.7000000000000024E-2</v>
      </c>
      <c r="IT78" s="8">
        <v>-1.0000000000000009E-2</v>
      </c>
      <c r="IU78" s="8">
        <v>0</v>
      </c>
      <c r="IV78" s="8">
        <v>8.0000000000000071E-3</v>
      </c>
      <c r="IW78" s="8">
        <v>-1.0000000000000009E-3</v>
      </c>
      <c r="IX78" s="8">
        <v>1.0000000000000009E-3</v>
      </c>
      <c r="IY78" s="8">
        <v>4.9999999999999489E-3</v>
      </c>
      <c r="IZ78" s="8">
        <v>0.14400000000000002</v>
      </c>
      <c r="JA78" s="8">
        <v>0</v>
      </c>
      <c r="JB78" s="8">
        <v>0</v>
      </c>
      <c r="JC78" s="8">
        <v>2.5000000000000022E-2</v>
      </c>
      <c r="JD78" s="8">
        <v>0</v>
      </c>
      <c r="JE78" s="8">
        <v>-6.4000000000000057E-2</v>
      </c>
      <c r="JF78" s="8">
        <v>5.0000000000000044E-3</v>
      </c>
      <c r="JG78" s="8">
        <v>-0.11099999999999993</v>
      </c>
      <c r="JH78" s="8">
        <v>0</v>
      </c>
      <c r="JI78" s="8">
        <v>2.0000000000000018E-3</v>
      </c>
      <c r="JJ78" s="8">
        <v>1.9000000000000017E-2</v>
      </c>
      <c r="JK78" s="8">
        <v>-2.8999999999999998E-2</v>
      </c>
      <c r="JL78" s="8">
        <v>-2.4999999999999994E-2</v>
      </c>
      <c r="JM78" s="8">
        <v>1.0000000000000009E-3</v>
      </c>
      <c r="JN78" s="8">
        <v>0.11699999999999999</v>
      </c>
      <c r="JO78" s="8">
        <v>1.699999999999996E-2</v>
      </c>
      <c r="JP78" s="8">
        <v>0</v>
      </c>
      <c r="JQ78" s="8">
        <v>6.0000000000000053E-3</v>
      </c>
      <c r="JR78" s="8">
        <v>-5.0000000000000044E-4</v>
      </c>
      <c r="JS78" s="8">
        <v>0</v>
      </c>
      <c r="JT78" s="8">
        <v>7.7000000000000068E-2</v>
      </c>
      <c r="JU78" s="8">
        <v>6.0000000000000053E-3</v>
      </c>
      <c r="JV78" s="8">
        <v>-3.9000000000000035E-2</v>
      </c>
      <c r="JW78" s="8">
        <v>1.2000000000000011E-2</v>
      </c>
      <c r="JX78" s="8">
        <v>-4.0000000000000036E-3</v>
      </c>
      <c r="JY78" s="8">
        <v>2.9000000000000026E-2</v>
      </c>
      <c r="JZ78" s="8">
        <v>0</v>
      </c>
      <c r="KA78" s="8">
        <v>0</v>
      </c>
      <c r="KB78" s="8">
        <v>6.4000000000000057E-2</v>
      </c>
      <c r="KC78" s="8">
        <v>0</v>
      </c>
      <c r="KD78" s="8">
        <v>0.03</v>
      </c>
      <c r="KE78" s="8">
        <v>0</v>
      </c>
      <c r="KF78" s="8">
        <v>0</v>
      </c>
      <c r="KG78" s="8">
        <v>-7.9999999999998961E-3</v>
      </c>
      <c r="KH78" s="8">
        <v>-0.10999999999999999</v>
      </c>
      <c r="KI78" s="8">
        <v>0</v>
      </c>
      <c r="KJ78" s="8">
        <v>4.1999999999999996E-2</v>
      </c>
      <c r="KK78" s="8">
        <v>4.0000000000000036E-3</v>
      </c>
      <c r="KL78" s="8">
        <v>7.8000000000000069E-2</v>
      </c>
      <c r="KM78" s="8">
        <v>0</v>
      </c>
      <c r="KN78" s="8">
        <v>0.31000000000000005</v>
      </c>
      <c r="KO78" s="8">
        <v>3.2999999999999974E-3</v>
      </c>
      <c r="KP78" s="8">
        <v>-0.98</v>
      </c>
      <c r="KQ78" s="8">
        <v>2.3500000000000021E-2</v>
      </c>
      <c r="KR78" s="8">
        <v>8.9999999999999525E-3</v>
      </c>
      <c r="KS78" s="8">
        <v>4.500000000000004E-3</v>
      </c>
      <c r="KT78" s="8">
        <v>-2.200000000000002E-2</v>
      </c>
      <c r="KU78" s="8">
        <v>6.0000000000000053E-3</v>
      </c>
      <c r="KV78" s="8">
        <v>1.0000000000000009E-2</v>
      </c>
      <c r="KW78" s="8">
        <v>6.2999999999999945E-2</v>
      </c>
      <c r="KX78" s="8">
        <v>-3.8000000000000006E-2</v>
      </c>
      <c r="KY78" s="8">
        <v>0</v>
      </c>
      <c r="KZ78" s="8">
        <v>4.0000000000000036E-3</v>
      </c>
      <c r="LA78" s="8">
        <v>9.7899999999999987E-2</v>
      </c>
      <c r="LB78" s="8">
        <v>-2.6710000000000003</v>
      </c>
      <c r="LC78" s="8">
        <v>0</v>
      </c>
      <c r="LD78" s="8">
        <v>-4.7000000000000042E-2</v>
      </c>
      <c r="LE78" s="8">
        <v>5.0000000000000044E-3</v>
      </c>
      <c r="LF78" s="8">
        <v>0</v>
      </c>
      <c r="LG78" s="8">
        <v>178.78849999999966</v>
      </c>
      <c r="LH78" s="8">
        <v>0</v>
      </c>
      <c r="LI78" s="8">
        <v>4.6999999999999709E-2</v>
      </c>
      <c r="LJ78" s="8">
        <v>1.0000000000000009E-3</v>
      </c>
      <c r="LK78" s="8">
        <v>0</v>
      </c>
      <c r="LL78" s="8">
        <v>5.0000000000000044E-3</v>
      </c>
      <c r="LM78" s="8">
        <v>0</v>
      </c>
      <c r="LN78" s="8">
        <v>0</v>
      </c>
      <c r="LO78" s="8">
        <v>0</v>
      </c>
      <c r="LP78" s="8">
        <v>0</v>
      </c>
      <c r="LQ78" s="8">
        <v>0</v>
      </c>
      <c r="LR78" s="8">
        <v>0</v>
      </c>
      <c r="LS78" s="8">
        <v>0</v>
      </c>
      <c r="LT78" s="8">
        <v>-0.10200000000000004</v>
      </c>
      <c r="LU78" s="8">
        <v>0</v>
      </c>
      <c r="LV78" s="8">
        <v>4.2400000000000021E-2</v>
      </c>
      <c r="LW78" s="8">
        <v>1.9999999999999997E-2</v>
      </c>
      <c r="LX78" s="8">
        <v>0</v>
      </c>
      <c r="LY78" s="8">
        <v>0</v>
      </c>
      <c r="LZ78" s="8">
        <v>0</v>
      </c>
      <c r="MA78" s="8">
        <v>1.0000000000000009E-3</v>
      </c>
      <c r="MB78" s="8">
        <v>0</v>
      </c>
      <c r="MC78" s="8">
        <v>6.3E-3</v>
      </c>
      <c r="MD78" s="8">
        <v>4.0000000000000036E-3</v>
      </c>
      <c r="ME78" s="8">
        <v>0</v>
      </c>
      <c r="MF78" s="8">
        <v>1.7699999999999994E-2</v>
      </c>
      <c r="MG78" s="8">
        <v>0</v>
      </c>
      <c r="MH78" s="8">
        <v>2.9000000000000026E-2</v>
      </c>
      <c r="MI78" s="8">
        <v>0</v>
      </c>
      <c r="MJ78" s="8">
        <v>6.8000000000000005E-2</v>
      </c>
      <c r="MK78" s="8">
        <v>1.0000000000000009E-3</v>
      </c>
      <c r="ML78" s="8">
        <v>-4.8299999999999954E-2</v>
      </c>
      <c r="MM78" s="8">
        <v>0</v>
      </c>
      <c r="MN78" s="8">
        <v>0</v>
      </c>
      <c r="MO78" s="8">
        <v>0</v>
      </c>
      <c r="MP78" s="8">
        <v>6.0000000000000053E-3</v>
      </c>
      <c r="MQ78" s="8">
        <v>1.1999999999999997E-3</v>
      </c>
      <c r="MR78" s="8">
        <v>0</v>
      </c>
      <c r="MS78" s="8">
        <v>-9.000000000000008E-3</v>
      </c>
      <c r="MT78" s="8">
        <v>1.2000000000000011E-2</v>
      </c>
      <c r="MU78" s="8">
        <v>0</v>
      </c>
      <c r="MV78" s="8">
        <v>7.4999999999999928E-3</v>
      </c>
      <c r="MW78" s="8">
        <v>8.3000000000000018E-3</v>
      </c>
      <c r="MX78" s="8">
        <v>2.5000000000000022E-3</v>
      </c>
      <c r="MY78" s="8">
        <v>0</v>
      </c>
      <c r="MZ78" s="8">
        <v>2.5999999999999995E-2</v>
      </c>
      <c r="NA78" s="8">
        <v>1.2999999999999999E-3</v>
      </c>
      <c r="NB78" s="8">
        <v>6.0000000000000053E-3</v>
      </c>
      <c r="NC78" s="8">
        <v>0</v>
      </c>
      <c r="ND78" s="8">
        <v>2.3500000000000007E-2</v>
      </c>
      <c r="NE78" s="8">
        <v>0</v>
      </c>
      <c r="NF78" s="8">
        <v>9.9999999999999395E-5</v>
      </c>
      <c r="NG78" s="8">
        <v>0.18999999999999995</v>
      </c>
      <c r="NH78" s="8">
        <v>1.5000000000000013E-3</v>
      </c>
      <c r="NI78" s="8">
        <v>0</v>
      </c>
      <c r="NJ78" s="8">
        <v>4.3999999999999928E-2</v>
      </c>
      <c r="NK78" s="8">
        <v>0</v>
      </c>
      <c r="NL78" s="8">
        <v>0</v>
      </c>
      <c r="NM78" s="8">
        <v>0</v>
      </c>
      <c r="NN78" s="8">
        <v>0</v>
      </c>
      <c r="NO78" s="8">
        <v>0</v>
      </c>
      <c r="NP78" s="8">
        <v>3.1000000000000003E-3</v>
      </c>
      <c r="NQ78" s="8">
        <v>0</v>
      </c>
      <c r="NR78" s="8">
        <v>0.2330000000000001</v>
      </c>
      <c r="NS78" s="8">
        <v>-7.0000000000000062E-3</v>
      </c>
      <c r="NT78" s="8">
        <v>-5.8999999999999608E-3</v>
      </c>
      <c r="NU78" s="8">
        <v>0</v>
      </c>
      <c r="NV78" s="8">
        <v>5.0000000000000044E-3</v>
      </c>
      <c r="NW78" s="8">
        <v>0</v>
      </c>
      <c r="NX78" s="8">
        <v>-0.49049999999999994</v>
      </c>
      <c r="NY78" s="8">
        <v>0</v>
      </c>
      <c r="NZ78" s="8">
        <v>0</v>
      </c>
      <c r="OA78" s="8">
        <v>0</v>
      </c>
      <c r="OB78" s="8">
        <v>2.5000000000000022E-3</v>
      </c>
      <c r="OC78" s="8">
        <v>0</v>
      </c>
      <c r="OD78" s="8">
        <v>0</v>
      </c>
      <c r="OE78" s="8">
        <v>3.8000000000000006E-2</v>
      </c>
      <c r="OF78" s="8">
        <v>0</v>
      </c>
      <c r="OG78" s="8">
        <v>2.0000000000000018E-3</v>
      </c>
      <c r="OH78" s="8">
        <v>-2.9899999999999982E-2</v>
      </c>
      <c r="OI78" s="8">
        <v>0</v>
      </c>
      <c r="OJ78" s="8">
        <v>0</v>
      </c>
      <c r="OK78" s="8">
        <v>0</v>
      </c>
      <c r="OL78" s="8">
        <v>-3.3700000000000008E-2</v>
      </c>
      <c r="OM78" s="8">
        <v>0</v>
      </c>
      <c r="ON78" s="8">
        <v>5.0000000000000044E-3</v>
      </c>
      <c r="OO78" s="8">
        <v>0</v>
      </c>
      <c r="OP78" s="8">
        <v>1.1999999999999983E-2</v>
      </c>
      <c r="OQ78" s="8">
        <v>0</v>
      </c>
      <c r="OR78" s="8">
        <v>0</v>
      </c>
      <c r="OS78" s="8">
        <v>2.8999999999999998E-2</v>
      </c>
      <c r="OT78" s="8">
        <v>0</v>
      </c>
      <c r="OU78" s="8">
        <v>-1.0000000000000009E-2</v>
      </c>
      <c r="OV78" s="8">
        <v>5.8999999999999997E-2</v>
      </c>
      <c r="OW78" s="8">
        <v>-7.0000000000000617E-4</v>
      </c>
      <c r="OX78" s="8">
        <v>0</v>
      </c>
      <c r="OY78" s="8">
        <v>-9.2999999999999999E-2</v>
      </c>
      <c r="OZ78" s="8">
        <v>-0.02</v>
      </c>
      <c r="PA78" s="8">
        <v>1.2000000000000011E-2</v>
      </c>
      <c r="PB78" s="8">
        <v>5.0000000000000044E-3</v>
      </c>
      <c r="PC78" s="8">
        <v>6.8000000000000005E-3</v>
      </c>
      <c r="PD78" s="8">
        <v>5.499999999999991E-3</v>
      </c>
      <c r="PE78" s="8">
        <v>0</v>
      </c>
      <c r="PF78" s="8">
        <v>9.6999999999999933E-3</v>
      </c>
      <c r="PG78" s="8">
        <v>0</v>
      </c>
      <c r="PH78" s="8">
        <v>2.8000000000000025E-2</v>
      </c>
      <c r="PI78" s="8">
        <v>0</v>
      </c>
      <c r="PJ78" s="8">
        <v>0</v>
      </c>
      <c r="PK78" s="8">
        <v>4.2999999999999983E-3</v>
      </c>
      <c r="PL78" s="8">
        <v>-2.6100000000000012E-2</v>
      </c>
      <c r="PM78" s="8">
        <v>3.0000000000000027E-3</v>
      </c>
      <c r="PN78" s="8">
        <v>0</v>
      </c>
      <c r="PO78" s="8">
        <v>-1.0000000000000009E-3</v>
      </c>
      <c r="PP78" s="8">
        <v>2.4000000000000021E-2</v>
      </c>
      <c r="PQ78" s="8">
        <v>0</v>
      </c>
      <c r="PR78" s="8">
        <v>2.9999999999999818E-4</v>
      </c>
      <c r="PS78" s="8">
        <v>0</v>
      </c>
      <c r="PT78" s="8">
        <v>-9.000000000000008E-3</v>
      </c>
      <c r="PU78" s="8">
        <v>0</v>
      </c>
      <c r="PV78" s="8">
        <v>0</v>
      </c>
      <c r="PW78" s="8">
        <v>0</v>
      </c>
      <c r="PX78" s="8">
        <v>2.0000000000000018E-3</v>
      </c>
      <c r="PY78" s="8">
        <v>7.0000000000000062E-3</v>
      </c>
      <c r="PZ78" s="8">
        <v>0</v>
      </c>
      <c r="QA78" s="8">
        <v>0</v>
      </c>
      <c r="QB78" s="8">
        <v>1.5000000000000013E-3</v>
      </c>
      <c r="QC78" s="8">
        <v>2.4999999999999953E-3</v>
      </c>
      <c r="QD78" s="8">
        <v>0</v>
      </c>
      <c r="QE78" s="8">
        <v>0</v>
      </c>
      <c r="QF78" s="8">
        <v>0</v>
      </c>
      <c r="QG78" s="8">
        <v>-0.10599999999999998</v>
      </c>
      <c r="QH78" s="8">
        <v>0</v>
      </c>
      <c r="QI78" s="8">
        <v>2.3999999999999994E-2</v>
      </c>
      <c r="QJ78" s="8">
        <v>0</v>
      </c>
      <c r="QK78" s="8">
        <v>9.999999999999995E-3</v>
      </c>
      <c r="QL78" s="8">
        <v>0</v>
      </c>
      <c r="QM78" s="8">
        <v>0</v>
      </c>
      <c r="QN78" s="8">
        <v>3.2000000000000028E-2</v>
      </c>
      <c r="QO78" s="8">
        <v>-7.0000000000000062E-3</v>
      </c>
      <c r="QP78" s="8">
        <v>0</v>
      </c>
      <c r="QQ78" s="8">
        <v>-1.0000000000000009E-3</v>
      </c>
      <c r="QR78" s="8">
        <v>1.0000000000000009E-2</v>
      </c>
      <c r="QS78" s="8">
        <v>-0.28520000000000001</v>
      </c>
      <c r="QT78" s="8">
        <v>1.6000000000000014E-2</v>
      </c>
      <c r="QU78" s="8">
        <v>0</v>
      </c>
      <c r="QV78" s="8">
        <v>0</v>
      </c>
      <c r="QW78" s="8">
        <v>0</v>
      </c>
      <c r="QX78" s="8">
        <v>0</v>
      </c>
      <c r="QY78" s="8">
        <v>0</v>
      </c>
      <c r="QZ78" s="8">
        <v>4.7999999999999987E-3</v>
      </c>
      <c r="RA78" s="8">
        <v>0</v>
      </c>
      <c r="RB78" s="8">
        <v>-6.2999999999999945E-2</v>
      </c>
    </row>
    <row r="79" spans="1:470" s="5" customFormat="1" x14ac:dyDescent="0.3">
      <c r="A79" s="5" t="s">
        <v>167</v>
      </c>
      <c r="B79" s="8">
        <v>1.8000000000000002E-2</v>
      </c>
      <c r="C79" s="8">
        <v>0</v>
      </c>
      <c r="D79" s="8">
        <v>0</v>
      </c>
      <c r="E79" s="8">
        <v>-1.2000000000000011E-2</v>
      </c>
      <c r="F79" s="8">
        <v>0</v>
      </c>
      <c r="G79" s="8">
        <v>1.43E-2</v>
      </c>
      <c r="H79" s="8">
        <v>0.10070000000000001</v>
      </c>
      <c r="I79" s="8">
        <v>3.1E-2</v>
      </c>
      <c r="J79" s="8">
        <v>0</v>
      </c>
      <c r="K79" s="8">
        <v>0</v>
      </c>
      <c r="L79" s="8">
        <v>-1.0000000000000009E-3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3.2000000000000028E-2</v>
      </c>
      <c r="AC79" s="8">
        <v>1.3999999999999985E-3</v>
      </c>
      <c r="AD79" s="8">
        <v>7.9999999999999932E-3</v>
      </c>
      <c r="AE79" s="8">
        <v>3.7500000000000006E-2</v>
      </c>
      <c r="AF79" s="8">
        <v>5.0000000000000044E-3</v>
      </c>
      <c r="AG79" s="8">
        <v>6.3E-3</v>
      </c>
      <c r="AH79" s="8">
        <v>5.9999999999999984E-4</v>
      </c>
      <c r="AI79" s="8">
        <v>0</v>
      </c>
      <c r="AJ79" s="8">
        <v>3.999999999999998E-2</v>
      </c>
      <c r="AK79" s="8">
        <v>0</v>
      </c>
      <c r="AL79" s="8">
        <v>0</v>
      </c>
      <c r="AM79" s="8">
        <v>0</v>
      </c>
      <c r="AN79" s="8">
        <v>2.9999999999999992E-4</v>
      </c>
      <c r="AO79" s="8">
        <v>6.0000000000000001E-3</v>
      </c>
      <c r="AP79" s="8">
        <v>2.4999999999999953E-3</v>
      </c>
      <c r="AQ79" s="8">
        <v>0</v>
      </c>
      <c r="AR79" s="8">
        <v>1.0000000000000009E-3</v>
      </c>
      <c r="AS79" s="8">
        <v>0</v>
      </c>
      <c r="AT79" s="8">
        <v>0</v>
      </c>
      <c r="AU79" s="8">
        <v>0</v>
      </c>
      <c r="AV79" s="8">
        <v>-1.2999999999999956E-3</v>
      </c>
      <c r="AW79" s="8">
        <v>0</v>
      </c>
      <c r="AX79" s="8">
        <v>3.7999999999999978E-3</v>
      </c>
      <c r="AY79" s="8">
        <v>0</v>
      </c>
      <c r="AZ79" s="8">
        <v>0</v>
      </c>
      <c r="BA79" s="8">
        <v>0</v>
      </c>
      <c r="BB79" s="8">
        <v>4.0000000000000036E-3</v>
      </c>
      <c r="BC79" s="8">
        <v>-2.7999999999999969E-3</v>
      </c>
      <c r="BD79" s="8">
        <v>-0.14200000000000002</v>
      </c>
      <c r="BE79" s="8">
        <v>0</v>
      </c>
      <c r="BF79" s="8">
        <v>-0.13499999999999995</v>
      </c>
      <c r="BG79" s="8">
        <v>0</v>
      </c>
      <c r="BH79" s="8">
        <v>-5.1000000000000045E-2</v>
      </c>
      <c r="BI79" s="8">
        <v>2.0999999999999991E-2</v>
      </c>
      <c r="BJ79" s="8">
        <v>-1.2000000000000011E-2</v>
      </c>
      <c r="BK79" s="8">
        <v>-2.0000000000000018E-3</v>
      </c>
      <c r="BL79" s="8">
        <v>0</v>
      </c>
      <c r="BM79" s="8">
        <v>0</v>
      </c>
      <c r="BN79" s="8">
        <v>-0.33600000000000002</v>
      </c>
      <c r="BO79" s="8">
        <v>-1.0000000000000009E-3</v>
      </c>
      <c r="BP79" s="8">
        <v>1.9000000000000017E-2</v>
      </c>
      <c r="BQ79" s="8">
        <v>3.999999999999948E-3</v>
      </c>
      <c r="BR79" s="8">
        <v>9.1000000000000081E-2</v>
      </c>
      <c r="BS79" s="8">
        <v>7.0000000000000062E-3</v>
      </c>
      <c r="BT79" s="8">
        <v>-2.200000000000002E-2</v>
      </c>
      <c r="BU79" s="8">
        <v>2.300000000000002E-2</v>
      </c>
      <c r="BV79" s="8">
        <v>3.0000000000000027E-3</v>
      </c>
      <c r="BW79" s="8">
        <v>3.0000000000000027E-2</v>
      </c>
      <c r="BX79" s="8">
        <v>-5.4999999999999993E-2</v>
      </c>
      <c r="BY79" s="8">
        <v>0</v>
      </c>
      <c r="BZ79" s="8">
        <v>0.20200000000000001</v>
      </c>
      <c r="CA79" s="8">
        <v>0.13800000000000001</v>
      </c>
      <c r="CB79" s="8">
        <v>-8.0000000000002292E-4</v>
      </c>
      <c r="CC79" s="8">
        <v>8.0000000000000002E-3</v>
      </c>
      <c r="CD79" s="8">
        <v>4.4999999999999984E-2</v>
      </c>
      <c r="CE79" s="8">
        <v>2.0999999999999963E-2</v>
      </c>
      <c r="CF79" s="8">
        <v>-4.1999999999999982E-2</v>
      </c>
      <c r="CG79" s="8">
        <v>-0.27700000000000002</v>
      </c>
      <c r="CH79" s="8">
        <v>0</v>
      </c>
      <c r="CI79" s="8">
        <v>0.38700000000000045</v>
      </c>
      <c r="CJ79" s="8">
        <v>0</v>
      </c>
      <c r="CK79" s="8">
        <v>0</v>
      </c>
      <c r="CL79" s="8">
        <v>0</v>
      </c>
      <c r="CM79" s="8">
        <v>-2.0999999999999963E-2</v>
      </c>
      <c r="CN79" s="8">
        <v>9.000000000000008E-3</v>
      </c>
      <c r="CO79" s="8">
        <v>0</v>
      </c>
      <c r="CP79" s="8">
        <v>0</v>
      </c>
      <c r="CQ79" s="8">
        <v>0</v>
      </c>
      <c r="CR79" s="8">
        <v>8.0000000000000016E-2</v>
      </c>
      <c r="CS79" s="8">
        <v>0</v>
      </c>
      <c r="CT79" s="8">
        <v>1.0999999999999982E-2</v>
      </c>
      <c r="CU79" s="8">
        <v>6.0000000000000053E-3</v>
      </c>
      <c r="CV79" s="8">
        <v>-7.0999999999999952E-2</v>
      </c>
      <c r="CW79" s="8">
        <v>0</v>
      </c>
      <c r="CX79" s="8">
        <v>5.4999999999999993E-2</v>
      </c>
      <c r="CY79" s="8">
        <v>0</v>
      </c>
      <c r="CZ79" s="8">
        <v>2.9000000000000026E-2</v>
      </c>
      <c r="DA79" s="8">
        <v>0</v>
      </c>
      <c r="DB79" s="8">
        <v>2.5000000000000022E-2</v>
      </c>
      <c r="DC79" s="8">
        <v>1.0000000000000009E-2</v>
      </c>
      <c r="DD79" s="8">
        <v>0</v>
      </c>
      <c r="DE79" s="8">
        <v>-4.7999999999999932E-2</v>
      </c>
      <c r="DF79" s="8">
        <v>0</v>
      </c>
      <c r="DG79" s="8">
        <v>-1.9999999999999879E-3</v>
      </c>
      <c r="DH79" s="8">
        <v>0</v>
      </c>
      <c r="DI79" s="8">
        <v>9.000000000000008E-3</v>
      </c>
      <c r="DJ79" s="8">
        <v>-2.0000000000000018E-3</v>
      </c>
      <c r="DK79" s="8">
        <v>2.0000000000000018E-3</v>
      </c>
      <c r="DL79" s="8">
        <v>6.9999999999996732E-3</v>
      </c>
      <c r="DM79" s="8">
        <v>0</v>
      </c>
      <c r="DN79" s="8">
        <v>5.600000000000005E-2</v>
      </c>
      <c r="DO79" s="8">
        <v>0</v>
      </c>
      <c r="DP79" s="8">
        <v>5.0000000000000044E-3</v>
      </c>
      <c r="DQ79" s="8">
        <v>0</v>
      </c>
      <c r="DR79" s="8">
        <v>-1.1999999999999983E-2</v>
      </c>
      <c r="DS79" s="8">
        <v>3.1000000000000028E-2</v>
      </c>
      <c r="DT79" s="8">
        <v>0</v>
      </c>
      <c r="DU79" s="8">
        <v>3.999999999999998E-2</v>
      </c>
      <c r="DV79" s="8">
        <v>5.699999999999994E-2</v>
      </c>
      <c r="DW79" s="8">
        <v>0</v>
      </c>
      <c r="DX79" s="8">
        <v>6.3000000000000056E-2</v>
      </c>
      <c r="DY79" s="8">
        <v>1.6000000000000014E-2</v>
      </c>
      <c r="DZ79" s="8">
        <v>3.0000000000000027E-3</v>
      </c>
      <c r="EA79" s="8">
        <v>9.000000000000008E-3</v>
      </c>
      <c r="EB79" s="8">
        <v>-2.4000000000000021E-2</v>
      </c>
      <c r="EC79" s="8">
        <v>0</v>
      </c>
      <c r="ED79" s="8">
        <v>1.2000000000000011E-2</v>
      </c>
      <c r="EE79" s="8">
        <v>2.4000000000000021E-2</v>
      </c>
      <c r="EF79" s="8">
        <v>-3.0000000000000027E-3</v>
      </c>
      <c r="EG79" s="8">
        <v>1.8499999999999961E-2</v>
      </c>
      <c r="EH79" s="8">
        <v>-2.4000000000000021E-2</v>
      </c>
      <c r="EI79" s="8">
        <v>0</v>
      </c>
      <c r="EJ79" s="8">
        <v>0</v>
      </c>
      <c r="EK79" s="8">
        <v>0.752</v>
      </c>
      <c r="EL79" s="8">
        <v>1.3999999999999999E-2</v>
      </c>
      <c r="EM79" s="8">
        <v>0</v>
      </c>
      <c r="EN79" s="8">
        <v>6.9999999999997842E-4</v>
      </c>
      <c r="EO79" s="8">
        <v>0</v>
      </c>
      <c r="EP79" s="8">
        <v>8.0000000000000071E-3</v>
      </c>
      <c r="EQ79" s="8">
        <v>3.0000000000000027E-2</v>
      </c>
      <c r="ER79" s="8">
        <v>0</v>
      </c>
      <c r="ES79" s="8">
        <v>0</v>
      </c>
      <c r="ET79" s="8">
        <v>3.0999999999999972E-2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6.0000000000000053E-3</v>
      </c>
      <c r="FA79" s="8">
        <v>0</v>
      </c>
      <c r="FB79" s="8">
        <v>0</v>
      </c>
      <c r="FC79" s="8">
        <v>0</v>
      </c>
      <c r="FD79" s="8">
        <v>-6.1999999999999944E-2</v>
      </c>
      <c r="FE79" s="8">
        <v>1.4999999999999999E-2</v>
      </c>
      <c r="FF79" s="8">
        <v>0</v>
      </c>
      <c r="FG79" s="8">
        <v>0</v>
      </c>
      <c r="FH79" s="8">
        <v>0.22270000000000001</v>
      </c>
      <c r="FI79" s="8">
        <v>4.0000000000000036E-3</v>
      </c>
      <c r="FJ79" s="8">
        <v>-1.3000000000000012E-2</v>
      </c>
      <c r="FK79" s="8">
        <v>0</v>
      </c>
      <c r="FL79" s="8">
        <v>0</v>
      </c>
      <c r="FM79" s="8">
        <v>1.100000000000001E-2</v>
      </c>
      <c r="FN79" s="8">
        <v>0</v>
      </c>
      <c r="FO79" s="8">
        <v>-2.300000000000002E-2</v>
      </c>
      <c r="FP79" s="8">
        <v>0</v>
      </c>
      <c r="FQ79" s="8">
        <v>-2.9999999999998916E-3</v>
      </c>
      <c r="FR79" s="8">
        <v>2.2999999999999993E-2</v>
      </c>
      <c r="FS79" s="8">
        <v>5.0000000000000044E-3</v>
      </c>
      <c r="FT79" s="8">
        <v>2.0000000000000018E-3</v>
      </c>
      <c r="FU79" s="8">
        <v>9.9999999999999811E-3</v>
      </c>
      <c r="FV79" s="8">
        <v>5.0000000000000044E-3</v>
      </c>
      <c r="FW79" s="8">
        <v>0</v>
      </c>
      <c r="FX79" s="8">
        <v>-1.9000000000000017E-2</v>
      </c>
      <c r="FY79" s="8">
        <v>0</v>
      </c>
      <c r="FZ79" s="8">
        <v>5.0000000000000044E-3</v>
      </c>
      <c r="GA79" s="8">
        <v>0</v>
      </c>
      <c r="GB79" s="8">
        <v>2.3200000000000109E-2</v>
      </c>
      <c r="GC79" s="8">
        <v>0</v>
      </c>
      <c r="GD79" s="8">
        <v>-5.0000000000000044E-3</v>
      </c>
      <c r="GE79" s="8">
        <v>-1.0999999999999954E-2</v>
      </c>
      <c r="GF79" s="8">
        <v>0</v>
      </c>
      <c r="GG79" s="8">
        <v>0</v>
      </c>
      <c r="GH79" s="8">
        <v>1.6000000000000014E-2</v>
      </c>
      <c r="GI79" s="8">
        <v>1.0000000000000009E-2</v>
      </c>
      <c r="GJ79" s="8">
        <v>1.4999999999999958E-2</v>
      </c>
      <c r="GK79" s="8">
        <v>1.0000000000000009E-2</v>
      </c>
      <c r="GL79" s="8">
        <v>3.3999999999999919E-2</v>
      </c>
      <c r="GM79" s="8">
        <v>-6.0000000000000053E-3</v>
      </c>
      <c r="GN79" s="8">
        <v>0</v>
      </c>
      <c r="GO79" s="8">
        <v>0</v>
      </c>
      <c r="GP79" s="8">
        <v>0.30229999999999996</v>
      </c>
      <c r="GQ79" s="8">
        <v>0</v>
      </c>
      <c r="GR79" s="8">
        <v>7.0000000000000062E-3</v>
      </c>
      <c r="GS79" s="8">
        <v>4.7E-2</v>
      </c>
      <c r="GT79" s="8">
        <v>4.0000000000000036E-3</v>
      </c>
      <c r="GU79" s="8">
        <v>0</v>
      </c>
      <c r="GV79" s="8">
        <v>0</v>
      </c>
      <c r="GW79" s="8">
        <v>0</v>
      </c>
      <c r="GX79" s="8">
        <v>-6.7000000000000115E-3</v>
      </c>
      <c r="GY79" s="8">
        <v>0</v>
      </c>
      <c r="GZ79" s="8">
        <v>1.1999999999999955E-2</v>
      </c>
      <c r="HA79" s="8">
        <v>9.000000000000008E-3</v>
      </c>
      <c r="HB79" s="8">
        <v>-4.0000000000000036E-3</v>
      </c>
      <c r="HC79" s="8">
        <v>3.999999999999948E-3</v>
      </c>
      <c r="HD79" s="8">
        <v>1.7000000000000015E-2</v>
      </c>
      <c r="HE79" s="8">
        <v>0</v>
      </c>
      <c r="HF79" s="8">
        <v>0</v>
      </c>
      <c r="HG79" s="8">
        <v>0</v>
      </c>
      <c r="HH79" s="8">
        <v>0.14000000000000001</v>
      </c>
      <c r="HI79" s="8">
        <v>6.9999999999999507E-3</v>
      </c>
      <c r="HJ79" s="8">
        <v>1.6000000000000014E-2</v>
      </c>
      <c r="HK79" s="8">
        <v>0</v>
      </c>
      <c r="HL79" s="8">
        <v>0</v>
      </c>
      <c r="HM79" s="8">
        <v>0</v>
      </c>
      <c r="HN79" s="8">
        <v>0.24199999999999999</v>
      </c>
      <c r="HO79" s="8">
        <v>6.3699999999999979E-2</v>
      </c>
      <c r="HP79" s="8">
        <v>4.1000000000000036E-2</v>
      </c>
      <c r="HQ79" s="8">
        <v>0</v>
      </c>
      <c r="HR79" s="8">
        <v>0</v>
      </c>
      <c r="HS79" s="8">
        <v>0</v>
      </c>
      <c r="HT79" s="8">
        <v>0</v>
      </c>
      <c r="HU79" s="8">
        <v>3.0000000000000027E-3</v>
      </c>
      <c r="HV79" s="8">
        <v>9.000000000000008E-3</v>
      </c>
      <c r="HW79" s="8">
        <v>0</v>
      </c>
      <c r="HX79" s="8">
        <v>0</v>
      </c>
      <c r="HY79" s="8">
        <v>9.7999999999999976E-2</v>
      </c>
      <c r="HZ79" s="8">
        <v>0</v>
      </c>
      <c r="IA79" s="8">
        <v>-7.9999999999999793E-3</v>
      </c>
      <c r="IB79" s="8">
        <v>1.2999999999999984E-2</v>
      </c>
      <c r="IC79" s="8">
        <v>-7.0000000000000062E-3</v>
      </c>
      <c r="ID79" s="8">
        <v>2.4999999999999967E-2</v>
      </c>
      <c r="IE79" s="8">
        <v>-8.6499999999999966E-2</v>
      </c>
      <c r="IF79" s="8">
        <v>0</v>
      </c>
      <c r="IG79" s="8">
        <v>3.5000000000000003E-2</v>
      </c>
      <c r="IH79" s="8">
        <v>4.5000000000000012E-2</v>
      </c>
      <c r="II79" s="8">
        <v>1.0000000000000009E-2</v>
      </c>
      <c r="IJ79" s="8">
        <v>4.0600000000000025E-2</v>
      </c>
      <c r="IK79" s="8">
        <v>-8.4000000000000019E-2</v>
      </c>
      <c r="IL79" s="8">
        <v>0</v>
      </c>
      <c r="IM79" s="8">
        <v>0</v>
      </c>
      <c r="IN79" s="8">
        <v>0.14199999999999996</v>
      </c>
      <c r="IO79" s="8">
        <v>9.000000000000008E-3</v>
      </c>
      <c r="IP79" s="8">
        <v>0.40999999999999992</v>
      </c>
      <c r="IQ79" s="8">
        <v>4.0000000000000036E-3</v>
      </c>
      <c r="IR79" s="8">
        <v>1.8699999999999994E-2</v>
      </c>
      <c r="IS79" s="8">
        <v>4.8499999999999988E-2</v>
      </c>
      <c r="IT79" s="8">
        <v>-7.9000000000000015E-2</v>
      </c>
      <c r="IU79" s="8">
        <v>0</v>
      </c>
      <c r="IV79" s="8">
        <v>-1.9000000000000017E-2</v>
      </c>
      <c r="IW79" s="8">
        <v>3.8000000000000034E-2</v>
      </c>
      <c r="IX79" s="8">
        <v>1.6000000000000014E-2</v>
      </c>
      <c r="IY79" s="8">
        <v>7.0000000000000062E-3</v>
      </c>
      <c r="IZ79" s="8">
        <v>-0.10200000000000004</v>
      </c>
      <c r="JA79" s="8">
        <v>0</v>
      </c>
      <c r="JB79" s="8">
        <v>0</v>
      </c>
      <c r="JC79" s="8">
        <v>5.0000000000000044E-3</v>
      </c>
      <c r="JD79" s="8">
        <v>0</v>
      </c>
      <c r="JE79" s="8">
        <v>8.9999999999999858E-2</v>
      </c>
      <c r="JF79" s="8">
        <v>1.9999999999999962E-2</v>
      </c>
      <c r="JG79" s="8">
        <v>-6.3999999999999946E-2</v>
      </c>
      <c r="JH79" s="8">
        <v>0</v>
      </c>
      <c r="JI79" s="8">
        <v>5.0000000000000044E-3</v>
      </c>
      <c r="JJ79" s="8">
        <v>1.0000000000000009E-2</v>
      </c>
      <c r="JK79" s="8">
        <v>-2.8999999999999998E-2</v>
      </c>
      <c r="JL79" s="8">
        <v>-4.5999999999999999E-2</v>
      </c>
      <c r="JM79" s="8">
        <v>-3.0000000000000027E-3</v>
      </c>
      <c r="JN79" s="8">
        <v>5.7999999999999996E-2</v>
      </c>
      <c r="JO79" s="8">
        <v>5.0000000000000044E-3</v>
      </c>
      <c r="JP79" s="8">
        <v>0</v>
      </c>
      <c r="JQ79" s="8">
        <v>6.0000000000000053E-3</v>
      </c>
      <c r="JR79" s="8">
        <v>2.0000000000000018E-3</v>
      </c>
      <c r="JS79" s="8">
        <v>0</v>
      </c>
      <c r="JT79" s="8">
        <v>-1.5000000000000013E-2</v>
      </c>
      <c r="JU79" s="8">
        <v>-1.0000000000000009E-3</v>
      </c>
      <c r="JV79" s="8">
        <v>-3.1999999999999917E-2</v>
      </c>
      <c r="JW79" s="8">
        <v>2.300000000000002E-2</v>
      </c>
      <c r="JX79" s="8">
        <v>0</v>
      </c>
      <c r="JY79" s="8">
        <v>-3.0000000000000027E-2</v>
      </c>
      <c r="JZ79" s="8">
        <v>0</v>
      </c>
      <c r="KA79" s="8">
        <v>0</v>
      </c>
      <c r="KB79" s="8">
        <v>5.1999999999999991E-2</v>
      </c>
      <c r="KC79" s="8">
        <v>0</v>
      </c>
      <c r="KD79" s="8">
        <v>2.7000000000000024E-2</v>
      </c>
      <c r="KE79" s="8">
        <v>0</v>
      </c>
      <c r="KF79" s="8">
        <v>0</v>
      </c>
      <c r="KG79" s="8">
        <v>-1.0000000000000009E-2</v>
      </c>
      <c r="KH79" s="8">
        <v>0.192</v>
      </c>
      <c r="KI79" s="8">
        <v>0</v>
      </c>
      <c r="KJ79" s="8">
        <v>7.0000000000000062E-3</v>
      </c>
      <c r="KK79" s="8">
        <v>1.0000000000000009E-2</v>
      </c>
      <c r="KL79" s="8">
        <v>6.8000000000000005E-2</v>
      </c>
      <c r="KM79" s="8">
        <v>0</v>
      </c>
      <c r="KN79" s="8">
        <v>0.4269999999999996</v>
      </c>
      <c r="KO79" s="8">
        <v>2.0000000000000018E-3</v>
      </c>
      <c r="KP79" s="8">
        <v>-8.9999999999999969E-2</v>
      </c>
      <c r="KQ79" s="8">
        <v>1.9000000000000017E-2</v>
      </c>
      <c r="KR79" s="8">
        <v>5.0000000000000044E-3</v>
      </c>
      <c r="KS79" s="8">
        <v>6.9999999999999785E-3</v>
      </c>
      <c r="KT79" s="8">
        <v>9.000000000000008E-3</v>
      </c>
      <c r="KU79" s="8">
        <v>1.0000000000000009E-3</v>
      </c>
      <c r="KV79" s="8">
        <v>1.3999999999999957E-2</v>
      </c>
      <c r="KW79" s="8">
        <v>6.0000000000000053E-2</v>
      </c>
      <c r="KX79" s="8">
        <v>1.8000000000000002E-2</v>
      </c>
      <c r="KY79" s="8">
        <v>0</v>
      </c>
      <c r="KZ79" s="8">
        <v>0</v>
      </c>
      <c r="LA79" s="8">
        <v>4.2500000000000038E-2</v>
      </c>
      <c r="LB79" s="8">
        <v>-3.9000000000000035E-2</v>
      </c>
      <c r="LC79" s="8">
        <v>0</v>
      </c>
      <c r="LD79" s="8">
        <v>-1.2999999999999984E-2</v>
      </c>
      <c r="LE79" s="8">
        <v>-1.9000000000000017E-2</v>
      </c>
      <c r="LF79" s="8">
        <v>0</v>
      </c>
      <c r="LG79" s="8">
        <v>36.363399999999729</v>
      </c>
      <c r="LH79" s="8">
        <v>0</v>
      </c>
      <c r="LI79" s="8">
        <v>1.2000000000000011E-2</v>
      </c>
      <c r="LJ79" s="8">
        <v>-3.0000000000000027E-3</v>
      </c>
      <c r="LK79" s="8">
        <v>0</v>
      </c>
      <c r="LL79" s="8">
        <v>-5.0000000000000044E-4</v>
      </c>
      <c r="LM79" s="8">
        <v>0</v>
      </c>
      <c r="LN79" s="8">
        <v>0</v>
      </c>
      <c r="LO79" s="8">
        <v>0</v>
      </c>
      <c r="LP79" s="8">
        <v>0</v>
      </c>
      <c r="LQ79" s="8">
        <v>0</v>
      </c>
      <c r="LR79" s="8">
        <v>0</v>
      </c>
      <c r="LS79" s="8">
        <v>0</v>
      </c>
      <c r="LT79" s="8">
        <v>0.17500000000000002</v>
      </c>
      <c r="LU79" s="8">
        <v>0</v>
      </c>
      <c r="LV79" s="8">
        <v>3.5200000000000009E-2</v>
      </c>
      <c r="LW79" s="8">
        <v>4.9999999999999975E-3</v>
      </c>
      <c r="LX79" s="8">
        <v>0</v>
      </c>
      <c r="LY79" s="8">
        <v>0</v>
      </c>
      <c r="LZ79" s="8">
        <v>0</v>
      </c>
      <c r="MA79" s="8">
        <v>-3.0000000000000027E-3</v>
      </c>
      <c r="MB79" s="8">
        <v>0</v>
      </c>
      <c r="MC79" s="8">
        <v>7.6999999999999846E-3</v>
      </c>
      <c r="MD79" s="8">
        <v>1.0300000000000004E-2</v>
      </c>
      <c r="ME79" s="8">
        <v>0</v>
      </c>
      <c r="MF79" s="8">
        <v>1.3000000000000012E-2</v>
      </c>
      <c r="MG79" s="8">
        <v>0</v>
      </c>
      <c r="MH79" s="8">
        <v>2.1000000000000019E-2</v>
      </c>
      <c r="MI79" s="8">
        <v>0</v>
      </c>
      <c r="MJ79" s="8">
        <v>8.7999999999999995E-2</v>
      </c>
      <c r="MK79" s="8">
        <v>4.0000000000000036E-3</v>
      </c>
      <c r="ML79" s="8">
        <v>0.10320000000000001</v>
      </c>
      <c r="MM79" s="8">
        <v>0</v>
      </c>
      <c r="MN79" s="8">
        <v>0</v>
      </c>
      <c r="MO79" s="8">
        <v>0</v>
      </c>
      <c r="MP79" s="8">
        <v>-2.0000000000000018E-3</v>
      </c>
      <c r="MQ79" s="8">
        <v>3.3E-3</v>
      </c>
      <c r="MR79" s="8">
        <v>0</v>
      </c>
      <c r="MS79" s="8">
        <v>0</v>
      </c>
      <c r="MT79" s="8">
        <v>7.0000000000000062E-3</v>
      </c>
      <c r="MU79" s="8">
        <v>0</v>
      </c>
      <c r="MV79" s="8">
        <v>2.7499999999999997E-2</v>
      </c>
      <c r="MW79" s="8">
        <v>2.5300000000000017E-2</v>
      </c>
      <c r="MX79" s="8">
        <v>5.0000000000000044E-4</v>
      </c>
      <c r="MY79" s="8">
        <v>-4.7000000000000097E-3</v>
      </c>
      <c r="MZ79" s="8">
        <v>2.1000000000000005E-2</v>
      </c>
      <c r="NA79" s="8">
        <v>7.9999999999999993E-4</v>
      </c>
      <c r="NB79" s="8">
        <v>-1.9000000000000017E-2</v>
      </c>
      <c r="NC79" s="8">
        <v>0</v>
      </c>
      <c r="ND79" s="8">
        <v>5.000000000000001E-3</v>
      </c>
      <c r="NE79" s="8">
        <v>0</v>
      </c>
      <c r="NF79" s="8">
        <v>-2.8999999999999998E-3</v>
      </c>
      <c r="NG79" s="8">
        <v>0.54500000000000004</v>
      </c>
      <c r="NH79" s="8">
        <v>3.5000000000000031E-3</v>
      </c>
      <c r="NI79" s="8">
        <v>0</v>
      </c>
      <c r="NJ79" s="8">
        <v>4.1000000000000036E-2</v>
      </c>
      <c r="NK79" s="8">
        <v>0</v>
      </c>
      <c r="NL79" s="8">
        <v>0</v>
      </c>
      <c r="NM79" s="8">
        <v>0</v>
      </c>
      <c r="NN79" s="8">
        <v>0</v>
      </c>
      <c r="NO79" s="8">
        <v>0</v>
      </c>
      <c r="NP79" s="8">
        <v>-1.4000000000000002E-3</v>
      </c>
      <c r="NQ79" s="8">
        <v>0</v>
      </c>
      <c r="NR79" s="8">
        <v>1.0599999999999998</v>
      </c>
      <c r="NS79" s="8">
        <v>2.0000000000000018E-3</v>
      </c>
      <c r="NT79" s="8">
        <v>1.4100000000000001E-2</v>
      </c>
      <c r="NU79" s="8">
        <v>0</v>
      </c>
      <c r="NV79" s="8">
        <v>4.0000000000000036E-3</v>
      </c>
      <c r="NW79" s="8">
        <v>0</v>
      </c>
      <c r="NX79" s="8">
        <v>-0.66059999999999997</v>
      </c>
      <c r="NY79" s="8">
        <v>0</v>
      </c>
      <c r="NZ79" s="8">
        <v>0</v>
      </c>
      <c r="OA79" s="8">
        <v>0</v>
      </c>
      <c r="OB79" s="8">
        <v>2.5000000000000022E-3</v>
      </c>
      <c r="OC79" s="8">
        <v>0</v>
      </c>
      <c r="OD79" s="8">
        <v>0</v>
      </c>
      <c r="OE79" s="8">
        <v>6.9999999999999993E-3</v>
      </c>
      <c r="OF79" s="8">
        <v>0</v>
      </c>
      <c r="OG79" s="8">
        <v>-4.0000000000000036E-3</v>
      </c>
      <c r="OH79" s="8">
        <v>-2.3999999999999966E-2</v>
      </c>
      <c r="OI79" s="8">
        <v>0</v>
      </c>
      <c r="OJ79" s="8">
        <v>0</v>
      </c>
      <c r="OK79" s="8">
        <v>5.9999999999999776E-3</v>
      </c>
      <c r="OL79" s="8">
        <v>0</v>
      </c>
      <c r="OM79" s="8">
        <v>0</v>
      </c>
      <c r="ON79" s="8">
        <v>6.7000000000000115E-3</v>
      </c>
      <c r="OO79" s="8">
        <v>0</v>
      </c>
      <c r="OP79" s="8">
        <v>-7.8000000000000014E-2</v>
      </c>
      <c r="OQ79" s="8">
        <v>0</v>
      </c>
      <c r="OR79" s="8">
        <v>0</v>
      </c>
      <c r="OS79" s="8">
        <v>1.5000000000000013E-2</v>
      </c>
      <c r="OT79" s="8">
        <v>0</v>
      </c>
      <c r="OU79" s="8">
        <v>6.0000000000000053E-3</v>
      </c>
      <c r="OV79" s="8">
        <v>-4.500000000000004E-3</v>
      </c>
      <c r="OW79" s="8">
        <v>0</v>
      </c>
      <c r="OX79" s="8">
        <v>1.6E-2</v>
      </c>
      <c r="OY79" s="8">
        <v>-2.7999999999999997E-2</v>
      </c>
      <c r="OZ79" s="8">
        <v>-2.8999999999999998E-2</v>
      </c>
      <c r="PA79" s="8">
        <v>4.0000000000000036E-3</v>
      </c>
      <c r="PB79" s="8">
        <v>5.0000000000000044E-3</v>
      </c>
      <c r="PC79" s="8">
        <v>0</v>
      </c>
      <c r="PD79" s="8">
        <v>0</v>
      </c>
      <c r="PE79" s="8">
        <v>0</v>
      </c>
      <c r="PF79" s="8">
        <v>-1.7000000000000001E-2</v>
      </c>
      <c r="PG79" s="8">
        <v>0</v>
      </c>
      <c r="PH79" s="8">
        <v>6.0000000000000053E-2</v>
      </c>
      <c r="PI79" s="8">
        <v>0</v>
      </c>
      <c r="PJ79" s="8">
        <v>0</v>
      </c>
      <c r="PK79" s="8">
        <v>9.5000000000000084E-3</v>
      </c>
      <c r="PL79" s="8">
        <v>-2.4000000000000021E-2</v>
      </c>
      <c r="PM79" s="8">
        <v>-2.0000000000000018E-3</v>
      </c>
      <c r="PN79" s="8">
        <v>0</v>
      </c>
      <c r="PO79" s="8">
        <v>0</v>
      </c>
      <c r="PP79" s="8">
        <v>3.0000000000000027E-2</v>
      </c>
      <c r="PQ79" s="8">
        <v>0</v>
      </c>
      <c r="PR79" s="8">
        <v>5.0000000000000044E-4</v>
      </c>
      <c r="PS79" s="8">
        <v>1.1999999999999997E-2</v>
      </c>
      <c r="PT79" s="8">
        <v>-1.2999999999999984E-2</v>
      </c>
      <c r="PU79" s="8">
        <v>0</v>
      </c>
      <c r="PV79" s="8">
        <v>0</v>
      </c>
      <c r="PW79" s="8">
        <v>0</v>
      </c>
      <c r="PX79" s="8">
        <v>-0.36769999999999997</v>
      </c>
      <c r="PY79" s="8">
        <v>-3.0000000000000027E-3</v>
      </c>
      <c r="PZ79" s="8">
        <v>0</v>
      </c>
      <c r="QA79" s="8">
        <v>0</v>
      </c>
      <c r="QB79" s="8">
        <v>1.0000000000000009E-3</v>
      </c>
      <c r="QC79" s="8">
        <v>0</v>
      </c>
      <c r="QD79" s="8">
        <v>0</v>
      </c>
      <c r="QE79" s="8">
        <v>0</v>
      </c>
      <c r="QF79" s="8">
        <v>0</v>
      </c>
      <c r="QG79" s="8">
        <v>-0.11000000000000001</v>
      </c>
      <c r="QH79" s="8">
        <v>0</v>
      </c>
      <c r="QI79" s="8">
        <v>3.9999999999999758E-3</v>
      </c>
      <c r="QJ79" s="8">
        <v>0</v>
      </c>
      <c r="QK79" s="8">
        <v>0</v>
      </c>
      <c r="QL79" s="8">
        <v>0</v>
      </c>
      <c r="QM79" s="8">
        <v>0</v>
      </c>
      <c r="QN79" s="8">
        <v>6.899999999999995E-2</v>
      </c>
      <c r="QO79" s="8">
        <v>-1.4999999999999999E-2</v>
      </c>
      <c r="QP79" s="8">
        <v>0</v>
      </c>
      <c r="QQ79" s="8">
        <v>-3.5000000000000031E-3</v>
      </c>
      <c r="QR79" s="8">
        <v>-4.0000000000000036E-2</v>
      </c>
      <c r="QS79" s="8">
        <v>-0.28939999999999999</v>
      </c>
      <c r="QT79" s="8">
        <v>1.6999999999999987E-2</v>
      </c>
      <c r="QU79" s="8">
        <v>8.000000000000021E-4</v>
      </c>
      <c r="QV79" s="8">
        <v>0</v>
      </c>
      <c r="QW79" s="8">
        <v>0</v>
      </c>
      <c r="QX79" s="8">
        <v>0</v>
      </c>
      <c r="QY79" s="8">
        <v>0</v>
      </c>
      <c r="QZ79" s="8">
        <v>0</v>
      </c>
      <c r="RA79" s="8">
        <v>0</v>
      </c>
      <c r="RB79" s="8">
        <v>-7.1000000000000063E-2</v>
      </c>
    </row>
    <row r="80" spans="1:470" s="5" customFormat="1" x14ac:dyDescent="0.3">
      <c r="A80" s="5" t="s">
        <v>168</v>
      </c>
      <c r="B80" s="8">
        <v>1.6500000000000001E-2</v>
      </c>
      <c r="C80" s="8">
        <v>0</v>
      </c>
      <c r="D80" s="8">
        <v>0</v>
      </c>
      <c r="E80" s="8">
        <v>1.2999999999999956E-2</v>
      </c>
      <c r="F80" s="8">
        <v>0</v>
      </c>
      <c r="G80" s="8">
        <v>5.3000000000000061E-3</v>
      </c>
      <c r="H80" s="8">
        <v>0</v>
      </c>
      <c r="I80" s="8">
        <v>5.5000000000000049E-3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7.4000000000000066E-2</v>
      </c>
      <c r="AC80" s="8">
        <v>2.8999999999999998E-3</v>
      </c>
      <c r="AD80" s="8">
        <v>9.999999999999995E-3</v>
      </c>
      <c r="AE80" s="8">
        <v>0</v>
      </c>
      <c r="AF80" s="8">
        <v>0</v>
      </c>
      <c r="AG80" s="8">
        <v>0</v>
      </c>
      <c r="AH80" s="8">
        <v>1E-3</v>
      </c>
      <c r="AI80" s="8">
        <v>0</v>
      </c>
      <c r="AJ80" s="8">
        <v>1.0000000000000009E-2</v>
      </c>
      <c r="AK80" s="8">
        <v>0</v>
      </c>
      <c r="AL80" s="8">
        <v>3.0000000000000165E-4</v>
      </c>
      <c r="AM80" s="8">
        <v>0</v>
      </c>
      <c r="AN80" s="8">
        <v>1.0000000000000009E-3</v>
      </c>
      <c r="AO80" s="8">
        <v>9.9999999999999985E-3</v>
      </c>
      <c r="AP80" s="8">
        <v>9.0000000000000011E-3</v>
      </c>
      <c r="AQ80" s="8">
        <v>0</v>
      </c>
      <c r="AR80" s="8">
        <v>1.3999999999999985E-2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2.9000000000000137E-3</v>
      </c>
      <c r="AY80" s="8">
        <v>0</v>
      </c>
      <c r="AZ80" s="8">
        <v>0</v>
      </c>
      <c r="BA80" s="8">
        <v>7.0000000000000062E-3</v>
      </c>
      <c r="BB80" s="8">
        <v>2.0000000000000018E-2</v>
      </c>
      <c r="BC80" s="8">
        <v>6.2800000000000009E-2</v>
      </c>
      <c r="BD80" s="8">
        <v>0</v>
      </c>
      <c r="BE80" s="8">
        <v>0</v>
      </c>
      <c r="BF80" s="8">
        <v>-6.2999999999999945E-2</v>
      </c>
      <c r="BG80" s="8">
        <v>0</v>
      </c>
      <c r="BH80" s="8">
        <v>-6.0000000000000053E-3</v>
      </c>
      <c r="BI80" s="8">
        <v>1.0000000000000009E-2</v>
      </c>
      <c r="BJ80" s="8">
        <v>9.000000000000008E-3</v>
      </c>
      <c r="BK80" s="8">
        <v>-6.0000000000000053E-3</v>
      </c>
      <c r="BL80" s="8">
        <v>0</v>
      </c>
      <c r="BM80" s="8">
        <v>0</v>
      </c>
      <c r="BN80" s="8">
        <v>-0.30399999999999999</v>
      </c>
      <c r="BO80" s="8">
        <v>1.100000000000001E-2</v>
      </c>
      <c r="BP80" s="8">
        <v>4.3999999999999928E-2</v>
      </c>
      <c r="BQ80" s="8">
        <v>5.0000000000000044E-3</v>
      </c>
      <c r="BR80" s="8">
        <v>8.0000000000000016E-2</v>
      </c>
      <c r="BS80" s="8">
        <v>2.5000000000000022E-2</v>
      </c>
      <c r="BT80" s="8">
        <v>-1.0000000000000009E-3</v>
      </c>
      <c r="BU80" s="8">
        <v>-6.9999999999999951E-2</v>
      </c>
      <c r="BV80" s="8">
        <v>5.0000000000000044E-3</v>
      </c>
      <c r="BW80" s="8">
        <v>9.3000000000000027E-2</v>
      </c>
      <c r="BX80" s="8">
        <v>0</v>
      </c>
      <c r="BY80" s="8">
        <v>0</v>
      </c>
      <c r="BZ80" s="8">
        <v>0</v>
      </c>
      <c r="CA80" s="8">
        <v>1.100000000000001E-2</v>
      </c>
      <c r="CB80" s="8">
        <v>-4.0000000000001146E-4</v>
      </c>
      <c r="CC80" s="8">
        <v>5.3999999999999986E-3</v>
      </c>
      <c r="CD80" s="8">
        <v>1.9000000000000017E-2</v>
      </c>
      <c r="CE80" s="8">
        <v>-1.4000000000000012E-2</v>
      </c>
      <c r="CF80" s="8">
        <v>-3.3000000000000029E-2</v>
      </c>
      <c r="CG80" s="8">
        <v>3.8000000000000034E-2</v>
      </c>
      <c r="CH80" s="8">
        <v>0</v>
      </c>
      <c r="CI80" s="8">
        <v>-0.80200000000000049</v>
      </c>
      <c r="CJ80" s="8">
        <v>0</v>
      </c>
      <c r="CK80" s="8">
        <v>0</v>
      </c>
      <c r="CL80" s="8">
        <v>0</v>
      </c>
      <c r="CM80" s="8">
        <v>7.099999999999998E-2</v>
      </c>
      <c r="CN80" s="8">
        <v>2.4999999999999967E-2</v>
      </c>
      <c r="CO80" s="8">
        <v>0</v>
      </c>
      <c r="CP80" s="8">
        <v>0</v>
      </c>
      <c r="CQ80" s="8">
        <v>0</v>
      </c>
      <c r="CR80" s="8">
        <v>1.4000000000000012E-2</v>
      </c>
      <c r="CS80" s="8">
        <v>0</v>
      </c>
      <c r="CT80" s="8">
        <v>2.5000000000000022E-3</v>
      </c>
      <c r="CU80" s="8">
        <v>0</v>
      </c>
      <c r="CV80" s="8">
        <v>-1.0000000000000009E-3</v>
      </c>
      <c r="CW80" s="8">
        <v>0</v>
      </c>
      <c r="CX80" s="8">
        <v>-5.0000000000000044E-4</v>
      </c>
      <c r="CY80" s="8">
        <v>0</v>
      </c>
      <c r="CZ80" s="8">
        <v>4.2000000000000037E-2</v>
      </c>
      <c r="DA80" s="8">
        <v>0</v>
      </c>
      <c r="DB80" s="8">
        <v>2.9000000000000005E-2</v>
      </c>
      <c r="DC80" s="8">
        <v>0</v>
      </c>
      <c r="DD80" s="8">
        <v>0</v>
      </c>
      <c r="DE80" s="8">
        <v>-1.0000000000000009E-2</v>
      </c>
      <c r="DF80" s="8">
        <v>0</v>
      </c>
      <c r="DG80" s="8">
        <v>4.7000000000000028E-3</v>
      </c>
      <c r="DH80" s="8">
        <v>0</v>
      </c>
      <c r="DI80" s="8">
        <v>9.000000000000008E-3</v>
      </c>
      <c r="DJ80" s="8">
        <v>-4.0000000000000008E-2</v>
      </c>
      <c r="DK80" s="8">
        <v>-8.0000000000000071E-3</v>
      </c>
      <c r="DL80" s="8">
        <v>0.17899999999999983</v>
      </c>
      <c r="DM80" s="8">
        <v>0</v>
      </c>
      <c r="DN80" s="8">
        <v>6.0000000000000053E-2</v>
      </c>
      <c r="DO80" s="8">
        <v>0</v>
      </c>
      <c r="DP80" s="8">
        <v>1.3999999999999999E-2</v>
      </c>
      <c r="DQ80" s="8">
        <v>0</v>
      </c>
      <c r="DR80" s="8">
        <v>-8.9999999999999802E-3</v>
      </c>
      <c r="DS80" s="8">
        <v>0.06</v>
      </c>
      <c r="DT80" s="8">
        <v>-4.4999999999999929E-2</v>
      </c>
      <c r="DU80" s="8">
        <v>-4.0000000000000036E-3</v>
      </c>
      <c r="DV80" s="8">
        <v>5.1999999999999991E-2</v>
      </c>
      <c r="DW80" s="8">
        <v>0</v>
      </c>
      <c r="DX80" s="8">
        <v>3.7000000000000033E-2</v>
      </c>
      <c r="DY80" s="8">
        <v>-7.5999999999999845E-2</v>
      </c>
      <c r="DZ80" s="8">
        <v>0</v>
      </c>
      <c r="EA80" s="8">
        <v>4.0000000000000036E-3</v>
      </c>
      <c r="EB80" s="8">
        <v>-1.2999999999999956E-2</v>
      </c>
      <c r="EC80" s="8">
        <v>0</v>
      </c>
      <c r="ED80" s="8">
        <v>5.499999999999991E-3</v>
      </c>
      <c r="EE80" s="8">
        <v>7.3000000000000009E-2</v>
      </c>
      <c r="EF80" s="8">
        <v>-6.0000000000000053E-3</v>
      </c>
      <c r="EG80" s="8">
        <v>-3.0000000000000027E-3</v>
      </c>
      <c r="EH80" s="8">
        <v>2.7999999999999997E-2</v>
      </c>
      <c r="EI80" s="8">
        <v>0</v>
      </c>
      <c r="EJ80" s="8">
        <v>0</v>
      </c>
      <c r="EK80" s="8">
        <v>0.57799999999999996</v>
      </c>
      <c r="EL80" s="8">
        <v>-8.0000000000000002E-3</v>
      </c>
      <c r="EM80" s="8">
        <v>0</v>
      </c>
      <c r="EN80" s="8">
        <v>1.0000000000000009E-2</v>
      </c>
      <c r="EO80" s="8">
        <v>0</v>
      </c>
      <c r="EP80" s="8">
        <v>2.1000000000000019E-2</v>
      </c>
      <c r="EQ80" s="8">
        <v>3.6999999999999922E-2</v>
      </c>
      <c r="ER80" s="8">
        <v>0</v>
      </c>
      <c r="ES80" s="8">
        <v>0</v>
      </c>
      <c r="ET80" s="8">
        <v>4.2000000000000037E-2</v>
      </c>
      <c r="EU80" s="8">
        <v>0</v>
      </c>
      <c r="EV80" s="8">
        <v>1.0000000000000009E-3</v>
      </c>
      <c r="EW80" s="8">
        <v>0</v>
      </c>
      <c r="EX80" s="8">
        <v>0</v>
      </c>
      <c r="EY80" s="8">
        <v>0</v>
      </c>
      <c r="EZ80" s="8">
        <v>6.0000000000000053E-3</v>
      </c>
      <c r="FA80" s="8">
        <v>0</v>
      </c>
      <c r="FB80" s="8">
        <v>0</v>
      </c>
      <c r="FC80" s="8">
        <v>0</v>
      </c>
      <c r="FD80" s="8">
        <v>-2.0000000000000018E-2</v>
      </c>
      <c r="FE80" s="8">
        <v>-7.0000000000000062E-3</v>
      </c>
      <c r="FF80" s="8">
        <v>0</v>
      </c>
      <c r="FG80" s="8">
        <v>0</v>
      </c>
      <c r="FH80" s="8">
        <v>0.26900000000000002</v>
      </c>
      <c r="FI80" s="8">
        <v>3.2999999999999974E-2</v>
      </c>
      <c r="FJ80" s="8">
        <v>3.3999999999999919E-2</v>
      </c>
      <c r="FK80" s="8">
        <v>0</v>
      </c>
      <c r="FL80" s="8">
        <v>0</v>
      </c>
      <c r="FM80" s="8">
        <v>0</v>
      </c>
      <c r="FN80" s="8">
        <v>0</v>
      </c>
      <c r="FO80" s="8">
        <v>0</v>
      </c>
      <c r="FP80" s="8">
        <v>0</v>
      </c>
      <c r="FQ80" s="8">
        <v>0</v>
      </c>
      <c r="FR80" s="8">
        <v>0</v>
      </c>
      <c r="FS80" s="8">
        <v>-1.7999999999999988E-2</v>
      </c>
      <c r="FT80" s="8">
        <v>0</v>
      </c>
      <c r="FU80" s="8">
        <v>1.0000000000000009E-2</v>
      </c>
      <c r="FV80" s="8">
        <v>8.7000000000000022E-2</v>
      </c>
      <c r="FW80" s="8">
        <v>0</v>
      </c>
      <c r="FX80" s="8">
        <v>1.3999999999999957E-2</v>
      </c>
      <c r="FY80" s="8">
        <v>0</v>
      </c>
      <c r="FZ80" s="8">
        <v>-1.8000000000000016E-2</v>
      </c>
      <c r="GA80" s="8">
        <v>0</v>
      </c>
      <c r="GB80" s="8">
        <v>8.3399999999999919E-2</v>
      </c>
      <c r="GC80" s="8">
        <v>0</v>
      </c>
      <c r="GD80" s="8">
        <v>0.12</v>
      </c>
      <c r="GE80" s="8">
        <v>-2.0000000000000018E-3</v>
      </c>
      <c r="GF80" s="8">
        <v>0</v>
      </c>
      <c r="GG80" s="8">
        <v>0</v>
      </c>
      <c r="GH80" s="8">
        <v>1.3000000000000012E-2</v>
      </c>
      <c r="GI80" s="8">
        <v>-2.0000000000000018E-3</v>
      </c>
      <c r="GJ80" s="8">
        <v>1.7999999999999988E-2</v>
      </c>
      <c r="GK80" s="8">
        <v>-2.4999999999999911E-2</v>
      </c>
      <c r="GL80" s="8">
        <v>7.1999999999999953E-2</v>
      </c>
      <c r="GM80" s="8">
        <v>5.0000000000000044E-3</v>
      </c>
      <c r="GN80" s="8">
        <v>0</v>
      </c>
      <c r="GO80" s="8">
        <v>0</v>
      </c>
      <c r="GP80" s="8">
        <v>0.16369999999999996</v>
      </c>
      <c r="GQ80" s="8">
        <v>0</v>
      </c>
      <c r="GR80" s="8">
        <v>0</v>
      </c>
      <c r="GS80" s="8">
        <v>-7.0000000000000062E-3</v>
      </c>
      <c r="GT80" s="8">
        <v>5.8000000000000052E-2</v>
      </c>
      <c r="GU80" s="8">
        <v>0</v>
      </c>
      <c r="GV80" s="8">
        <v>0</v>
      </c>
      <c r="GW80" s="8">
        <v>0</v>
      </c>
      <c r="GX80" s="8">
        <v>2.0000000000000018E-3</v>
      </c>
      <c r="GY80" s="8">
        <v>0</v>
      </c>
      <c r="GZ80" s="8">
        <v>-4.0000000000000036E-3</v>
      </c>
      <c r="HA80" s="8">
        <v>0.05</v>
      </c>
      <c r="HB80" s="8">
        <v>3.0000000000000027E-3</v>
      </c>
      <c r="HC80" s="8">
        <v>0</v>
      </c>
      <c r="HD80" s="8">
        <v>0.15300000000000008</v>
      </c>
      <c r="HE80" s="8">
        <v>0</v>
      </c>
      <c r="HF80" s="8">
        <v>0</v>
      </c>
      <c r="HG80" s="8">
        <v>0</v>
      </c>
      <c r="HH80" s="8">
        <v>0.42</v>
      </c>
      <c r="HI80" s="8">
        <v>2.6000000000000023E-2</v>
      </c>
      <c r="HJ80" s="8">
        <v>1.799999999999996E-2</v>
      </c>
      <c r="HK80" s="8">
        <v>-4.0000000000000036E-3</v>
      </c>
      <c r="HL80" s="8">
        <v>-3.0000000000000027E-3</v>
      </c>
      <c r="HM80" s="8">
        <v>0</v>
      </c>
      <c r="HN80" s="8">
        <v>0.23099999999999998</v>
      </c>
      <c r="HO80" s="8">
        <v>8.5300000000000042E-2</v>
      </c>
      <c r="HP80" s="8">
        <v>1.6000000000000014E-2</v>
      </c>
      <c r="HQ80" s="8">
        <v>0</v>
      </c>
      <c r="HR80" s="8">
        <v>0</v>
      </c>
      <c r="HS80" s="8">
        <v>0</v>
      </c>
      <c r="HT80" s="8">
        <v>0</v>
      </c>
      <c r="HU80" s="8">
        <v>1.5000000000000013E-2</v>
      </c>
      <c r="HV80" s="8">
        <v>0</v>
      </c>
      <c r="HW80" s="8">
        <v>0</v>
      </c>
      <c r="HX80" s="8">
        <v>0</v>
      </c>
      <c r="HY80" s="8">
        <v>2.8999999999999915E-2</v>
      </c>
      <c r="HZ80" s="8">
        <v>0</v>
      </c>
      <c r="IA80" s="8">
        <v>3.0000000000000027E-3</v>
      </c>
      <c r="IB80" s="8">
        <v>5.0000000000000044E-3</v>
      </c>
      <c r="IC80" s="8">
        <v>-2.1999999999999964E-2</v>
      </c>
      <c r="ID80" s="8">
        <v>-3.0000000000000027E-3</v>
      </c>
      <c r="IE80" s="8">
        <v>-0.13499999999999998</v>
      </c>
      <c r="IF80" s="8">
        <v>0</v>
      </c>
      <c r="IG80" s="8">
        <v>1.3999999999999999E-2</v>
      </c>
      <c r="IH80" s="8">
        <v>5.1999999999999991E-2</v>
      </c>
      <c r="II80" s="8">
        <v>-1.2000000000000011E-2</v>
      </c>
      <c r="IJ80" s="8">
        <v>2.1199999999999997E-2</v>
      </c>
      <c r="IK80" s="8">
        <v>-7.2000000000000008E-2</v>
      </c>
      <c r="IL80" s="8">
        <v>0</v>
      </c>
      <c r="IM80" s="8">
        <v>0</v>
      </c>
      <c r="IN80" s="8">
        <v>1.0000000000000009E-3</v>
      </c>
      <c r="IO80" s="8">
        <v>1.0000000000000009E-3</v>
      </c>
      <c r="IP80" s="8">
        <v>-1.7999999999999988E-2</v>
      </c>
      <c r="IQ80" s="8">
        <v>0</v>
      </c>
      <c r="IR80" s="8">
        <v>0</v>
      </c>
      <c r="IS80" s="8">
        <v>3.9000000000000007E-2</v>
      </c>
      <c r="IT80" s="8">
        <v>-5.0000000000000017E-2</v>
      </c>
      <c r="IU80" s="8">
        <v>0</v>
      </c>
      <c r="IV80" s="8">
        <v>-2.7000000000000024E-2</v>
      </c>
      <c r="IW80" s="8">
        <v>1.0000000000000009E-2</v>
      </c>
      <c r="IX80" s="8">
        <v>3.8499999999999979E-2</v>
      </c>
      <c r="IY80" s="8">
        <v>4.4000000000000039E-2</v>
      </c>
      <c r="IZ80" s="8">
        <v>-5.7999999999999996E-2</v>
      </c>
      <c r="JA80" s="8">
        <v>0</v>
      </c>
      <c r="JB80" s="8">
        <v>0</v>
      </c>
      <c r="JC80" s="8">
        <v>-1.0000000000000009E-2</v>
      </c>
      <c r="JD80" s="8">
        <v>0</v>
      </c>
      <c r="JE80" s="8">
        <v>6.9000000000000061E-2</v>
      </c>
      <c r="JF80" s="8">
        <v>1.7000000000000015E-2</v>
      </c>
      <c r="JG80" s="8">
        <v>3.0000000000000027E-3</v>
      </c>
      <c r="JH80" s="8">
        <v>0</v>
      </c>
      <c r="JI80" s="8">
        <v>4.0000000000000036E-3</v>
      </c>
      <c r="JJ80" s="8">
        <v>1.9000000000000017E-2</v>
      </c>
      <c r="JK80" s="8">
        <v>-1.5999999999999986E-2</v>
      </c>
      <c r="JL80" s="8">
        <v>-4.9000000000000002E-2</v>
      </c>
      <c r="JM80" s="8">
        <v>7.9999999999998961E-3</v>
      </c>
      <c r="JN80" s="8">
        <v>-6.0000000000000053E-3</v>
      </c>
      <c r="JO80" s="8">
        <v>1.9999999999999948E-3</v>
      </c>
      <c r="JP80" s="8">
        <v>0</v>
      </c>
      <c r="JQ80" s="8">
        <v>-4.0000000000000036E-3</v>
      </c>
      <c r="JR80" s="8">
        <v>3.0000000000000027E-3</v>
      </c>
      <c r="JS80" s="8">
        <v>0</v>
      </c>
      <c r="JT80" s="8">
        <v>7.0000000000000062E-3</v>
      </c>
      <c r="JU80" s="8">
        <v>0</v>
      </c>
      <c r="JV80" s="8">
        <v>-6.9000000000000061E-2</v>
      </c>
      <c r="JW80" s="8">
        <v>1.2000000000000011E-2</v>
      </c>
      <c r="JX80" s="8">
        <v>0</v>
      </c>
      <c r="JY80" s="8">
        <v>2.200000000000002E-2</v>
      </c>
      <c r="JZ80" s="8">
        <v>0</v>
      </c>
      <c r="KA80" s="8">
        <v>0</v>
      </c>
      <c r="KB80" s="8">
        <v>6.9000000000000006E-2</v>
      </c>
      <c r="KC80" s="8">
        <v>0</v>
      </c>
      <c r="KD80" s="8">
        <v>3.7000000000000005E-2</v>
      </c>
      <c r="KE80" s="8">
        <v>0</v>
      </c>
      <c r="KF80" s="8">
        <v>0</v>
      </c>
      <c r="KG80" s="8">
        <v>-6.0000000000000053E-2</v>
      </c>
      <c r="KH80" s="8">
        <v>-7.7000000000000013E-2</v>
      </c>
      <c r="KI80" s="8">
        <v>0</v>
      </c>
      <c r="KJ80" s="8">
        <v>1.8000000000000016E-2</v>
      </c>
      <c r="KK80" s="8">
        <v>1.3000000000000012E-2</v>
      </c>
      <c r="KL80" s="8">
        <v>1.7000000000000015E-2</v>
      </c>
      <c r="KM80" s="8">
        <v>0</v>
      </c>
      <c r="KN80" s="8">
        <v>0.80000000000000027</v>
      </c>
      <c r="KO80" s="8">
        <v>3.0000000000000027E-3</v>
      </c>
      <c r="KP80" s="8">
        <v>-0.61899999999999999</v>
      </c>
      <c r="KQ80" s="8">
        <v>3.0000000000000013E-2</v>
      </c>
      <c r="KR80" s="8">
        <v>-1.9000000000000017E-2</v>
      </c>
      <c r="KS80" s="8">
        <v>2.4999999999999745E-3</v>
      </c>
      <c r="KT80" s="8">
        <v>-1.0000000000000009E-2</v>
      </c>
      <c r="KU80" s="8">
        <v>0</v>
      </c>
      <c r="KV80" s="8">
        <v>1.9000000000000017E-2</v>
      </c>
      <c r="KW80" s="8">
        <v>0.23299999999999987</v>
      </c>
      <c r="KX80" s="8">
        <v>-6.3E-2</v>
      </c>
      <c r="KY80" s="8">
        <v>0</v>
      </c>
      <c r="KZ80" s="8">
        <v>0</v>
      </c>
      <c r="LA80" s="8">
        <v>6.0700000000000004E-2</v>
      </c>
      <c r="LB80" s="8">
        <v>0</v>
      </c>
      <c r="LC80" s="8">
        <v>0</v>
      </c>
      <c r="LD80" s="8">
        <v>-0.11599999999999999</v>
      </c>
      <c r="LE80" s="8">
        <v>-4.0000000000000036E-3</v>
      </c>
      <c r="LF80" s="8">
        <v>0</v>
      </c>
      <c r="LG80" s="8">
        <v>-100.97389999999996</v>
      </c>
      <c r="LH80" s="8">
        <v>0</v>
      </c>
      <c r="LI80" s="8">
        <v>7.7000000000000013E-2</v>
      </c>
      <c r="LJ80" s="8">
        <v>3.0000000000000027E-3</v>
      </c>
      <c r="LK80" s="8">
        <v>0</v>
      </c>
      <c r="LL80" s="8">
        <v>2.9999999999999888E-3</v>
      </c>
      <c r="LM80" s="8">
        <v>0</v>
      </c>
      <c r="LN80" s="8">
        <v>0</v>
      </c>
      <c r="LO80" s="8">
        <v>0</v>
      </c>
      <c r="LP80" s="8">
        <v>0</v>
      </c>
      <c r="LQ80" s="8">
        <v>0</v>
      </c>
      <c r="LR80" s="8">
        <v>0</v>
      </c>
      <c r="LS80" s="8">
        <v>0</v>
      </c>
      <c r="LT80" s="8">
        <v>-1.0999999999999999E-2</v>
      </c>
      <c r="LU80" s="8">
        <v>0</v>
      </c>
      <c r="LV80" s="8">
        <v>3.7000000000000019E-3</v>
      </c>
      <c r="LW80" s="8">
        <v>1.3999999999999999E-2</v>
      </c>
      <c r="LX80" s="8">
        <v>0</v>
      </c>
      <c r="LY80" s="8">
        <v>0</v>
      </c>
      <c r="LZ80" s="8">
        <v>0</v>
      </c>
      <c r="MA80" s="8">
        <v>1.0000000000000009E-3</v>
      </c>
      <c r="MB80" s="8">
        <v>0</v>
      </c>
      <c r="MC80" s="8">
        <v>3.6999999999999811E-3</v>
      </c>
      <c r="MD80" s="8">
        <v>1.3000000000000025E-3</v>
      </c>
      <c r="ME80" s="8">
        <v>0</v>
      </c>
      <c r="MF80" s="8">
        <v>0</v>
      </c>
      <c r="MG80" s="8">
        <v>0</v>
      </c>
      <c r="MH80" s="8">
        <v>2.4000000000000021E-2</v>
      </c>
      <c r="MI80" s="8">
        <v>0</v>
      </c>
      <c r="MJ80" s="8">
        <v>-5.0000000000000017E-2</v>
      </c>
      <c r="MK80" s="8">
        <v>5.0000000000000044E-3</v>
      </c>
      <c r="ML80" s="8">
        <v>-2.0000000000000018E-2</v>
      </c>
      <c r="MM80" s="8">
        <v>0</v>
      </c>
      <c r="MN80" s="8">
        <v>0</v>
      </c>
      <c r="MO80" s="8">
        <v>0</v>
      </c>
      <c r="MP80" s="8">
        <v>-4.0000000000000036E-3</v>
      </c>
      <c r="MQ80" s="8">
        <v>1.9999999999999879E-4</v>
      </c>
      <c r="MR80" s="8">
        <v>0</v>
      </c>
      <c r="MS80" s="8">
        <v>0</v>
      </c>
      <c r="MT80" s="8">
        <v>1.8000000000000016E-2</v>
      </c>
      <c r="MU80" s="8">
        <v>0</v>
      </c>
      <c r="MV80" s="8">
        <v>0</v>
      </c>
      <c r="MW80" s="8">
        <v>2.4300000000000016E-2</v>
      </c>
      <c r="MX80" s="8">
        <v>5.5000000000000049E-3</v>
      </c>
      <c r="MY80" s="8">
        <v>-2.1700000000000011E-2</v>
      </c>
      <c r="MZ80" s="8">
        <v>2.0999999999999998E-2</v>
      </c>
      <c r="NA80" s="8">
        <v>4.3E-3</v>
      </c>
      <c r="NB80" s="8">
        <v>-2.0000000000000018E-3</v>
      </c>
      <c r="NC80" s="8">
        <v>0</v>
      </c>
      <c r="ND80" s="8">
        <v>-0.01</v>
      </c>
      <c r="NE80" s="8">
        <v>0</v>
      </c>
      <c r="NF80" s="8">
        <v>1.0000000000000009E-3</v>
      </c>
      <c r="NG80" s="8">
        <v>0.22999999999999998</v>
      </c>
      <c r="NH80" s="8">
        <v>2.0000000000000018E-3</v>
      </c>
      <c r="NI80" s="8">
        <v>0</v>
      </c>
      <c r="NJ80" s="8">
        <v>-7.0000000000000062E-3</v>
      </c>
      <c r="NK80" s="8">
        <v>0</v>
      </c>
      <c r="NL80" s="8">
        <v>0</v>
      </c>
      <c r="NM80" s="8">
        <v>0</v>
      </c>
      <c r="NN80" s="8">
        <v>0</v>
      </c>
      <c r="NO80" s="8">
        <v>0</v>
      </c>
      <c r="NP80" s="8">
        <v>1.1000000000000003E-3</v>
      </c>
      <c r="NQ80" s="8">
        <v>0</v>
      </c>
      <c r="NR80" s="8">
        <v>0.98</v>
      </c>
      <c r="NS80" s="8">
        <v>0</v>
      </c>
      <c r="NT80" s="8">
        <v>5.6999999999999829E-3</v>
      </c>
      <c r="NU80" s="8">
        <v>0</v>
      </c>
      <c r="NV80" s="8">
        <v>7.0000000000000062E-3</v>
      </c>
      <c r="NW80" s="8">
        <v>0</v>
      </c>
      <c r="NX80" s="8">
        <v>-0.18640000000000001</v>
      </c>
      <c r="NY80" s="8">
        <v>0</v>
      </c>
      <c r="NZ80" s="8">
        <v>0</v>
      </c>
      <c r="OA80" s="8">
        <v>0</v>
      </c>
      <c r="OB80" s="8">
        <v>3.0000000000000027E-3</v>
      </c>
      <c r="OC80" s="8">
        <v>0</v>
      </c>
      <c r="OD80" s="8">
        <v>0</v>
      </c>
      <c r="OE80" s="8">
        <v>0</v>
      </c>
      <c r="OF80" s="8">
        <v>0</v>
      </c>
      <c r="OG80" s="8">
        <v>1.7000000000000015E-2</v>
      </c>
      <c r="OH80" s="8">
        <v>-3.2999999999999974E-3</v>
      </c>
      <c r="OI80" s="8">
        <v>0</v>
      </c>
      <c r="OJ80" s="8">
        <v>0</v>
      </c>
      <c r="OK80" s="8">
        <v>0</v>
      </c>
      <c r="OL80" s="8">
        <v>0</v>
      </c>
      <c r="OM80" s="8">
        <v>0</v>
      </c>
      <c r="ON80" s="8">
        <v>1.1899999999999994E-2</v>
      </c>
      <c r="OO80" s="8">
        <v>0</v>
      </c>
      <c r="OP80" s="8">
        <v>-6.7999999999999991E-2</v>
      </c>
      <c r="OQ80" s="8">
        <v>0</v>
      </c>
      <c r="OR80" s="8">
        <v>0</v>
      </c>
      <c r="OS80" s="8">
        <v>2.0000000000000018E-3</v>
      </c>
      <c r="OT80" s="8">
        <v>0</v>
      </c>
      <c r="OU80" s="8">
        <v>4.0999999999999925E-2</v>
      </c>
      <c r="OV80" s="8">
        <v>7.4999999999999997E-3</v>
      </c>
      <c r="OW80" s="8">
        <v>0</v>
      </c>
      <c r="OX80" s="8">
        <v>-5.9999999999999984E-3</v>
      </c>
      <c r="OY80" s="8">
        <v>1.6000000000000014E-2</v>
      </c>
      <c r="OZ80" s="8">
        <v>-4.3999999999999997E-2</v>
      </c>
      <c r="PA80" s="8">
        <v>0</v>
      </c>
      <c r="PB80" s="8">
        <v>4.0000000000000036E-3</v>
      </c>
      <c r="PC80" s="8">
        <v>0</v>
      </c>
      <c r="PD80" s="8">
        <v>0</v>
      </c>
      <c r="PE80" s="8">
        <v>0</v>
      </c>
      <c r="PF80" s="8">
        <v>-8.199999999999999E-3</v>
      </c>
      <c r="PG80" s="8">
        <v>0</v>
      </c>
      <c r="PH80" s="8">
        <v>1.699999999999996E-2</v>
      </c>
      <c r="PI80" s="8">
        <v>0</v>
      </c>
      <c r="PJ80" s="8">
        <v>0</v>
      </c>
      <c r="PK80" s="8">
        <v>0</v>
      </c>
      <c r="PL80" s="8">
        <v>-7.5400000000000023E-2</v>
      </c>
      <c r="PM80" s="8">
        <v>1.0000000000000009E-3</v>
      </c>
      <c r="PN80" s="8">
        <v>0</v>
      </c>
      <c r="PO80" s="8">
        <v>0</v>
      </c>
      <c r="PP80" s="8">
        <v>7.5999999999999956E-2</v>
      </c>
      <c r="PQ80" s="8">
        <v>0</v>
      </c>
      <c r="PR80" s="8">
        <v>1.0000000000000286E-4</v>
      </c>
      <c r="PS80" s="8">
        <v>1.2999999999999998E-2</v>
      </c>
      <c r="PT80" s="8">
        <v>-1.7999999999999988E-2</v>
      </c>
      <c r="PU80" s="8">
        <v>0</v>
      </c>
      <c r="PV80" s="8">
        <v>0</v>
      </c>
      <c r="PW80" s="8">
        <v>0</v>
      </c>
      <c r="PX80" s="8">
        <v>-0.34670000000000001</v>
      </c>
      <c r="PY80" s="8">
        <v>9.000000000000008E-3</v>
      </c>
      <c r="PZ80" s="8">
        <v>0</v>
      </c>
      <c r="QA80" s="8">
        <v>0</v>
      </c>
      <c r="QB80" s="8">
        <v>1.0000000000000009E-3</v>
      </c>
      <c r="QC80" s="8">
        <v>0</v>
      </c>
      <c r="QD80" s="8">
        <v>0</v>
      </c>
      <c r="QE80" s="8">
        <v>0</v>
      </c>
      <c r="QF80" s="8">
        <v>0</v>
      </c>
      <c r="QG80" s="8">
        <v>-0.03</v>
      </c>
      <c r="QH80" s="8">
        <v>0</v>
      </c>
      <c r="QI80" s="8">
        <v>2.6999999999999996E-2</v>
      </c>
      <c r="QJ80" s="8">
        <v>0</v>
      </c>
      <c r="QK80" s="8">
        <v>1.0000000000000009E-2</v>
      </c>
      <c r="QL80" s="8">
        <v>0</v>
      </c>
      <c r="QM80" s="8">
        <v>0</v>
      </c>
      <c r="QN80" s="8">
        <v>9.2700000000000005E-2</v>
      </c>
      <c r="QO80" s="8">
        <v>-2.3E-2</v>
      </c>
      <c r="QP80" s="8">
        <v>0</v>
      </c>
      <c r="QQ80" s="8">
        <v>8.3500000000000005E-2</v>
      </c>
      <c r="QR80" s="8">
        <v>-6.0000000000000053E-3</v>
      </c>
      <c r="QS80" s="8">
        <v>-0.26439999999999997</v>
      </c>
      <c r="QT80" s="8">
        <v>-7.2500000000000009E-2</v>
      </c>
      <c r="QU80" s="8">
        <v>-2.2000000000000006E-3</v>
      </c>
      <c r="QV80" s="8">
        <v>0</v>
      </c>
      <c r="QW80" s="8">
        <v>0</v>
      </c>
      <c r="QX80" s="8">
        <v>0</v>
      </c>
      <c r="QY80" s="8">
        <v>0</v>
      </c>
      <c r="QZ80" s="8">
        <v>1.2000000000000011E-2</v>
      </c>
      <c r="RA80" s="8">
        <v>0</v>
      </c>
      <c r="RB80" s="8">
        <v>-4.2000000000000037E-2</v>
      </c>
    </row>
    <row r="81" spans="1:470" s="5" customFormat="1" x14ac:dyDescent="0.3">
      <c r="A81" s="5" t="s">
        <v>169</v>
      </c>
      <c r="B81" s="8">
        <v>0</v>
      </c>
      <c r="C81" s="8">
        <v>0</v>
      </c>
      <c r="D81" s="8">
        <v>0</v>
      </c>
      <c r="E81" s="8">
        <v>3.1999999999999973E-2</v>
      </c>
      <c r="F81" s="8">
        <v>0</v>
      </c>
      <c r="G81" s="8">
        <v>0</v>
      </c>
      <c r="H81" s="8">
        <v>0</v>
      </c>
      <c r="I81" s="8">
        <v>1.1499999999999982E-2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4.6000000000000041E-2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1.5999999999999999E-3</v>
      </c>
      <c r="AI81" s="8">
        <v>0</v>
      </c>
      <c r="AJ81" s="8">
        <v>0</v>
      </c>
      <c r="AK81" s="8">
        <v>0</v>
      </c>
      <c r="AL81" s="8">
        <v>8.9999999999999802E-4</v>
      </c>
      <c r="AM81" s="8">
        <v>0</v>
      </c>
      <c r="AN81" s="8">
        <v>9.9999999999999742E-4</v>
      </c>
      <c r="AO81" s="8">
        <v>9.499999999999998E-3</v>
      </c>
      <c r="AP81" s="8">
        <v>3.5000000000000031E-3</v>
      </c>
      <c r="AQ81" s="8">
        <v>0</v>
      </c>
      <c r="AR81" s="8">
        <v>1.6000000000000014E-2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2.7999999999999969E-3</v>
      </c>
      <c r="AY81" s="8">
        <v>0</v>
      </c>
      <c r="AZ81" s="8">
        <v>0</v>
      </c>
      <c r="BA81" s="8">
        <v>-1.0000000000000009E-3</v>
      </c>
      <c r="BB81" s="8">
        <v>7.9999999999999793E-3</v>
      </c>
      <c r="BC81" s="8">
        <v>0</v>
      </c>
      <c r="BD81" s="8">
        <v>0</v>
      </c>
      <c r="BE81" s="8">
        <v>0</v>
      </c>
      <c r="BF81" s="8">
        <v>-0.629</v>
      </c>
      <c r="BG81" s="8">
        <v>0</v>
      </c>
      <c r="BH81" s="8">
        <v>-6.0000000000000053E-3</v>
      </c>
      <c r="BI81" s="8">
        <v>1.0000000000000009E-2</v>
      </c>
      <c r="BJ81" s="8">
        <v>2.6999999999999247E-3</v>
      </c>
      <c r="BK81" s="8">
        <v>0</v>
      </c>
      <c r="BL81" s="8">
        <v>0</v>
      </c>
      <c r="BM81" s="8">
        <v>0</v>
      </c>
      <c r="BN81" s="8">
        <v>4.9000000000000044E-2</v>
      </c>
      <c r="BO81" s="8">
        <v>5.0000000000000044E-3</v>
      </c>
      <c r="BP81" s="8">
        <v>-1.0000000000000009E-3</v>
      </c>
      <c r="BQ81" s="8">
        <v>-2.3000000000000242E-3</v>
      </c>
      <c r="BR81" s="8">
        <v>6.2E-2</v>
      </c>
      <c r="BS81" s="8">
        <v>-1.3000000000000012E-2</v>
      </c>
      <c r="BT81" s="8">
        <v>0</v>
      </c>
      <c r="BU81" s="8">
        <v>1.3000000000000012E-2</v>
      </c>
      <c r="BV81" s="8">
        <v>4.0000000000000036E-3</v>
      </c>
      <c r="BW81" s="8">
        <v>8.0999999999999961E-2</v>
      </c>
      <c r="BX81" s="8">
        <v>0</v>
      </c>
      <c r="BY81" s="8">
        <v>0</v>
      </c>
      <c r="BZ81" s="8">
        <v>0</v>
      </c>
      <c r="CA81" s="8">
        <v>-3.2999999999999974E-2</v>
      </c>
      <c r="CB81" s="8">
        <v>-3.0000000000000027E-3</v>
      </c>
      <c r="CC81" s="8">
        <v>4.0999999999999995E-3</v>
      </c>
      <c r="CD81" s="8">
        <v>1.0000000000000009E-2</v>
      </c>
      <c r="CE81" s="8">
        <v>-4.0000000000000036E-3</v>
      </c>
      <c r="CF81" s="8">
        <v>3.0000000000000027E-3</v>
      </c>
      <c r="CG81" s="8">
        <v>-1.9000000000000017E-2</v>
      </c>
      <c r="CH81" s="8">
        <v>0</v>
      </c>
      <c r="CI81" s="8">
        <v>0.20500000000000007</v>
      </c>
      <c r="CJ81" s="8">
        <v>0</v>
      </c>
      <c r="CK81" s="8">
        <v>0</v>
      </c>
      <c r="CL81" s="8">
        <v>0</v>
      </c>
      <c r="CM81" s="8">
        <v>-1.0000000000000009E-3</v>
      </c>
      <c r="CN81" s="8">
        <v>-1.3000000000000012E-2</v>
      </c>
      <c r="CO81" s="8">
        <v>0</v>
      </c>
      <c r="CP81" s="8">
        <v>0</v>
      </c>
      <c r="CQ81" s="8">
        <v>0</v>
      </c>
      <c r="CR81" s="8">
        <v>-8.199999999999999E-2</v>
      </c>
      <c r="CS81" s="8">
        <v>0</v>
      </c>
      <c r="CT81" s="8">
        <v>4.500000000000004E-3</v>
      </c>
      <c r="CU81" s="8">
        <v>0</v>
      </c>
      <c r="CV81" s="8">
        <v>-0.97</v>
      </c>
      <c r="CW81" s="8">
        <v>0</v>
      </c>
      <c r="CX81" s="8">
        <v>2.5000000000000022E-3</v>
      </c>
      <c r="CY81" s="8">
        <v>0</v>
      </c>
      <c r="CZ81" s="8">
        <v>-4.4999999999999929E-2</v>
      </c>
      <c r="DA81" s="8">
        <v>0</v>
      </c>
      <c r="DB81" s="8">
        <v>-1E-3</v>
      </c>
      <c r="DC81" s="8">
        <v>0</v>
      </c>
      <c r="DD81" s="8">
        <v>0</v>
      </c>
      <c r="DE81" s="8">
        <v>2.4000000000000021E-2</v>
      </c>
      <c r="DF81" s="8">
        <v>0</v>
      </c>
      <c r="DG81" s="8">
        <v>-1.6999999999999987E-2</v>
      </c>
      <c r="DH81" s="8">
        <v>0</v>
      </c>
      <c r="DI81" s="8">
        <v>-1.0000000000000009E-3</v>
      </c>
      <c r="DJ81" s="8">
        <v>0.14300000000000002</v>
      </c>
      <c r="DK81" s="8">
        <v>2.0000000000000018E-3</v>
      </c>
      <c r="DL81" s="8">
        <v>0</v>
      </c>
      <c r="DM81" s="8">
        <v>0</v>
      </c>
      <c r="DN81" s="8">
        <v>1.9000000000000017E-2</v>
      </c>
      <c r="DO81" s="8">
        <v>0</v>
      </c>
      <c r="DP81" s="8">
        <v>0</v>
      </c>
      <c r="DQ81" s="8">
        <v>0</v>
      </c>
      <c r="DR81" s="8">
        <v>0</v>
      </c>
      <c r="DS81" s="8">
        <v>2.0000000000000018E-3</v>
      </c>
      <c r="DT81" s="8">
        <v>2.4999999999999911E-2</v>
      </c>
      <c r="DU81" s="8">
        <v>-8.3000000000000018E-2</v>
      </c>
      <c r="DV81" s="8">
        <v>3.7000000000000366E-3</v>
      </c>
      <c r="DW81" s="8">
        <v>0</v>
      </c>
      <c r="DX81" s="8">
        <v>2.0000000000000018E-2</v>
      </c>
      <c r="DY81" s="8">
        <v>-7.3999999999999955E-2</v>
      </c>
      <c r="DZ81" s="8">
        <v>-1.0000000000000009E-3</v>
      </c>
      <c r="EA81" s="8">
        <v>9.000000000000008E-3</v>
      </c>
      <c r="EB81" s="8">
        <v>2.5000000000000022E-2</v>
      </c>
      <c r="EC81" s="8">
        <v>0</v>
      </c>
      <c r="ED81" s="8">
        <v>2.9999999999999888E-3</v>
      </c>
      <c r="EE81" s="8">
        <v>3.0000000000000027E-3</v>
      </c>
      <c r="EF81" s="8">
        <v>0</v>
      </c>
      <c r="EG81" s="8">
        <v>2.6500000000000024E-2</v>
      </c>
      <c r="EH81" s="8">
        <v>-0.14799999999999999</v>
      </c>
      <c r="EI81" s="8">
        <v>0</v>
      </c>
      <c r="EJ81" s="8">
        <v>0</v>
      </c>
      <c r="EK81" s="8">
        <v>0.53100000000000014</v>
      </c>
      <c r="EL81" s="8">
        <v>1.2000000000000011E-2</v>
      </c>
      <c r="EM81" s="8">
        <v>0</v>
      </c>
      <c r="EN81" s="8">
        <v>5.7000000000000384E-3</v>
      </c>
      <c r="EO81" s="8">
        <v>0</v>
      </c>
      <c r="EP81" s="8">
        <v>1.5000000000000013E-2</v>
      </c>
      <c r="EQ81" s="8">
        <v>1.9000000000000017E-2</v>
      </c>
      <c r="ER81" s="8">
        <v>0</v>
      </c>
      <c r="ES81" s="8">
        <v>0</v>
      </c>
      <c r="ET81" s="8">
        <v>9.000000000000008E-3</v>
      </c>
      <c r="EU81" s="8">
        <v>0</v>
      </c>
      <c r="EV81" s="8">
        <v>-3.3000000000000251E-3</v>
      </c>
      <c r="EW81" s="8">
        <v>0</v>
      </c>
      <c r="EX81" s="8">
        <v>0</v>
      </c>
      <c r="EY81" s="8">
        <v>0</v>
      </c>
      <c r="EZ81" s="8">
        <v>6.0000000000000053E-3</v>
      </c>
      <c r="FA81" s="8">
        <v>0</v>
      </c>
      <c r="FB81" s="8">
        <v>0</v>
      </c>
      <c r="FC81" s="8">
        <v>0</v>
      </c>
      <c r="FD81" s="8">
        <v>8.8999999999999968E-2</v>
      </c>
      <c r="FE81" s="8">
        <v>2.0000000000000018E-3</v>
      </c>
      <c r="FF81" s="8">
        <v>0</v>
      </c>
      <c r="FG81" s="8">
        <v>0</v>
      </c>
      <c r="FH81" s="8">
        <v>-0.17030000000000001</v>
      </c>
      <c r="FI81" s="8">
        <v>-3.9999999999999758E-3</v>
      </c>
      <c r="FJ81" s="8">
        <v>3.2000000000000028E-2</v>
      </c>
      <c r="FK81" s="8">
        <v>0</v>
      </c>
      <c r="FL81" s="8">
        <v>0</v>
      </c>
      <c r="FM81" s="8">
        <v>0</v>
      </c>
      <c r="FN81" s="8">
        <v>0</v>
      </c>
      <c r="FO81" s="8">
        <v>0</v>
      </c>
      <c r="FP81" s="8">
        <v>0</v>
      </c>
      <c r="FQ81" s="8">
        <v>0</v>
      </c>
      <c r="FR81" s="8">
        <v>-4.3999999999999984E-2</v>
      </c>
      <c r="FS81" s="8">
        <v>5.0000000000000044E-3</v>
      </c>
      <c r="FT81" s="8">
        <v>0</v>
      </c>
      <c r="FU81" s="8">
        <v>0</v>
      </c>
      <c r="FV81" s="8">
        <v>1.7000000000000001E-2</v>
      </c>
      <c r="FW81" s="8">
        <v>0</v>
      </c>
      <c r="FX81" s="8">
        <v>1.0000000000000009E-2</v>
      </c>
      <c r="FY81" s="8">
        <v>0</v>
      </c>
      <c r="FZ81" s="8">
        <v>1.5000000000000013E-2</v>
      </c>
      <c r="GA81" s="8">
        <v>0</v>
      </c>
      <c r="GB81" s="8">
        <v>0</v>
      </c>
      <c r="GC81" s="8">
        <v>0</v>
      </c>
      <c r="GD81" s="8">
        <v>-1.4999999999999986E-2</v>
      </c>
      <c r="GE81" s="8">
        <v>-3.0000000000000027E-3</v>
      </c>
      <c r="GF81" s="8">
        <v>0</v>
      </c>
      <c r="GG81" s="8">
        <v>0</v>
      </c>
      <c r="GH81" s="8">
        <v>-2.0000000000000018E-3</v>
      </c>
      <c r="GI81" s="8">
        <v>1.0000000000000009E-3</v>
      </c>
      <c r="GJ81" s="8">
        <v>0</v>
      </c>
      <c r="GK81" s="8">
        <v>1.2000000000000011E-2</v>
      </c>
      <c r="GL81" s="8">
        <v>1.6999999999999904E-2</v>
      </c>
      <c r="GM81" s="8">
        <v>-1.0000000000000009E-3</v>
      </c>
      <c r="GN81" s="8">
        <v>-4.0000000000000036E-3</v>
      </c>
      <c r="GO81" s="8">
        <v>0</v>
      </c>
      <c r="GP81" s="8">
        <v>-0.33829999999999999</v>
      </c>
      <c r="GQ81" s="8">
        <v>0</v>
      </c>
      <c r="GR81" s="8">
        <v>-1.4000000000000012E-2</v>
      </c>
      <c r="GS81" s="8">
        <v>1.0000000000000009E-3</v>
      </c>
      <c r="GT81" s="8">
        <v>5.799999999999994E-2</v>
      </c>
      <c r="GU81" s="8">
        <v>0</v>
      </c>
      <c r="GV81" s="8">
        <v>0</v>
      </c>
      <c r="GW81" s="8">
        <v>0</v>
      </c>
      <c r="GX81" s="8">
        <v>-1.0000000000001674E-4</v>
      </c>
      <c r="GY81" s="8">
        <v>0</v>
      </c>
      <c r="GZ81" s="8">
        <v>6.0000000000000053E-3</v>
      </c>
      <c r="HA81" s="8">
        <v>-3.0000000000000027E-3</v>
      </c>
      <c r="HB81" s="8">
        <v>3.0000000000000027E-3</v>
      </c>
      <c r="HC81" s="8">
        <v>0</v>
      </c>
      <c r="HD81" s="8">
        <v>0</v>
      </c>
      <c r="HE81" s="8">
        <v>0</v>
      </c>
      <c r="HF81" s="8">
        <v>0</v>
      </c>
      <c r="HG81" s="8">
        <v>0</v>
      </c>
      <c r="HH81" s="8">
        <v>0</v>
      </c>
      <c r="HI81" s="8">
        <v>3.0999999999999972E-2</v>
      </c>
      <c r="HJ81" s="8">
        <v>2.899999999999997E-2</v>
      </c>
      <c r="HK81" s="8">
        <v>-2.0000000000000018E-3</v>
      </c>
      <c r="HL81" s="8">
        <v>2.0000000000000018E-3</v>
      </c>
      <c r="HM81" s="8">
        <v>0</v>
      </c>
      <c r="HN81" s="8">
        <v>0.27100000000000002</v>
      </c>
      <c r="HO81" s="8">
        <v>7.569999999999999E-2</v>
      </c>
      <c r="HP81" s="8">
        <v>1.2000000000000011E-2</v>
      </c>
      <c r="HQ81" s="8">
        <v>0</v>
      </c>
      <c r="HR81" s="8">
        <v>0</v>
      </c>
      <c r="HS81" s="8">
        <v>0</v>
      </c>
      <c r="HT81" s="8">
        <v>0</v>
      </c>
      <c r="HU81" s="8">
        <v>1.100000000000001E-2</v>
      </c>
      <c r="HV81" s="8">
        <v>2.0000000000000018E-3</v>
      </c>
      <c r="HW81" s="8">
        <v>0</v>
      </c>
      <c r="HX81" s="8">
        <v>0</v>
      </c>
      <c r="HY81" s="8">
        <v>-0.434</v>
      </c>
      <c r="HZ81" s="8">
        <v>0</v>
      </c>
      <c r="IA81" s="8">
        <v>-2.5000000000000022E-2</v>
      </c>
      <c r="IB81" s="8">
        <v>1.2999999999999984E-2</v>
      </c>
      <c r="IC81" s="8">
        <v>-0.21799999999999997</v>
      </c>
      <c r="ID81" s="8">
        <v>-2.0000000000000018E-3</v>
      </c>
      <c r="IE81" s="8">
        <v>0</v>
      </c>
      <c r="IF81" s="8">
        <v>0</v>
      </c>
      <c r="IG81" s="8">
        <v>-5.9999999999999984E-3</v>
      </c>
      <c r="IH81" s="8">
        <v>-4.0000000000000036E-3</v>
      </c>
      <c r="II81" s="8">
        <v>1.0000000000000009E-2</v>
      </c>
      <c r="IJ81" s="8">
        <v>2.4399999999999977E-2</v>
      </c>
      <c r="IK81" s="8">
        <v>8.0000000000000016E-2</v>
      </c>
      <c r="IL81" s="8">
        <v>0</v>
      </c>
      <c r="IM81" s="8">
        <v>0</v>
      </c>
      <c r="IN81" s="8">
        <v>9.000000000000008E-3</v>
      </c>
      <c r="IO81" s="8">
        <v>-2.8999999999999998E-2</v>
      </c>
      <c r="IP81" s="8">
        <v>7.0000000000000062E-3</v>
      </c>
      <c r="IQ81" s="8">
        <v>0</v>
      </c>
      <c r="IR81" s="8">
        <v>0</v>
      </c>
      <c r="IS81" s="8">
        <v>8.5000000000000075E-3</v>
      </c>
      <c r="IT81" s="8">
        <v>-5.4999999999999993E-2</v>
      </c>
      <c r="IU81" s="8">
        <v>0</v>
      </c>
      <c r="IV81" s="8">
        <v>5.0000000000000044E-3</v>
      </c>
      <c r="IW81" s="8">
        <v>6.9999999999999507E-3</v>
      </c>
      <c r="IX81" s="8">
        <v>-0.23599999999999999</v>
      </c>
      <c r="IY81" s="8">
        <v>-0.32800000000000001</v>
      </c>
      <c r="IZ81" s="8">
        <v>9.8999999999999977E-2</v>
      </c>
      <c r="JA81" s="8">
        <v>0</v>
      </c>
      <c r="JB81" s="8">
        <v>0</v>
      </c>
      <c r="JC81" s="8">
        <v>-5.0000000000000044E-3</v>
      </c>
      <c r="JD81" s="8">
        <v>0</v>
      </c>
      <c r="JE81" s="8">
        <v>-1.7000000000000348E-2</v>
      </c>
      <c r="JF81" s="8">
        <v>5.0000000000000044E-3</v>
      </c>
      <c r="JG81" s="8">
        <v>-6.4999999999999947E-2</v>
      </c>
      <c r="JH81" s="8">
        <v>0</v>
      </c>
      <c r="JI81" s="8">
        <v>2.0000000000000018E-3</v>
      </c>
      <c r="JJ81" s="8">
        <v>8.0000000000000071E-3</v>
      </c>
      <c r="JK81" s="8">
        <v>-2.6000000000000023E-2</v>
      </c>
      <c r="JL81" s="8">
        <v>-9.000000000000008E-3</v>
      </c>
      <c r="JM81" s="8">
        <v>-2.9999999999999916E-2</v>
      </c>
      <c r="JN81" s="8">
        <v>-5.7999999999999996E-2</v>
      </c>
      <c r="JO81" s="8">
        <v>-1.5000000000000013E-3</v>
      </c>
      <c r="JP81" s="8">
        <v>0</v>
      </c>
      <c r="JQ81" s="8">
        <v>-0.41400000000000003</v>
      </c>
      <c r="JR81" s="8">
        <v>-1.0000000000000009E-3</v>
      </c>
      <c r="JS81" s="8">
        <v>0</v>
      </c>
      <c r="JT81" s="8">
        <v>-3.6000000000000032E-2</v>
      </c>
      <c r="JU81" s="8">
        <v>0</v>
      </c>
      <c r="JV81" s="8">
        <v>-4.0000000000000036E-2</v>
      </c>
      <c r="JW81" s="8">
        <v>1.7000000000000001E-2</v>
      </c>
      <c r="JX81" s="8">
        <v>0</v>
      </c>
      <c r="JY81" s="8">
        <v>1.100000000000001E-2</v>
      </c>
      <c r="JZ81" s="8">
        <v>0</v>
      </c>
      <c r="KA81" s="8">
        <v>0</v>
      </c>
      <c r="KB81" s="8">
        <v>-7.9999999999999932E-3</v>
      </c>
      <c r="KC81" s="8">
        <v>0</v>
      </c>
      <c r="KD81" s="8">
        <v>0.24699999999999997</v>
      </c>
      <c r="KE81" s="8">
        <v>0</v>
      </c>
      <c r="KF81" s="8">
        <v>0</v>
      </c>
      <c r="KG81" s="8">
        <v>-2.0000000000000018E-3</v>
      </c>
      <c r="KH81" s="8">
        <v>0</v>
      </c>
      <c r="KI81" s="8">
        <v>0</v>
      </c>
      <c r="KJ81" s="8">
        <v>5.0000000000000044E-2</v>
      </c>
      <c r="KK81" s="8">
        <v>-1.0000000000000009E-3</v>
      </c>
      <c r="KL81" s="8">
        <v>2.8000000000000025E-2</v>
      </c>
      <c r="KM81" s="8">
        <v>0</v>
      </c>
      <c r="KN81" s="8">
        <v>0.20000000000000018</v>
      </c>
      <c r="KO81" s="8">
        <v>7.9999999999999516E-4</v>
      </c>
      <c r="KP81" s="8">
        <v>-2.5000000000000022E-2</v>
      </c>
      <c r="KQ81" s="8">
        <v>2.1500000000000005E-2</v>
      </c>
      <c r="KR81" s="8">
        <v>1.2999999999999956E-2</v>
      </c>
      <c r="KS81" s="8">
        <v>1.4999999999999986E-2</v>
      </c>
      <c r="KT81" s="8">
        <v>1.0000000000000009E-3</v>
      </c>
      <c r="KU81" s="8">
        <v>0</v>
      </c>
      <c r="KV81" s="8">
        <v>0</v>
      </c>
      <c r="KW81" s="8">
        <v>1.8000000000000016E-2</v>
      </c>
      <c r="KX81" s="8">
        <v>-8.3999999999999991E-2</v>
      </c>
      <c r="KY81" s="8">
        <v>0</v>
      </c>
      <c r="KZ81" s="8">
        <v>0</v>
      </c>
      <c r="LA81" s="8">
        <v>2.9499999999999998E-2</v>
      </c>
      <c r="LB81" s="8">
        <v>5.0000000000000044E-3</v>
      </c>
      <c r="LC81" s="8">
        <v>0</v>
      </c>
      <c r="LD81" s="8">
        <v>0.11099999999999999</v>
      </c>
      <c r="LE81" s="8">
        <v>2.1000000000000019E-2</v>
      </c>
      <c r="LF81" s="8">
        <v>0</v>
      </c>
      <c r="LG81" s="8">
        <v>696.7174</v>
      </c>
      <c r="LH81" s="8">
        <v>0</v>
      </c>
      <c r="LI81" s="8">
        <v>4.0000000000000036E-3</v>
      </c>
      <c r="LJ81" s="8">
        <v>3.0000000000000027E-3</v>
      </c>
      <c r="LK81" s="8">
        <v>0</v>
      </c>
      <c r="LL81" s="8">
        <v>2.4999999999999883E-3</v>
      </c>
      <c r="LM81" s="8">
        <v>0</v>
      </c>
      <c r="LN81" s="8">
        <v>0</v>
      </c>
      <c r="LO81" s="8">
        <v>0</v>
      </c>
      <c r="LP81" s="8">
        <v>0</v>
      </c>
      <c r="LQ81" s="8">
        <v>0</v>
      </c>
      <c r="LR81" s="8">
        <v>0</v>
      </c>
      <c r="LS81" s="8">
        <v>0</v>
      </c>
      <c r="LT81" s="8">
        <v>-8.9999999999999993E-3</v>
      </c>
      <c r="LU81" s="8">
        <v>0</v>
      </c>
      <c r="LV81" s="8">
        <v>-6.9999999999999993E-3</v>
      </c>
      <c r="LW81" s="8">
        <v>0.27499999999999997</v>
      </c>
      <c r="LX81" s="8">
        <v>0</v>
      </c>
      <c r="LY81" s="8">
        <v>0</v>
      </c>
      <c r="LZ81" s="8">
        <v>0</v>
      </c>
      <c r="MA81" s="8">
        <v>3.0000000000000027E-3</v>
      </c>
      <c r="MB81" s="8">
        <v>0</v>
      </c>
      <c r="MC81" s="8">
        <v>0</v>
      </c>
      <c r="MD81" s="8">
        <v>0</v>
      </c>
      <c r="ME81" s="8">
        <v>0</v>
      </c>
      <c r="MF81" s="8">
        <v>0</v>
      </c>
      <c r="MG81" s="8">
        <v>0</v>
      </c>
      <c r="MH81" s="8">
        <v>0</v>
      </c>
      <c r="MI81" s="8">
        <v>0</v>
      </c>
      <c r="MJ81" s="8">
        <v>-0.12</v>
      </c>
      <c r="MK81" s="8">
        <v>5.0000000000000044E-4</v>
      </c>
      <c r="ML81" s="8">
        <v>-6.7900000000000016E-2</v>
      </c>
      <c r="MM81" s="8">
        <v>0</v>
      </c>
      <c r="MN81" s="8">
        <v>0</v>
      </c>
      <c r="MO81" s="8">
        <v>0</v>
      </c>
      <c r="MP81" s="8">
        <v>-1.2999999999999678E-3</v>
      </c>
      <c r="MQ81" s="8">
        <v>-1.8E-3</v>
      </c>
      <c r="MR81" s="8">
        <v>0</v>
      </c>
      <c r="MS81" s="8">
        <v>0</v>
      </c>
      <c r="MT81" s="8">
        <v>3.5299999999999998E-2</v>
      </c>
      <c r="MU81" s="8">
        <v>0</v>
      </c>
      <c r="MV81" s="8">
        <v>1.0000000000000009E-3</v>
      </c>
      <c r="MW81" s="8">
        <v>0</v>
      </c>
      <c r="MX81" s="8">
        <v>0</v>
      </c>
      <c r="MY81" s="8">
        <v>-1.999999999999999E-2</v>
      </c>
      <c r="MZ81" s="8">
        <v>1.4000000000000012E-2</v>
      </c>
      <c r="NA81" s="8">
        <v>7.8000000000000005E-3</v>
      </c>
      <c r="NB81" s="8">
        <v>1.0000000000000009E-3</v>
      </c>
      <c r="NC81" s="8">
        <v>0</v>
      </c>
      <c r="ND81" s="8">
        <v>0</v>
      </c>
      <c r="NE81" s="8">
        <v>0</v>
      </c>
      <c r="NF81" s="8">
        <v>-9.9999999999999395E-5</v>
      </c>
      <c r="NG81" s="8">
        <v>0</v>
      </c>
      <c r="NH81" s="8">
        <v>0</v>
      </c>
      <c r="NI81" s="8">
        <v>0</v>
      </c>
      <c r="NJ81" s="8">
        <v>-1.0000000000000009E-2</v>
      </c>
      <c r="NK81" s="8">
        <v>0</v>
      </c>
      <c r="NL81" s="8">
        <v>0</v>
      </c>
      <c r="NM81" s="8">
        <v>0</v>
      </c>
      <c r="NN81" s="8">
        <v>0</v>
      </c>
      <c r="NO81" s="8">
        <v>0</v>
      </c>
      <c r="NP81" s="8">
        <v>5.9000000000000007E-3</v>
      </c>
      <c r="NQ81" s="8">
        <v>0</v>
      </c>
      <c r="NR81" s="8">
        <v>0</v>
      </c>
      <c r="NS81" s="8">
        <v>0</v>
      </c>
      <c r="NT81" s="8">
        <v>-2.8200000000000003E-2</v>
      </c>
      <c r="NU81" s="8">
        <v>0</v>
      </c>
      <c r="NV81" s="8">
        <v>1.3000000000000012E-2</v>
      </c>
      <c r="NW81" s="8">
        <v>0</v>
      </c>
      <c r="NX81" s="8">
        <v>0</v>
      </c>
      <c r="NY81" s="8">
        <v>0</v>
      </c>
      <c r="NZ81" s="8">
        <v>0</v>
      </c>
      <c r="OA81" s="8">
        <v>0</v>
      </c>
      <c r="OB81" s="8">
        <v>0</v>
      </c>
      <c r="OC81" s="8">
        <v>0</v>
      </c>
      <c r="OD81" s="8">
        <v>0</v>
      </c>
      <c r="OE81" s="8">
        <v>0</v>
      </c>
      <c r="OF81" s="8">
        <v>0</v>
      </c>
      <c r="OG81" s="8">
        <v>-8.0000000000000071E-3</v>
      </c>
      <c r="OH81" s="8">
        <v>0</v>
      </c>
      <c r="OI81" s="8">
        <v>0.27500000000000002</v>
      </c>
      <c r="OJ81" s="8">
        <v>0</v>
      </c>
      <c r="OK81" s="8">
        <v>0</v>
      </c>
      <c r="OL81" s="8">
        <v>0</v>
      </c>
      <c r="OM81" s="8">
        <v>0</v>
      </c>
      <c r="ON81" s="8">
        <v>1.9000000000000017E-2</v>
      </c>
      <c r="OO81" s="8">
        <v>0</v>
      </c>
      <c r="OP81" s="8">
        <v>-7.0000000000000062E-3</v>
      </c>
      <c r="OQ81" s="8">
        <v>0</v>
      </c>
      <c r="OR81" s="8">
        <v>0</v>
      </c>
      <c r="OS81" s="8">
        <v>0</v>
      </c>
      <c r="OT81" s="8">
        <v>0</v>
      </c>
      <c r="OU81" s="8">
        <v>2.4000000000000021E-2</v>
      </c>
      <c r="OV81" s="8">
        <v>4.0000000000000001E-3</v>
      </c>
      <c r="OW81" s="8">
        <v>0</v>
      </c>
      <c r="OX81" s="8">
        <v>-8.299999999999999E-2</v>
      </c>
      <c r="OY81" s="8">
        <v>-3.9000000000000035E-2</v>
      </c>
      <c r="OZ81" s="8">
        <v>-1.6000000000000014E-2</v>
      </c>
      <c r="PA81" s="8">
        <v>-3.0000000000000027E-3</v>
      </c>
      <c r="PB81" s="8">
        <v>-2.8000000000000025E-2</v>
      </c>
      <c r="PC81" s="8">
        <v>0</v>
      </c>
      <c r="PD81" s="8">
        <v>0</v>
      </c>
      <c r="PE81" s="8">
        <v>0</v>
      </c>
      <c r="PF81" s="8">
        <v>-1.1999999999999997E-2</v>
      </c>
      <c r="PG81" s="8">
        <v>0</v>
      </c>
      <c r="PH81" s="8">
        <v>-8.0000000000000071E-3</v>
      </c>
      <c r="PI81" s="8">
        <v>0</v>
      </c>
      <c r="PJ81" s="8">
        <v>0</v>
      </c>
      <c r="PK81" s="8">
        <v>0</v>
      </c>
      <c r="PL81" s="8">
        <v>-1.0999999999999899E-3</v>
      </c>
      <c r="PM81" s="8">
        <v>1.0000000000000009E-3</v>
      </c>
      <c r="PN81" s="8">
        <v>0</v>
      </c>
      <c r="PO81" s="8">
        <v>0</v>
      </c>
      <c r="PP81" s="8">
        <v>0</v>
      </c>
      <c r="PQ81" s="8">
        <v>0</v>
      </c>
      <c r="PR81" s="8">
        <v>0</v>
      </c>
      <c r="PS81" s="8">
        <v>8.6999999999999994E-3</v>
      </c>
      <c r="PT81" s="8">
        <v>7.0000000000000062E-3</v>
      </c>
      <c r="PU81" s="8">
        <v>0</v>
      </c>
      <c r="PV81" s="8">
        <v>0</v>
      </c>
      <c r="PW81" s="8">
        <v>0</v>
      </c>
      <c r="PX81" s="8">
        <v>-4.7999999999999987E-2</v>
      </c>
      <c r="PY81" s="8">
        <v>-2.0000000000000018E-3</v>
      </c>
      <c r="PZ81" s="8">
        <v>0</v>
      </c>
      <c r="QA81" s="8">
        <v>0</v>
      </c>
      <c r="QB81" s="8">
        <v>-1.2499999999999997E-2</v>
      </c>
      <c r="QC81" s="8">
        <v>0</v>
      </c>
      <c r="QD81" s="8">
        <v>0</v>
      </c>
      <c r="QE81" s="8">
        <v>0</v>
      </c>
      <c r="QF81" s="8">
        <v>0</v>
      </c>
      <c r="QG81" s="8">
        <v>-0.23</v>
      </c>
      <c r="QH81" s="8">
        <v>0</v>
      </c>
      <c r="QI81" s="8">
        <v>2.0999999999999991E-2</v>
      </c>
      <c r="QJ81" s="8">
        <v>0</v>
      </c>
      <c r="QK81" s="8">
        <v>0</v>
      </c>
      <c r="QL81" s="8">
        <v>0</v>
      </c>
      <c r="QM81" s="8">
        <v>0</v>
      </c>
      <c r="QN81" s="8">
        <v>0</v>
      </c>
      <c r="QO81" s="8">
        <v>0</v>
      </c>
      <c r="QP81" s="8">
        <v>0</v>
      </c>
      <c r="QQ81" s="8">
        <v>4.5999999999999999E-2</v>
      </c>
      <c r="QR81" s="8">
        <v>6.5300000000000025E-2</v>
      </c>
      <c r="QS81" s="8">
        <v>0</v>
      </c>
      <c r="QT81" s="8">
        <v>1.0999999999999982E-2</v>
      </c>
      <c r="QU81" s="8">
        <v>0</v>
      </c>
      <c r="QV81" s="8">
        <v>0</v>
      </c>
      <c r="QW81" s="8">
        <v>0</v>
      </c>
      <c r="QX81" s="8">
        <v>0</v>
      </c>
      <c r="QY81" s="8">
        <v>0</v>
      </c>
      <c r="QZ81" s="8">
        <v>-2.6499999999999996E-2</v>
      </c>
      <c r="RA81" s="8">
        <v>0</v>
      </c>
      <c r="RB81" s="8">
        <v>-6.1999999999999944E-2</v>
      </c>
    </row>
    <row r="82" spans="1:470" s="5" customFormat="1" x14ac:dyDescent="0.3">
      <c r="A82" s="5" t="s">
        <v>170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0</v>
      </c>
      <c r="ED82" s="8">
        <v>0</v>
      </c>
      <c r="EE82" s="8">
        <v>0</v>
      </c>
      <c r="EF82" s="8">
        <v>0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0</v>
      </c>
      <c r="EP82" s="8">
        <v>0</v>
      </c>
      <c r="EQ82" s="8">
        <v>0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>
        <v>0</v>
      </c>
      <c r="FK82" s="8">
        <v>0</v>
      </c>
      <c r="FL82" s="8">
        <v>0</v>
      </c>
      <c r="FM82" s="8">
        <v>0</v>
      </c>
      <c r="FN82" s="8">
        <v>0</v>
      </c>
      <c r="FO82" s="8">
        <v>0</v>
      </c>
      <c r="FP82" s="8">
        <v>0</v>
      </c>
      <c r="FQ82" s="8">
        <v>0</v>
      </c>
      <c r="FR82" s="8">
        <v>0</v>
      </c>
      <c r="FS82" s="8">
        <v>0</v>
      </c>
      <c r="FT82" s="8">
        <v>0</v>
      </c>
      <c r="FU82" s="8">
        <v>0</v>
      </c>
      <c r="FV82" s="8">
        <v>0</v>
      </c>
      <c r="FW82" s="8">
        <v>0</v>
      </c>
      <c r="FX82" s="8">
        <v>0</v>
      </c>
      <c r="FY82" s="8">
        <v>0</v>
      </c>
      <c r="FZ82" s="8">
        <v>0</v>
      </c>
      <c r="GA82" s="8">
        <v>0</v>
      </c>
      <c r="GB82" s="8">
        <v>0</v>
      </c>
      <c r="GC82" s="8">
        <v>0</v>
      </c>
      <c r="GD82" s="8">
        <v>0</v>
      </c>
      <c r="GE82" s="8">
        <v>0</v>
      </c>
      <c r="GF82" s="8">
        <v>0</v>
      </c>
      <c r="GG82" s="8">
        <v>0</v>
      </c>
      <c r="GH82" s="8">
        <v>0</v>
      </c>
      <c r="GI82" s="8">
        <v>0</v>
      </c>
      <c r="GJ82" s="8">
        <v>0</v>
      </c>
      <c r="GK82" s="8">
        <v>0</v>
      </c>
      <c r="GL82" s="8">
        <v>0</v>
      </c>
      <c r="GM82" s="8">
        <v>0</v>
      </c>
      <c r="GN82" s="8">
        <v>0</v>
      </c>
      <c r="GO82" s="8">
        <v>0</v>
      </c>
      <c r="GP82" s="8">
        <v>0</v>
      </c>
      <c r="GQ82" s="8">
        <v>0</v>
      </c>
      <c r="GR82" s="8">
        <v>0</v>
      </c>
      <c r="GS82" s="8">
        <v>0</v>
      </c>
      <c r="GT82" s="8">
        <v>0</v>
      </c>
      <c r="GU82" s="8">
        <v>0</v>
      </c>
      <c r="GV82" s="8">
        <v>0</v>
      </c>
      <c r="GW82" s="8">
        <v>0</v>
      </c>
      <c r="GX82" s="8">
        <v>0</v>
      </c>
      <c r="GY82" s="8">
        <v>0</v>
      </c>
      <c r="GZ82" s="8">
        <v>0</v>
      </c>
      <c r="HA82" s="8">
        <v>0</v>
      </c>
      <c r="HB82" s="8">
        <v>0</v>
      </c>
      <c r="HC82" s="8">
        <v>0</v>
      </c>
      <c r="HD82" s="8">
        <v>0</v>
      </c>
      <c r="HE82" s="8">
        <v>0</v>
      </c>
      <c r="HF82" s="8">
        <v>0</v>
      </c>
      <c r="HG82" s="8">
        <v>0</v>
      </c>
      <c r="HH82" s="8">
        <v>0</v>
      </c>
      <c r="HI82" s="8">
        <v>0</v>
      </c>
      <c r="HJ82" s="8">
        <v>0</v>
      </c>
      <c r="HK82" s="8">
        <v>0</v>
      </c>
      <c r="HL82" s="8">
        <v>0</v>
      </c>
      <c r="HM82" s="8">
        <v>0</v>
      </c>
      <c r="HN82" s="8">
        <v>0</v>
      </c>
      <c r="HO82" s="8">
        <v>0</v>
      </c>
      <c r="HP82" s="8">
        <v>0</v>
      </c>
      <c r="HQ82" s="8">
        <v>0</v>
      </c>
      <c r="HR82" s="8">
        <v>0</v>
      </c>
      <c r="HS82" s="8">
        <v>0</v>
      </c>
      <c r="HT82" s="8">
        <v>0</v>
      </c>
      <c r="HU82" s="8">
        <v>0</v>
      </c>
      <c r="HV82" s="8">
        <v>0</v>
      </c>
      <c r="HW82" s="8">
        <v>0</v>
      </c>
      <c r="HX82" s="8">
        <v>0</v>
      </c>
      <c r="HY82" s="8">
        <v>0</v>
      </c>
      <c r="HZ82" s="8">
        <v>0</v>
      </c>
      <c r="IA82" s="8">
        <v>0</v>
      </c>
      <c r="IB82" s="8">
        <v>0</v>
      </c>
      <c r="IC82" s="8">
        <v>0</v>
      </c>
      <c r="ID82" s="8">
        <v>0</v>
      </c>
      <c r="IE82" s="8">
        <v>0</v>
      </c>
      <c r="IF82" s="8">
        <v>0</v>
      </c>
      <c r="IG82" s="8">
        <v>0</v>
      </c>
      <c r="IH82" s="8">
        <v>0</v>
      </c>
      <c r="II82" s="8">
        <v>0</v>
      </c>
      <c r="IJ82" s="8">
        <v>0</v>
      </c>
      <c r="IK82" s="8">
        <v>0</v>
      </c>
      <c r="IL82" s="8">
        <v>0</v>
      </c>
      <c r="IM82" s="8">
        <v>0</v>
      </c>
      <c r="IN82" s="8">
        <v>0</v>
      </c>
      <c r="IO82" s="8">
        <v>0</v>
      </c>
      <c r="IP82" s="8">
        <v>0</v>
      </c>
      <c r="IQ82" s="8">
        <v>0</v>
      </c>
      <c r="IR82" s="8">
        <v>0</v>
      </c>
      <c r="IS82" s="8">
        <v>0</v>
      </c>
      <c r="IT82" s="8">
        <v>0</v>
      </c>
      <c r="IU82" s="8">
        <v>0</v>
      </c>
      <c r="IV82" s="8">
        <v>0</v>
      </c>
      <c r="IW82" s="8">
        <v>0</v>
      </c>
      <c r="IX82" s="8">
        <v>0</v>
      </c>
      <c r="IY82" s="8">
        <v>0</v>
      </c>
      <c r="IZ82" s="8">
        <v>0</v>
      </c>
      <c r="JA82" s="8">
        <v>0</v>
      </c>
      <c r="JB82" s="8">
        <v>0</v>
      </c>
      <c r="JC82" s="8">
        <v>0</v>
      </c>
      <c r="JD82" s="8">
        <v>0</v>
      </c>
      <c r="JE82" s="8">
        <v>0</v>
      </c>
      <c r="JF82" s="8">
        <v>0</v>
      </c>
      <c r="JG82" s="8">
        <v>0</v>
      </c>
      <c r="JH82" s="8">
        <v>0</v>
      </c>
      <c r="JI82" s="8">
        <v>0</v>
      </c>
      <c r="JJ82" s="8">
        <v>0</v>
      </c>
      <c r="JK82" s="8">
        <v>0</v>
      </c>
      <c r="JL82" s="8">
        <v>0</v>
      </c>
      <c r="JM82" s="8">
        <v>0</v>
      </c>
      <c r="JN82" s="8">
        <v>0</v>
      </c>
      <c r="JO82" s="8">
        <v>0</v>
      </c>
      <c r="JP82" s="8">
        <v>0</v>
      </c>
      <c r="JQ82" s="8">
        <v>0</v>
      </c>
      <c r="JR82" s="8">
        <v>0</v>
      </c>
      <c r="JS82" s="8">
        <v>0</v>
      </c>
      <c r="JT82" s="8">
        <v>0</v>
      </c>
      <c r="JU82" s="8">
        <v>0</v>
      </c>
      <c r="JV82" s="8">
        <v>0</v>
      </c>
      <c r="JW82" s="8">
        <v>0</v>
      </c>
      <c r="JX82" s="8">
        <v>0</v>
      </c>
      <c r="JY82" s="8">
        <v>0</v>
      </c>
      <c r="JZ82" s="8">
        <v>0</v>
      </c>
      <c r="KA82" s="8">
        <v>0</v>
      </c>
      <c r="KB82" s="8">
        <v>0</v>
      </c>
      <c r="KC82" s="8">
        <v>0</v>
      </c>
      <c r="KD82" s="8">
        <v>0</v>
      </c>
      <c r="KE82" s="8">
        <v>0</v>
      </c>
      <c r="KF82" s="8">
        <v>0</v>
      </c>
      <c r="KG82" s="8">
        <v>0</v>
      </c>
      <c r="KH82" s="8">
        <v>0</v>
      </c>
      <c r="KI82" s="8">
        <v>0</v>
      </c>
      <c r="KJ82" s="8">
        <v>0</v>
      </c>
      <c r="KK82" s="8">
        <v>0</v>
      </c>
      <c r="KL82" s="8">
        <v>0</v>
      </c>
      <c r="KM82" s="8">
        <v>0</v>
      </c>
      <c r="KN82" s="8">
        <v>0</v>
      </c>
      <c r="KO82" s="8">
        <v>0</v>
      </c>
      <c r="KP82" s="8">
        <v>0</v>
      </c>
      <c r="KQ82" s="8">
        <v>0</v>
      </c>
      <c r="KR82" s="8">
        <v>0</v>
      </c>
      <c r="KS82" s="8">
        <v>0</v>
      </c>
      <c r="KT82" s="8">
        <v>0</v>
      </c>
      <c r="KU82" s="8">
        <v>0</v>
      </c>
      <c r="KV82" s="8">
        <v>0</v>
      </c>
      <c r="KW82" s="8">
        <v>0</v>
      </c>
      <c r="KX82" s="8">
        <v>0</v>
      </c>
      <c r="KY82" s="8">
        <v>0</v>
      </c>
      <c r="KZ82" s="8">
        <v>0</v>
      </c>
      <c r="LA82" s="8">
        <v>0</v>
      </c>
      <c r="LB82" s="8">
        <v>0</v>
      </c>
      <c r="LC82" s="8">
        <v>0</v>
      </c>
      <c r="LD82" s="8">
        <v>0</v>
      </c>
      <c r="LE82" s="8">
        <v>0</v>
      </c>
      <c r="LF82" s="8">
        <v>0</v>
      </c>
      <c r="LG82" s="8">
        <v>0</v>
      </c>
      <c r="LH82" s="8">
        <v>0</v>
      </c>
      <c r="LI82" s="8">
        <v>0</v>
      </c>
      <c r="LJ82" s="8">
        <v>0</v>
      </c>
      <c r="LK82" s="8">
        <v>0</v>
      </c>
      <c r="LL82" s="8">
        <v>0</v>
      </c>
      <c r="LM82" s="8">
        <v>0</v>
      </c>
      <c r="LN82" s="8">
        <v>0</v>
      </c>
      <c r="LO82" s="8">
        <v>0</v>
      </c>
      <c r="LP82" s="8">
        <v>0</v>
      </c>
      <c r="LQ82" s="8">
        <v>0</v>
      </c>
      <c r="LR82" s="8">
        <v>0</v>
      </c>
      <c r="LS82" s="8">
        <v>0</v>
      </c>
      <c r="LT82" s="8">
        <v>0</v>
      </c>
      <c r="LU82" s="8">
        <v>0</v>
      </c>
      <c r="LV82" s="8">
        <v>0</v>
      </c>
      <c r="LW82" s="8">
        <v>0</v>
      </c>
      <c r="LX82" s="8">
        <v>0</v>
      </c>
      <c r="LY82" s="8">
        <v>0</v>
      </c>
      <c r="LZ82" s="8">
        <v>0</v>
      </c>
      <c r="MA82" s="8">
        <v>0</v>
      </c>
      <c r="MB82" s="8">
        <v>0</v>
      </c>
      <c r="MC82" s="8">
        <v>0</v>
      </c>
      <c r="MD82" s="8">
        <v>0</v>
      </c>
      <c r="ME82" s="8">
        <v>0</v>
      </c>
      <c r="MF82" s="8">
        <v>0</v>
      </c>
      <c r="MG82" s="8">
        <v>0</v>
      </c>
      <c r="MH82" s="8">
        <v>0</v>
      </c>
      <c r="MI82" s="8">
        <v>0</v>
      </c>
      <c r="MJ82" s="8">
        <v>0</v>
      </c>
      <c r="MK82" s="8">
        <v>0</v>
      </c>
      <c r="ML82" s="8">
        <v>0</v>
      </c>
      <c r="MM82" s="8">
        <v>0</v>
      </c>
      <c r="MN82" s="8">
        <v>0</v>
      </c>
      <c r="MO82" s="8">
        <v>0</v>
      </c>
      <c r="MP82" s="8">
        <v>0</v>
      </c>
      <c r="MQ82" s="8">
        <v>0</v>
      </c>
      <c r="MR82" s="8">
        <v>0</v>
      </c>
      <c r="MS82" s="8">
        <v>0</v>
      </c>
      <c r="MT82" s="8">
        <v>0</v>
      </c>
      <c r="MU82" s="8">
        <v>0</v>
      </c>
      <c r="MV82" s="8">
        <v>0</v>
      </c>
      <c r="MW82" s="8">
        <v>0</v>
      </c>
      <c r="MX82" s="8">
        <v>0</v>
      </c>
      <c r="MY82" s="8">
        <v>0</v>
      </c>
      <c r="MZ82" s="8">
        <v>0</v>
      </c>
      <c r="NA82" s="8">
        <v>0</v>
      </c>
      <c r="NB82" s="8">
        <v>0</v>
      </c>
      <c r="NC82" s="8">
        <v>0</v>
      </c>
      <c r="ND82" s="8">
        <v>0</v>
      </c>
      <c r="NE82" s="8">
        <v>0</v>
      </c>
      <c r="NF82" s="8">
        <v>0</v>
      </c>
      <c r="NG82" s="8">
        <v>0</v>
      </c>
      <c r="NH82" s="8">
        <v>0</v>
      </c>
      <c r="NI82" s="8">
        <v>0</v>
      </c>
      <c r="NJ82" s="8">
        <v>0</v>
      </c>
      <c r="NK82" s="8">
        <v>0</v>
      </c>
      <c r="NL82" s="8">
        <v>0</v>
      </c>
      <c r="NM82" s="8">
        <v>0</v>
      </c>
      <c r="NN82" s="8">
        <v>0</v>
      </c>
      <c r="NO82" s="8">
        <v>0</v>
      </c>
      <c r="NP82" s="8">
        <v>0</v>
      </c>
      <c r="NQ82" s="8">
        <v>0</v>
      </c>
      <c r="NR82" s="8">
        <v>0</v>
      </c>
      <c r="NS82" s="8">
        <v>0</v>
      </c>
      <c r="NT82" s="8">
        <v>0</v>
      </c>
      <c r="NU82" s="8">
        <v>0</v>
      </c>
      <c r="NV82" s="8">
        <v>0</v>
      </c>
      <c r="NW82" s="8">
        <v>0</v>
      </c>
      <c r="NX82" s="8">
        <v>0</v>
      </c>
      <c r="NY82" s="8">
        <v>0</v>
      </c>
      <c r="NZ82" s="8">
        <v>0</v>
      </c>
      <c r="OA82" s="8">
        <v>0</v>
      </c>
      <c r="OB82" s="8">
        <v>0</v>
      </c>
      <c r="OC82" s="8">
        <v>0</v>
      </c>
      <c r="OD82" s="8">
        <v>0</v>
      </c>
      <c r="OE82" s="8">
        <v>0</v>
      </c>
      <c r="OF82" s="8">
        <v>0</v>
      </c>
      <c r="OG82" s="8">
        <v>0</v>
      </c>
      <c r="OH82" s="8">
        <v>0</v>
      </c>
      <c r="OI82" s="8">
        <v>0</v>
      </c>
      <c r="OJ82" s="8">
        <v>0</v>
      </c>
      <c r="OK82" s="8">
        <v>0</v>
      </c>
      <c r="OL82" s="8">
        <v>0</v>
      </c>
      <c r="OM82" s="8">
        <v>0</v>
      </c>
      <c r="ON82" s="8">
        <v>0</v>
      </c>
      <c r="OO82" s="8">
        <v>0</v>
      </c>
      <c r="OP82" s="8">
        <v>0</v>
      </c>
      <c r="OQ82" s="8">
        <v>0</v>
      </c>
      <c r="OR82" s="8">
        <v>0</v>
      </c>
      <c r="OS82" s="8">
        <v>0</v>
      </c>
      <c r="OT82" s="8">
        <v>0</v>
      </c>
      <c r="OU82" s="8">
        <v>0</v>
      </c>
      <c r="OV82" s="8">
        <v>0</v>
      </c>
      <c r="OW82" s="8">
        <v>0</v>
      </c>
      <c r="OX82" s="8">
        <v>0</v>
      </c>
      <c r="OY82" s="8">
        <v>0</v>
      </c>
      <c r="OZ82" s="8">
        <v>0</v>
      </c>
      <c r="PA82" s="8">
        <v>0</v>
      </c>
      <c r="PB82" s="8">
        <v>0</v>
      </c>
      <c r="PC82" s="8">
        <v>0</v>
      </c>
      <c r="PD82" s="8">
        <v>0</v>
      </c>
      <c r="PE82" s="8">
        <v>0</v>
      </c>
      <c r="PF82" s="8">
        <v>0</v>
      </c>
      <c r="PG82" s="8">
        <v>0</v>
      </c>
      <c r="PH82" s="8">
        <v>0</v>
      </c>
      <c r="PI82" s="8">
        <v>0</v>
      </c>
      <c r="PJ82" s="8">
        <v>0</v>
      </c>
      <c r="PK82" s="8">
        <v>0</v>
      </c>
      <c r="PL82" s="8">
        <v>0</v>
      </c>
      <c r="PM82" s="8">
        <v>0</v>
      </c>
      <c r="PN82" s="8">
        <v>0</v>
      </c>
      <c r="PO82" s="8">
        <v>0</v>
      </c>
      <c r="PP82" s="8">
        <v>0</v>
      </c>
      <c r="PQ82" s="8">
        <v>0</v>
      </c>
      <c r="PR82" s="8">
        <v>0</v>
      </c>
      <c r="PS82" s="8">
        <v>0</v>
      </c>
      <c r="PT82" s="8">
        <v>0</v>
      </c>
      <c r="PU82" s="8">
        <v>0</v>
      </c>
      <c r="PV82" s="8">
        <v>0</v>
      </c>
      <c r="PW82" s="8">
        <v>0</v>
      </c>
      <c r="PX82" s="8">
        <v>0</v>
      </c>
      <c r="PY82" s="8">
        <v>0</v>
      </c>
      <c r="PZ82" s="8">
        <v>0</v>
      </c>
      <c r="QA82" s="8">
        <v>0</v>
      </c>
      <c r="QB82" s="8">
        <v>0</v>
      </c>
      <c r="QC82" s="8">
        <v>0</v>
      </c>
      <c r="QD82" s="8">
        <v>0</v>
      </c>
      <c r="QE82" s="8">
        <v>0</v>
      </c>
      <c r="QF82" s="8">
        <v>0</v>
      </c>
      <c r="QG82" s="8">
        <v>0</v>
      </c>
      <c r="QH82" s="8">
        <v>0</v>
      </c>
      <c r="QI82" s="8">
        <v>0</v>
      </c>
      <c r="QJ82" s="8">
        <v>0</v>
      </c>
      <c r="QK82" s="8">
        <v>0</v>
      </c>
      <c r="QL82" s="8">
        <v>0</v>
      </c>
      <c r="QM82" s="8">
        <v>0</v>
      </c>
      <c r="QN82" s="8">
        <v>0</v>
      </c>
      <c r="QO82" s="8">
        <v>0</v>
      </c>
      <c r="QP82" s="8">
        <v>0</v>
      </c>
      <c r="QQ82" s="8">
        <v>0</v>
      </c>
      <c r="QR82" s="8">
        <v>0</v>
      </c>
      <c r="QS82" s="8">
        <v>0</v>
      </c>
      <c r="QT82" s="8">
        <v>0</v>
      </c>
      <c r="QU82" s="8">
        <v>0</v>
      </c>
      <c r="QV82" s="8">
        <v>0</v>
      </c>
      <c r="QW82" s="8">
        <v>0</v>
      </c>
      <c r="QX82" s="8">
        <v>0</v>
      </c>
      <c r="QY82" s="8">
        <v>0</v>
      </c>
      <c r="QZ82" s="8">
        <v>0</v>
      </c>
      <c r="RA82" s="8">
        <v>0</v>
      </c>
      <c r="RB82" s="8">
        <v>0</v>
      </c>
    </row>
    <row r="83" spans="1:470" s="5" customFormat="1" x14ac:dyDescent="0.3">
      <c r="A83" s="5" t="s">
        <v>171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0</v>
      </c>
      <c r="DI83" s="8">
        <v>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</v>
      </c>
      <c r="DR83" s="8">
        <v>0</v>
      </c>
      <c r="DS83" s="8">
        <v>0</v>
      </c>
      <c r="DT83" s="8">
        <v>0</v>
      </c>
      <c r="DU83" s="8">
        <v>0</v>
      </c>
      <c r="DV83" s="8">
        <v>0</v>
      </c>
      <c r="DW83" s="8">
        <v>0</v>
      </c>
      <c r="DX83" s="8">
        <v>0</v>
      </c>
      <c r="DY83" s="8">
        <v>0</v>
      </c>
      <c r="DZ83" s="8">
        <v>0</v>
      </c>
      <c r="EA83" s="8">
        <v>0</v>
      </c>
      <c r="EB83" s="8">
        <v>0</v>
      </c>
      <c r="EC83" s="8">
        <v>0</v>
      </c>
      <c r="ED83" s="8">
        <v>0</v>
      </c>
      <c r="EE83" s="8">
        <v>0</v>
      </c>
      <c r="EF83" s="8">
        <v>0</v>
      </c>
      <c r="EG83" s="8"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8">
        <v>0</v>
      </c>
      <c r="EO83" s="8">
        <v>0</v>
      </c>
      <c r="EP83" s="8">
        <v>0</v>
      </c>
      <c r="EQ83" s="8">
        <v>0</v>
      </c>
      <c r="ER83" s="8">
        <v>0</v>
      </c>
      <c r="ES83" s="8">
        <v>0</v>
      </c>
      <c r="ET83" s="8">
        <v>0</v>
      </c>
      <c r="EU83" s="8">
        <v>0</v>
      </c>
      <c r="EV83" s="8">
        <v>0</v>
      </c>
      <c r="EW83" s="8">
        <v>0</v>
      </c>
      <c r="EX83" s="8">
        <v>0</v>
      </c>
      <c r="EY83" s="8">
        <v>0</v>
      </c>
      <c r="EZ83" s="8">
        <v>0</v>
      </c>
      <c r="FA83" s="8">
        <v>0</v>
      </c>
      <c r="FB83" s="8">
        <v>0</v>
      </c>
      <c r="FC83" s="8">
        <v>0</v>
      </c>
      <c r="FD83" s="8">
        <v>0</v>
      </c>
      <c r="FE83" s="8">
        <v>0</v>
      </c>
      <c r="FF83" s="8">
        <v>0</v>
      </c>
      <c r="FG83" s="8">
        <v>0</v>
      </c>
      <c r="FH83" s="8">
        <v>0</v>
      </c>
      <c r="FI83" s="8">
        <v>0</v>
      </c>
      <c r="FJ83" s="8">
        <v>0</v>
      </c>
      <c r="FK83" s="8">
        <v>0</v>
      </c>
      <c r="FL83" s="8">
        <v>0</v>
      </c>
      <c r="FM83" s="8">
        <v>0</v>
      </c>
      <c r="FN83" s="8">
        <v>0</v>
      </c>
      <c r="FO83" s="8">
        <v>0</v>
      </c>
      <c r="FP83" s="8">
        <v>0</v>
      </c>
      <c r="FQ83" s="8">
        <v>0</v>
      </c>
      <c r="FR83" s="8">
        <v>0</v>
      </c>
      <c r="FS83" s="8">
        <v>0</v>
      </c>
      <c r="FT83" s="8">
        <v>0</v>
      </c>
      <c r="FU83" s="8">
        <v>0</v>
      </c>
      <c r="FV83" s="8">
        <v>0</v>
      </c>
      <c r="FW83" s="8">
        <v>0</v>
      </c>
      <c r="FX83" s="8">
        <v>0</v>
      </c>
      <c r="FY83" s="8">
        <v>0</v>
      </c>
      <c r="FZ83" s="8">
        <v>0</v>
      </c>
      <c r="GA83" s="8">
        <v>0</v>
      </c>
      <c r="GB83" s="8">
        <v>0</v>
      </c>
      <c r="GC83" s="8">
        <v>0</v>
      </c>
      <c r="GD83" s="8">
        <v>0</v>
      </c>
      <c r="GE83" s="8">
        <v>0</v>
      </c>
      <c r="GF83" s="8">
        <v>0</v>
      </c>
      <c r="GG83" s="8">
        <v>0</v>
      </c>
      <c r="GH83" s="8">
        <v>0</v>
      </c>
      <c r="GI83" s="8">
        <v>0</v>
      </c>
      <c r="GJ83" s="8">
        <v>0</v>
      </c>
      <c r="GK83" s="8">
        <v>0</v>
      </c>
      <c r="GL83" s="8">
        <v>0</v>
      </c>
      <c r="GM83" s="8">
        <v>0</v>
      </c>
      <c r="GN83" s="8">
        <v>0</v>
      </c>
      <c r="GO83" s="8">
        <v>0</v>
      </c>
      <c r="GP83" s="8">
        <v>0</v>
      </c>
      <c r="GQ83" s="8">
        <v>0</v>
      </c>
      <c r="GR83" s="8">
        <v>0</v>
      </c>
      <c r="GS83" s="8">
        <v>0</v>
      </c>
      <c r="GT83" s="8">
        <v>0</v>
      </c>
      <c r="GU83" s="8">
        <v>0</v>
      </c>
      <c r="GV83" s="8">
        <v>0</v>
      </c>
      <c r="GW83" s="8">
        <v>0</v>
      </c>
      <c r="GX83" s="8">
        <v>0</v>
      </c>
      <c r="GY83" s="8">
        <v>0</v>
      </c>
      <c r="GZ83" s="8">
        <v>0</v>
      </c>
      <c r="HA83" s="8">
        <v>0</v>
      </c>
      <c r="HB83" s="8">
        <v>0</v>
      </c>
      <c r="HC83" s="8">
        <v>0</v>
      </c>
      <c r="HD83" s="8">
        <v>0</v>
      </c>
      <c r="HE83" s="8">
        <v>0</v>
      </c>
      <c r="HF83" s="8">
        <v>0</v>
      </c>
      <c r="HG83" s="8">
        <v>0</v>
      </c>
      <c r="HH83" s="8">
        <v>0</v>
      </c>
      <c r="HI83" s="8">
        <v>0</v>
      </c>
      <c r="HJ83" s="8">
        <v>0</v>
      </c>
      <c r="HK83" s="8">
        <v>0</v>
      </c>
      <c r="HL83" s="8">
        <v>0</v>
      </c>
      <c r="HM83" s="8">
        <v>0</v>
      </c>
      <c r="HN83" s="8">
        <v>0</v>
      </c>
      <c r="HO83" s="8">
        <v>0</v>
      </c>
      <c r="HP83" s="8">
        <v>0</v>
      </c>
      <c r="HQ83" s="8">
        <v>0</v>
      </c>
      <c r="HR83" s="8">
        <v>0</v>
      </c>
      <c r="HS83" s="8">
        <v>0</v>
      </c>
      <c r="HT83" s="8">
        <v>0</v>
      </c>
      <c r="HU83" s="8">
        <v>0</v>
      </c>
      <c r="HV83" s="8">
        <v>0</v>
      </c>
      <c r="HW83" s="8">
        <v>0</v>
      </c>
      <c r="HX83" s="8">
        <v>0</v>
      </c>
      <c r="HY83" s="8">
        <v>0</v>
      </c>
      <c r="HZ83" s="8">
        <v>0</v>
      </c>
      <c r="IA83" s="8">
        <v>0</v>
      </c>
      <c r="IB83" s="8">
        <v>0</v>
      </c>
      <c r="IC83" s="8">
        <v>0</v>
      </c>
      <c r="ID83" s="8">
        <v>0</v>
      </c>
      <c r="IE83" s="8">
        <v>0</v>
      </c>
      <c r="IF83" s="8">
        <v>0</v>
      </c>
      <c r="IG83" s="8">
        <v>0</v>
      </c>
      <c r="IH83" s="8">
        <v>0</v>
      </c>
      <c r="II83" s="8">
        <v>0</v>
      </c>
      <c r="IJ83" s="8">
        <v>0</v>
      </c>
      <c r="IK83" s="8">
        <v>0</v>
      </c>
      <c r="IL83" s="8">
        <v>0</v>
      </c>
      <c r="IM83" s="8">
        <v>0</v>
      </c>
      <c r="IN83" s="8">
        <v>0</v>
      </c>
      <c r="IO83" s="8">
        <v>0</v>
      </c>
      <c r="IP83" s="8">
        <v>0</v>
      </c>
      <c r="IQ83" s="8">
        <v>0</v>
      </c>
      <c r="IR83" s="8">
        <v>0</v>
      </c>
      <c r="IS83" s="8">
        <v>0</v>
      </c>
      <c r="IT83" s="8">
        <v>0</v>
      </c>
      <c r="IU83" s="8">
        <v>0</v>
      </c>
      <c r="IV83" s="8">
        <v>0</v>
      </c>
      <c r="IW83" s="8">
        <v>0</v>
      </c>
      <c r="IX83" s="8">
        <v>0</v>
      </c>
      <c r="IY83" s="8">
        <v>0</v>
      </c>
      <c r="IZ83" s="8">
        <v>0</v>
      </c>
      <c r="JA83" s="8">
        <v>0</v>
      </c>
      <c r="JB83" s="8">
        <v>0</v>
      </c>
      <c r="JC83" s="8">
        <v>0</v>
      </c>
      <c r="JD83" s="8">
        <v>0</v>
      </c>
      <c r="JE83" s="8">
        <v>0</v>
      </c>
      <c r="JF83" s="8">
        <v>0</v>
      </c>
      <c r="JG83" s="8">
        <v>0</v>
      </c>
      <c r="JH83" s="8">
        <v>0</v>
      </c>
      <c r="JI83" s="8">
        <v>0</v>
      </c>
      <c r="JJ83" s="8">
        <v>0</v>
      </c>
      <c r="JK83" s="8">
        <v>0</v>
      </c>
      <c r="JL83" s="8">
        <v>0</v>
      </c>
      <c r="JM83" s="8">
        <v>0</v>
      </c>
      <c r="JN83" s="8">
        <v>0</v>
      </c>
      <c r="JO83" s="8">
        <v>0</v>
      </c>
      <c r="JP83" s="8">
        <v>0</v>
      </c>
      <c r="JQ83" s="8">
        <v>0</v>
      </c>
      <c r="JR83" s="8">
        <v>0</v>
      </c>
      <c r="JS83" s="8">
        <v>0</v>
      </c>
      <c r="JT83" s="8">
        <v>0</v>
      </c>
      <c r="JU83" s="8">
        <v>0</v>
      </c>
      <c r="JV83" s="8">
        <v>0</v>
      </c>
      <c r="JW83" s="8">
        <v>0</v>
      </c>
      <c r="JX83" s="8">
        <v>0</v>
      </c>
      <c r="JY83" s="8">
        <v>0</v>
      </c>
      <c r="JZ83" s="8">
        <v>0</v>
      </c>
      <c r="KA83" s="8">
        <v>0</v>
      </c>
      <c r="KB83" s="8">
        <v>0</v>
      </c>
      <c r="KC83" s="8">
        <v>0</v>
      </c>
      <c r="KD83" s="8">
        <v>0</v>
      </c>
      <c r="KE83" s="8">
        <v>0</v>
      </c>
      <c r="KF83" s="8">
        <v>0</v>
      </c>
      <c r="KG83" s="8">
        <v>0</v>
      </c>
      <c r="KH83" s="8">
        <v>0</v>
      </c>
      <c r="KI83" s="8">
        <v>0</v>
      </c>
      <c r="KJ83" s="8">
        <v>0</v>
      </c>
      <c r="KK83" s="8">
        <v>0</v>
      </c>
      <c r="KL83" s="8">
        <v>0</v>
      </c>
      <c r="KM83" s="8">
        <v>0</v>
      </c>
      <c r="KN83" s="8">
        <v>0</v>
      </c>
      <c r="KO83" s="8">
        <v>0</v>
      </c>
      <c r="KP83" s="8">
        <v>0</v>
      </c>
      <c r="KQ83" s="8">
        <v>0</v>
      </c>
      <c r="KR83" s="8">
        <v>0</v>
      </c>
      <c r="KS83" s="8">
        <v>0</v>
      </c>
      <c r="KT83" s="8">
        <v>0</v>
      </c>
      <c r="KU83" s="8">
        <v>0</v>
      </c>
      <c r="KV83" s="8">
        <v>0</v>
      </c>
      <c r="KW83" s="8">
        <v>0</v>
      </c>
      <c r="KX83" s="8">
        <v>0</v>
      </c>
      <c r="KY83" s="8">
        <v>0</v>
      </c>
      <c r="KZ83" s="8">
        <v>0</v>
      </c>
      <c r="LA83" s="8">
        <v>0</v>
      </c>
      <c r="LB83" s="8">
        <v>0</v>
      </c>
      <c r="LC83" s="8">
        <v>0</v>
      </c>
      <c r="LD83" s="8">
        <v>0</v>
      </c>
      <c r="LE83" s="8">
        <v>0</v>
      </c>
      <c r="LF83" s="8">
        <v>0</v>
      </c>
      <c r="LG83" s="8">
        <v>0</v>
      </c>
      <c r="LH83" s="8">
        <v>0</v>
      </c>
      <c r="LI83" s="8">
        <v>0</v>
      </c>
      <c r="LJ83" s="8">
        <v>0</v>
      </c>
      <c r="LK83" s="8">
        <v>0</v>
      </c>
      <c r="LL83" s="8">
        <v>0</v>
      </c>
      <c r="LM83" s="8">
        <v>0</v>
      </c>
      <c r="LN83" s="8">
        <v>0</v>
      </c>
      <c r="LO83" s="8">
        <v>0</v>
      </c>
      <c r="LP83" s="8">
        <v>0</v>
      </c>
      <c r="LQ83" s="8">
        <v>0</v>
      </c>
      <c r="LR83" s="8">
        <v>0</v>
      </c>
      <c r="LS83" s="8">
        <v>0</v>
      </c>
      <c r="LT83" s="8">
        <v>0</v>
      </c>
      <c r="LU83" s="8">
        <v>0</v>
      </c>
      <c r="LV83" s="8">
        <v>0</v>
      </c>
      <c r="LW83" s="8">
        <v>0</v>
      </c>
      <c r="LX83" s="8">
        <v>0</v>
      </c>
      <c r="LY83" s="8">
        <v>0</v>
      </c>
      <c r="LZ83" s="8">
        <v>0</v>
      </c>
      <c r="MA83" s="8">
        <v>0</v>
      </c>
      <c r="MB83" s="8">
        <v>0</v>
      </c>
      <c r="MC83" s="8">
        <v>0</v>
      </c>
      <c r="MD83" s="8">
        <v>0</v>
      </c>
      <c r="ME83" s="8">
        <v>0</v>
      </c>
      <c r="MF83" s="8">
        <v>0</v>
      </c>
      <c r="MG83" s="8">
        <v>0</v>
      </c>
      <c r="MH83" s="8">
        <v>0</v>
      </c>
      <c r="MI83" s="8">
        <v>0</v>
      </c>
      <c r="MJ83" s="8">
        <v>0</v>
      </c>
      <c r="MK83" s="8">
        <v>0</v>
      </c>
      <c r="ML83" s="8">
        <v>0</v>
      </c>
      <c r="MM83" s="8">
        <v>0</v>
      </c>
      <c r="MN83" s="8">
        <v>0</v>
      </c>
      <c r="MO83" s="8">
        <v>0</v>
      </c>
      <c r="MP83" s="8">
        <v>0</v>
      </c>
      <c r="MQ83" s="8">
        <v>0</v>
      </c>
      <c r="MR83" s="8">
        <v>0</v>
      </c>
      <c r="MS83" s="8">
        <v>0</v>
      </c>
      <c r="MT83" s="8">
        <v>0</v>
      </c>
      <c r="MU83" s="8">
        <v>0</v>
      </c>
      <c r="MV83" s="8">
        <v>0</v>
      </c>
      <c r="MW83" s="8">
        <v>0</v>
      </c>
      <c r="MX83" s="8">
        <v>0</v>
      </c>
      <c r="MY83" s="8">
        <v>0</v>
      </c>
      <c r="MZ83" s="8">
        <v>0</v>
      </c>
      <c r="NA83" s="8">
        <v>0</v>
      </c>
      <c r="NB83" s="8">
        <v>0</v>
      </c>
      <c r="NC83" s="8">
        <v>0</v>
      </c>
      <c r="ND83" s="8">
        <v>0</v>
      </c>
      <c r="NE83" s="8">
        <v>0</v>
      </c>
      <c r="NF83" s="8">
        <v>0</v>
      </c>
      <c r="NG83" s="8">
        <v>0</v>
      </c>
      <c r="NH83" s="8">
        <v>0</v>
      </c>
      <c r="NI83" s="8">
        <v>0</v>
      </c>
      <c r="NJ83" s="8">
        <v>0</v>
      </c>
      <c r="NK83" s="8">
        <v>0</v>
      </c>
      <c r="NL83" s="8">
        <v>0</v>
      </c>
      <c r="NM83" s="8">
        <v>0</v>
      </c>
      <c r="NN83" s="8">
        <v>0</v>
      </c>
      <c r="NO83" s="8">
        <v>0</v>
      </c>
      <c r="NP83" s="8">
        <v>0</v>
      </c>
      <c r="NQ83" s="8">
        <v>0</v>
      </c>
      <c r="NR83" s="8">
        <v>0</v>
      </c>
      <c r="NS83" s="8">
        <v>0</v>
      </c>
      <c r="NT83" s="8">
        <v>0</v>
      </c>
      <c r="NU83" s="8">
        <v>0</v>
      </c>
      <c r="NV83" s="8">
        <v>0</v>
      </c>
      <c r="NW83" s="8">
        <v>0</v>
      </c>
      <c r="NX83" s="8">
        <v>0</v>
      </c>
      <c r="NY83" s="8">
        <v>0</v>
      </c>
      <c r="NZ83" s="8">
        <v>0</v>
      </c>
      <c r="OA83" s="8">
        <v>0</v>
      </c>
      <c r="OB83" s="8">
        <v>0</v>
      </c>
      <c r="OC83" s="8">
        <v>0</v>
      </c>
      <c r="OD83" s="8">
        <v>0</v>
      </c>
      <c r="OE83" s="8">
        <v>0</v>
      </c>
      <c r="OF83" s="8">
        <v>0</v>
      </c>
      <c r="OG83" s="8">
        <v>0</v>
      </c>
      <c r="OH83" s="8">
        <v>0</v>
      </c>
      <c r="OI83" s="8">
        <v>0</v>
      </c>
      <c r="OJ83" s="8">
        <v>0</v>
      </c>
      <c r="OK83" s="8">
        <v>0</v>
      </c>
      <c r="OL83" s="8">
        <v>0</v>
      </c>
      <c r="OM83" s="8">
        <v>0</v>
      </c>
      <c r="ON83" s="8">
        <v>0</v>
      </c>
      <c r="OO83" s="8">
        <v>0</v>
      </c>
      <c r="OP83" s="8">
        <v>0</v>
      </c>
      <c r="OQ83" s="8">
        <v>0</v>
      </c>
      <c r="OR83" s="8">
        <v>0</v>
      </c>
      <c r="OS83" s="8">
        <v>0</v>
      </c>
      <c r="OT83" s="8">
        <v>0</v>
      </c>
      <c r="OU83" s="8">
        <v>0</v>
      </c>
      <c r="OV83" s="8">
        <v>0</v>
      </c>
      <c r="OW83" s="8">
        <v>0</v>
      </c>
      <c r="OX83" s="8">
        <v>0</v>
      </c>
      <c r="OY83" s="8">
        <v>0</v>
      </c>
      <c r="OZ83" s="8">
        <v>0</v>
      </c>
      <c r="PA83" s="8">
        <v>0</v>
      </c>
      <c r="PB83" s="8">
        <v>0</v>
      </c>
      <c r="PC83" s="8">
        <v>0</v>
      </c>
      <c r="PD83" s="8">
        <v>0</v>
      </c>
      <c r="PE83" s="8">
        <v>0</v>
      </c>
      <c r="PF83" s="8">
        <v>0</v>
      </c>
      <c r="PG83" s="8">
        <v>0</v>
      </c>
      <c r="PH83" s="8">
        <v>0</v>
      </c>
      <c r="PI83" s="8">
        <v>0</v>
      </c>
      <c r="PJ83" s="8">
        <v>0</v>
      </c>
      <c r="PK83" s="8">
        <v>0</v>
      </c>
      <c r="PL83" s="8">
        <v>0</v>
      </c>
      <c r="PM83" s="8">
        <v>0</v>
      </c>
      <c r="PN83" s="8">
        <v>0</v>
      </c>
      <c r="PO83" s="8">
        <v>0</v>
      </c>
      <c r="PP83" s="8">
        <v>0</v>
      </c>
      <c r="PQ83" s="8">
        <v>0</v>
      </c>
      <c r="PR83" s="8">
        <v>0</v>
      </c>
      <c r="PS83" s="8">
        <v>0</v>
      </c>
      <c r="PT83" s="8">
        <v>0</v>
      </c>
      <c r="PU83" s="8">
        <v>0</v>
      </c>
      <c r="PV83" s="8">
        <v>0</v>
      </c>
      <c r="PW83" s="8">
        <v>0</v>
      </c>
      <c r="PX83" s="8">
        <v>0</v>
      </c>
      <c r="PY83" s="8">
        <v>0</v>
      </c>
      <c r="PZ83" s="8">
        <v>0</v>
      </c>
      <c r="QA83" s="8">
        <v>0</v>
      </c>
      <c r="QB83" s="8">
        <v>0</v>
      </c>
      <c r="QC83" s="8">
        <v>0</v>
      </c>
      <c r="QD83" s="8">
        <v>0</v>
      </c>
      <c r="QE83" s="8">
        <v>0</v>
      </c>
      <c r="QF83" s="8">
        <v>0</v>
      </c>
      <c r="QG83" s="8">
        <v>0</v>
      </c>
      <c r="QH83" s="8">
        <v>0</v>
      </c>
      <c r="QI83" s="8">
        <v>0</v>
      </c>
      <c r="QJ83" s="8">
        <v>0</v>
      </c>
      <c r="QK83" s="8">
        <v>0</v>
      </c>
      <c r="QL83" s="8">
        <v>0</v>
      </c>
      <c r="QM83" s="8">
        <v>0</v>
      </c>
      <c r="QN83" s="8">
        <v>0</v>
      </c>
      <c r="QO83" s="8">
        <v>0</v>
      </c>
      <c r="QP83" s="8">
        <v>0</v>
      </c>
      <c r="QQ83" s="8">
        <v>0</v>
      </c>
      <c r="QR83" s="8">
        <v>0</v>
      </c>
      <c r="QS83" s="8">
        <v>0</v>
      </c>
      <c r="QT83" s="8">
        <v>0</v>
      </c>
      <c r="QU83" s="8">
        <v>0</v>
      </c>
      <c r="QV83" s="8">
        <v>0</v>
      </c>
      <c r="QW83" s="8">
        <v>0</v>
      </c>
      <c r="QX83" s="8">
        <v>0</v>
      </c>
      <c r="QY83" s="8">
        <v>0</v>
      </c>
      <c r="QZ83" s="8">
        <v>0</v>
      </c>
      <c r="RA83" s="8">
        <v>0</v>
      </c>
      <c r="RB83" s="8">
        <v>0</v>
      </c>
    </row>
    <row r="84" spans="1:470" s="5" customFormat="1" x14ac:dyDescent="0.3">
      <c r="A84" s="5" t="s">
        <v>172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0</v>
      </c>
      <c r="DH84" s="8">
        <v>0</v>
      </c>
      <c r="DI84" s="8">
        <v>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</v>
      </c>
      <c r="DR84" s="8">
        <v>0</v>
      </c>
      <c r="DS84" s="8">
        <v>0</v>
      </c>
      <c r="DT84" s="8">
        <v>0</v>
      </c>
      <c r="DU84" s="8">
        <v>0</v>
      </c>
      <c r="DV84" s="8">
        <v>0</v>
      </c>
      <c r="DW84" s="8">
        <v>0</v>
      </c>
      <c r="DX84" s="8">
        <v>0</v>
      </c>
      <c r="DY84" s="8">
        <v>0</v>
      </c>
      <c r="DZ84" s="8">
        <v>0</v>
      </c>
      <c r="EA84" s="8">
        <v>0</v>
      </c>
      <c r="EB84" s="8">
        <v>0</v>
      </c>
      <c r="EC84" s="8">
        <v>0</v>
      </c>
      <c r="ED84" s="8">
        <v>0</v>
      </c>
      <c r="EE84" s="8">
        <v>0</v>
      </c>
      <c r="EF84" s="8">
        <v>0</v>
      </c>
      <c r="EG84" s="8">
        <v>0</v>
      </c>
      <c r="EH84" s="8">
        <v>0</v>
      </c>
      <c r="EI84" s="8">
        <v>0</v>
      </c>
      <c r="EJ84" s="8">
        <v>0</v>
      </c>
      <c r="EK84" s="8">
        <v>0</v>
      </c>
      <c r="EL84" s="8">
        <v>0</v>
      </c>
      <c r="EM84" s="8">
        <v>0</v>
      </c>
      <c r="EN84" s="8">
        <v>0</v>
      </c>
      <c r="EO84" s="8">
        <v>0</v>
      </c>
      <c r="EP84" s="8">
        <v>0</v>
      </c>
      <c r="EQ84" s="8">
        <v>0</v>
      </c>
      <c r="ER84" s="8">
        <v>0</v>
      </c>
      <c r="ES84" s="8">
        <v>0</v>
      </c>
      <c r="ET84" s="8">
        <v>0</v>
      </c>
      <c r="EU84" s="8">
        <v>0</v>
      </c>
      <c r="EV84" s="8">
        <v>0</v>
      </c>
      <c r="EW84" s="8">
        <v>0</v>
      </c>
      <c r="EX84" s="8">
        <v>0</v>
      </c>
      <c r="EY84" s="8">
        <v>0</v>
      </c>
      <c r="EZ84" s="8">
        <v>0</v>
      </c>
      <c r="FA84" s="8">
        <v>0</v>
      </c>
      <c r="FB84" s="8">
        <v>0</v>
      </c>
      <c r="FC84" s="8">
        <v>0</v>
      </c>
      <c r="FD84" s="8">
        <v>0</v>
      </c>
      <c r="FE84" s="8">
        <v>0</v>
      </c>
      <c r="FF84" s="8">
        <v>0</v>
      </c>
      <c r="FG84" s="8">
        <v>0</v>
      </c>
      <c r="FH84" s="8">
        <v>0</v>
      </c>
      <c r="FI84" s="8">
        <v>0</v>
      </c>
      <c r="FJ84" s="8">
        <v>0</v>
      </c>
      <c r="FK84" s="8">
        <v>0</v>
      </c>
      <c r="FL84" s="8">
        <v>0</v>
      </c>
      <c r="FM84" s="8">
        <v>0</v>
      </c>
      <c r="FN84" s="8">
        <v>0</v>
      </c>
      <c r="FO84" s="8">
        <v>0</v>
      </c>
      <c r="FP84" s="8">
        <v>0</v>
      </c>
      <c r="FQ84" s="8">
        <v>0</v>
      </c>
      <c r="FR84" s="8">
        <v>0</v>
      </c>
      <c r="FS84" s="8">
        <v>0</v>
      </c>
      <c r="FT84" s="8">
        <v>0</v>
      </c>
      <c r="FU84" s="8">
        <v>0</v>
      </c>
      <c r="FV84" s="8">
        <v>0</v>
      </c>
      <c r="FW84" s="8">
        <v>0</v>
      </c>
      <c r="FX84" s="8">
        <v>0</v>
      </c>
      <c r="FY84" s="8">
        <v>0</v>
      </c>
      <c r="FZ84" s="8">
        <v>0</v>
      </c>
      <c r="GA84" s="8">
        <v>0</v>
      </c>
      <c r="GB84" s="8">
        <v>0</v>
      </c>
      <c r="GC84" s="8">
        <v>0</v>
      </c>
      <c r="GD84" s="8">
        <v>0</v>
      </c>
      <c r="GE84" s="8">
        <v>0</v>
      </c>
      <c r="GF84" s="8">
        <v>0</v>
      </c>
      <c r="GG84" s="8">
        <v>0</v>
      </c>
      <c r="GH84" s="8">
        <v>0</v>
      </c>
      <c r="GI84" s="8">
        <v>0</v>
      </c>
      <c r="GJ84" s="8">
        <v>0</v>
      </c>
      <c r="GK84" s="8">
        <v>0</v>
      </c>
      <c r="GL84" s="8">
        <v>0</v>
      </c>
      <c r="GM84" s="8">
        <v>0</v>
      </c>
      <c r="GN84" s="8">
        <v>0</v>
      </c>
      <c r="GO84" s="8">
        <v>0</v>
      </c>
      <c r="GP84" s="8">
        <v>0</v>
      </c>
      <c r="GQ84" s="8">
        <v>0</v>
      </c>
      <c r="GR84" s="8">
        <v>0</v>
      </c>
      <c r="GS84" s="8">
        <v>0</v>
      </c>
      <c r="GT84" s="8">
        <v>0</v>
      </c>
      <c r="GU84" s="8">
        <v>0</v>
      </c>
      <c r="GV84" s="8">
        <v>0</v>
      </c>
      <c r="GW84" s="8">
        <v>0</v>
      </c>
      <c r="GX84" s="8">
        <v>0</v>
      </c>
      <c r="GY84" s="8">
        <v>0</v>
      </c>
      <c r="GZ84" s="8">
        <v>0</v>
      </c>
      <c r="HA84" s="8">
        <v>0</v>
      </c>
      <c r="HB84" s="8">
        <v>0</v>
      </c>
      <c r="HC84" s="8">
        <v>0</v>
      </c>
      <c r="HD84" s="8">
        <v>0</v>
      </c>
      <c r="HE84" s="8">
        <v>0</v>
      </c>
      <c r="HF84" s="8">
        <v>0</v>
      </c>
      <c r="HG84" s="8">
        <v>0</v>
      </c>
      <c r="HH84" s="8">
        <v>0</v>
      </c>
      <c r="HI84" s="8">
        <v>0</v>
      </c>
      <c r="HJ84" s="8">
        <v>0</v>
      </c>
      <c r="HK84" s="8">
        <v>0</v>
      </c>
      <c r="HL84" s="8">
        <v>0</v>
      </c>
      <c r="HM84" s="8">
        <v>0</v>
      </c>
      <c r="HN84" s="8">
        <v>0</v>
      </c>
      <c r="HO84" s="8">
        <v>0</v>
      </c>
      <c r="HP84" s="8">
        <v>0</v>
      </c>
      <c r="HQ84" s="8">
        <v>0</v>
      </c>
      <c r="HR84" s="8">
        <v>0</v>
      </c>
      <c r="HS84" s="8">
        <v>0</v>
      </c>
      <c r="HT84" s="8">
        <v>0</v>
      </c>
      <c r="HU84" s="8">
        <v>0</v>
      </c>
      <c r="HV84" s="8">
        <v>0</v>
      </c>
      <c r="HW84" s="8">
        <v>0</v>
      </c>
      <c r="HX84" s="8">
        <v>0</v>
      </c>
      <c r="HY84" s="8">
        <v>0</v>
      </c>
      <c r="HZ84" s="8">
        <v>0</v>
      </c>
      <c r="IA84" s="8">
        <v>0</v>
      </c>
      <c r="IB84" s="8">
        <v>0</v>
      </c>
      <c r="IC84" s="8">
        <v>0</v>
      </c>
      <c r="ID84" s="8">
        <v>0</v>
      </c>
      <c r="IE84" s="8">
        <v>0</v>
      </c>
      <c r="IF84" s="8">
        <v>0</v>
      </c>
      <c r="IG84" s="8">
        <v>0</v>
      </c>
      <c r="IH84" s="8">
        <v>0</v>
      </c>
      <c r="II84" s="8">
        <v>0</v>
      </c>
      <c r="IJ84" s="8">
        <v>0</v>
      </c>
      <c r="IK84" s="8">
        <v>0</v>
      </c>
      <c r="IL84" s="8">
        <v>0</v>
      </c>
      <c r="IM84" s="8">
        <v>0</v>
      </c>
      <c r="IN84" s="8">
        <v>0</v>
      </c>
      <c r="IO84" s="8">
        <v>0</v>
      </c>
      <c r="IP84" s="8">
        <v>0</v>
      </c>
      <c r="IQ84" s="8">
        <v>0</v>
      </c>
      <c r="IR84" s="8">
        <v>0</v>
      </c>
      <c r="IS84" s="8">
        <v>0</v>
      </c>
      <c r="IT84" s="8">
        <v>0</v>
      </c>
      <c r="IU84" s="8">
        <v>0</v>
      </c>
      <c r="IV84" s="8">
        <v>0</v>
      </c>
      <c r="IW84" s="8">
        <v>0</v>
      </c>
      <c r="IX84" s="8">
        <v>0</v>
      </c>
      <c r="IY84" s="8">
        <v>0</v>
      </c>
      <c r="IZ84" s="8">
        <v>0</v>
      </c>
      <c r="JA84" s="8">
        <v>0</v>
      </c>
      <c r="JB84" s="8">
        <v>0</v>
      </c>
      <c r="JC84" s="8">
        <v>0</v>
      </c>
      <c r="JD84" s="8">
        <v>0</v>
      </c>
      <c r="JE84" s="8">
        <v>0</v>
      </c>
      <c r="JF84" s="8">
        <v>0</v>
      </c>
      <c r="JG84" s="8">
        <v>0</v>
      </c>
      <c r="JH84" s="8">
        <v>0</v>
      </c>
      <c r="JI84" s="8">
        <v>0</v>
      </c>
      <c r="JJ84" s="8">
        <v>0</v>
      </c>
      <c r="JK84" s="8">
        <v>0</v>
      </c>
      <c r="JL84" s="8">
        <v>0</v>
      </c>
      <c r="JM84" s="8">
        <v>0</v>
      </c>
      <c r="JN84" s="8">
        <v>0</v>
      </c>
      <c r="JO84" s="8">
        <v>0</v>
      </c>
      <c r="JP84" s="8">
        <v>0</v>
      </c>
      <c r="JQ84" s="8">
        <v>0</v>
      </c>
      <c r="JR84" s="8">
        <v>0</v>
      </c>
      <c r="JS84" s="8">
        <v>0</v>
      </c>
      <c r="JT84" s="8">
        <v>0</v>
      </c>
      <c r="JU84" s="8">
        <v>0</v>
      </c>
      <c r="JV84" s="8">
        <v>0</v>
      </c>
      <c r="JW84" s="8">
        <v>0</v>
      </c>
      <c r="JX84" s="8">
        <v>0</v>
      </c>
      <c r="JY84" s="8">
        <v>0</v>
      </c>
      <c r="JZ84" s="8">
        <v>0</v>
      </c>
      <c r="KA84" s="8">
        <v>0</v>
      </c>
      <c r="KB84" s="8">
        <v>0</v>
      </c>
      <c r="KC84" s="8">
        <v>0</v>
      </c>
      <c r="KD84" s="8">
        <v>0</v>
      </c>
      <c r="KE84" s="8">
        <v>0</v>
      </c>
      <c r="KF84" s="8">
        <v>0</v>
      </c>
      <c r="KG84" s="8">
        <v>0</v>
      </c>
      <c r="KH84" s="8">
        <v>0</v>
      </c>
      <c r="KI84" s="8">
        <v>0</v>
      </c>
      <c r="KJ84" s="8">
        <v>0</v>
      </c>
      <c r="KK84" s="8">
        <v>0</v>
      </c>
      <c r="KL84" s="8">
        <v>0</v>
      </c>
      <c r="KM84" s="8">
        <v>0</v>
      </c>
      <c r="KN84" s="8">
        <v>0</v>
      </c>
      <c r="KO84" s="8">
        <v>0</v>
      </c>
      <c r="KP84" s="8">
        <v>0</v>
      </c>
      <c r="KQ84" s="8">
        <v>0</v>
      </c>
      <c r="KR84" s="8">
        <v>0</v>
      </c>
      <c r="KS84" s="8">
        <v>0</v>
      </c>
      <c r="KT84" s="8">
        <v>0</v>
      </c>
      <c r="KU84" s="8">
        <v>0</v>
      </c>
      <c r="KV84" s="8">
        <v>0</v>
      </c>
      <c r="KW84" s="8">
        <v>0</v>
      </c>
      <c r="KX84" s="8">
        <v>0</v>
      </c>
      <c r="KY84" s="8">
        <v>0</v>
      </c>
      <c r="KZ84" s="8">
        <v>0</v>
      </c>
      <c r="LA84" s="8">
        <v>0</v>
      </c>
      <c r="LB84" s="8">
        <v>0</v>
      </c>
      <c r="LC84" s="8">
        <v>0</v>
      </c>
      <c r="LD84" s="8">
        <v>0</v>
      </c>
      <c r="LE84" s="8">
        <v>0</v>
      </c>
      <c r="LF84" s="8">
        <v>0</v>
      </c>
      <c r="LG84" s="8">
        <v>0</v>
      </c>
      <c r="LH84" s="8">
        <v>0</v>
      </c>
      <c r="LI84" s="8">
        <v>0</v>
      </c>
      <c r="LJ84" s="8">
        <v>0</v>
      </c>
      <c r="LK84" s="8">
        <v>0</v>
      </c>
      <c r="LL84" s="8">
        <v>0</v>
      </c>
      <c r="LM84" s="8">
        <v>0</v>
      </c>
      <c r="LN84" s="8">
        <v>0</v>
      </c>
      <c r="LO84" s="8">
        <v>0</v>
      </c>
      <c r="LP84" s="8">
        <v>0</v>
      </c>
      <c r="LQ84" s="8">
        <v>0</v>
      </c>
      <c r="LR84" s="8">
        <v>0</v>
      </c>
      <c r="LS84" s="8">
        <v>0</v>
      </c>
      <c r="LT84" s="8">
        <v>0</v>
      </c>
      <c r="LU84" s="8">
        <v>0</v>
      </c>
      <c r="LV84" s="8">
        <v>0</v>
      </c>
      <c r="LW84" s="8">
        <v>0</v>
      </c>
      <c r="LX84" s="8">
        <v>0</v>
      </c>
      <c r="LY84" s="8">
        <v>0</v>
      </c>
      <c r="LZ84" s="8">
        <v>0</v>
      </c>
      <c r="MA84" s="8">
        <v>0</v>
      </c>
      <c r="MB84" s="8">
        <v>0</v>
      </c>
      <c r="MC84" s="8">
        <v>0</v>
      </c>
      <c r="MD84" s="8">
        <v>0</v>
      </c>
      <c r="ME84" s="8">
        <v>0</v>
      </c>
      <c r="MF84" s="8">
        <v>0</v>
      </c>
      <c r="MG84" s="8">
        <v>0</v>
      </c>
      <c r="MH84" s="8">
        <v>0</v>
      </c>
      <c r="MI84" s="8">
        <v>0</v>
      </c>
      <c r="MJ84" s="8">
        <v>0</v>
      </c>
      <c r="MK84" s="8">
        <v>0</v>
      </c>
      <c r="ML84" s="8">
        <v>0</v>
      </c>
      <c r="MM84" s="8">
        <v>0</v>
      </c>
      <c r="MN84" s="8">
        <v>0</v>
      </c>
      <c r="MO84" s="8">
        <v>0</v>
      </c>
      <c r="MP84" s="8">
        <v>0</v>
      </c>
      <c r="MQ84" s="8">
        <v>0</v>
      </c>
      <c r="MR84" s="8">
        <v>0</v>
      </c>
      <c r="MS84" s="8">
        <v>0</v>
      </c>
      <c r="MT84" s="8">
        <v>0</v>
      </c>
      <c r="MU84" s="8">
        <v>0</v>
      </c>
      <c r="MV84" s="8">
        <v>0</v>
      </c>
      <c r="MW84" s="8">
        <v>0</v>
      </c>
      <c r="MX84" s="8">
        <v>0</v>
      </c>
      <c r="MY84" s="8">
        <v>0</v>
      </c>
      <c r="MZ84" s="8">
        <v>0</v>
      </c>
      <c r="NA84" s="8">
        <v>0</v>
      </c>
      <c r="NB84" s="8">
        <v>0</v>
      </c>
      <c r="NC84" s="8">
        <v>0</v>
      </c>
      <c r="ND84" s="8">
        <v>0</v>
      </c>
      <c r="NE84" s="8">
        <v>0</v>
      </c>
      <c r="NF84" s="8">
        <v>0</v>
      </c>
      <c r="NG84" s="8">
        <v>0</v>
      </c>
      <c r="NH84" s="8">
        <v>0</v>
      </c>
      <c r="NI84" s="8">
        <v>0</v>
      </c>
      <c r="NJ84" s="8">
        <v>0</v>
      </c>
      <c r="NK84" s="8">
        <v>0</v>
      </c>
      <c r="NL84" s="8">
        <v>0</v>
      </c>
      <c r="NM84" s="8">
        <v>0</v>
      </c>
      <c r="NN84" s="8">
        <v>0</v>
      </c>
      <c r="NO84" s="8">
        <v>0</v>
      </c>
      <c r="NP84" s="8">
        <v>0</v>
      </c>
      <c r="NQ84" s="8">
        <v>0</v>
      </c>
      <c r="NR84" s="8">
        <v>0</v>
      </c>
      <c r="NS84" s="8">
        <v>0</v>
      </c>
      <c r="NT84" s="8">
        <v>0</v>
      </c>
      <c r="NU84" s="8">
        <v>0</v>
      </c>
      <c r="NV84" s="8">
        <v>0</v>
      </c>
      <c r="NW84" s="8">
        <v>0</v>
      </c>
      <c r="NX84" s="8">
        <v>0</v>
      </c>
      <c r="NY84" s="8">
        <v>0</v>
      </c>
      <c r="NZ84" s="8">
        <v>0</v>
      </c>
      <c r="OA84" s="8">
        <v>0</v>
      </c>
      <c r="OB84" s="8">
        <v>0</v>
      </c>
      <c r="OC84" s="8">
        <v>0</v>
      </c>
      <c r="OD84" s="8">
        <v>0</v>
      </c>
      <c r="OE84" s="8">
        <v>0</v>
      </c>
      <c r="OF84" s="8">
        <v>0</v>
      </c>
      <c r="OG84" s="8">
        <v>0</v>
      </c>
      <c r="OH84" s="8">
        <v>0</v>
      </c>
      <c r="OI84" s="8">
        <v>0</v>
      </c>
      <c r="OJ84" s="8">
        <v>0</v>
      </c>
      <c r="OK84" s="8">
        <v>0</v>
      </c>
      <c r="OL84" s="8">
        <v>0</v>
      </c>
      <c r="OM84" s="8">
        <v>0</v>
      </c>
      <c r="ON84" s="8">
        <v>0</v>
      </c>
      <c r="OO84" s="8">
        <v>0</v>
      </c>
      <c r="OP84" s="8">
        <v>0</v>
      </c>
      <c r="OQ84" s="8">
        <v>0</v>
      </c>
      <c r="OR84" s="8">
        <v>0</v>
      </c>
      <c r="OS84" s="8">
        <v>0</v>
      </c>
      <c r="OT84" s="8">
        <v>0</v>
      </c>
      <c r="OU84" s="8">
        <v>0</v>
      </c>
      <c r="OV84" s="8">
        <v>0</v>
      </c>
      <c r="OW84" s="8">
        <v>0</v>
      </c>
      <c r="OX84" s="8">
        <v>0</v>
      </c>
      <c r="OY84" s="8">
        <v>0</v>
      </c>
      <c r="OZ84" s="8">
        <v>0</v>
      </c>
      <c r="PA84" s="8">
        <v>0</v>
      </c>
      <c r="PB84" s="8">
        <v>0</v>
      </c>
      <c r="PC84" s="8">
        <v>0</v>
      </c>
      <c r="PD84" s="8">
        <v>0</v>
      </c>
      <c r="PE84" s="8">
        <v>0</v>
      </c>
      <c r="PF84" s="8">
        <v>0</v>
      </c>
      <c r="PG84" s="8">
        <v>0</v>
      </c>
      <c r="PH84" s="8">
        <v>0</v>
      </c>
      <c r="PI84" s="8">
        <v>0</v>
      </c>
      <c r="PJ84" s="8">
        <v>0</v>
      </c>
      <c r="PK84" s="8">
        <v>0</v>
      </c>
      <c r="PL84" s="8">
        <v>0</v>
      </c>
      <c r="PM84" s="8">
        <v>0</v>
      </c>
      <c r="PN84" s="8">
        <v>0</v>
      </c>
      <c r="PO84" s="8">
        <v>0</v>
      </c>
      <c r="PP84" s="8">
        <v>0</v>
      </c>
      <c r="PQ84" s="8">
        <v>0</v>
      </c>
      <c r="PR84" s="8">
        <v>0</v>
      </c>
      <c r="PS84" s="8">
        <v>0</v>
      </c>
      <c r="PT84" s="8">
        <v>0</v>
      </c>
      <c r="PU84" s="8">
        <v>0</v>
      </c>
      <c r="PV84" s="8">
        <v>0</v>
      </c>
      <c r="PW84" s="8">
        <v>0</v>
      </c>
      <c r="PX84" s="8">
        <v>0</v>
      </c>
      <c r="PY84" s="8">
        <v>0</v>
      </c>
      <c r="PZ84" s="8">
        <v>0</v>
      </c>
      <c r="QA84" s="8">
        <v>0</v>
      </c>
      <c r="QB84" s="8">
        <v>0</v>
      </c>
      <c r="QC84" s="8">
        <v>0</v>
      </c>
      <c r="QD84" s="8">
        <v>0</v>
      </c>
      <c r="QE84" s="8">
        <v>0</v>
      </c>
      <c r="QF84" s="8">
        <v>0</v>
      </c>
      <c r="QG84" s="8">
        <v>0</v>
      </c>
      <c r="QH84" s="8">
        <v>0</v>
      </c>
      <c r="QI84" s="8">
        <v>0</v>
      </c>
      <c r="QJ84" s="8">
        <v>0</v>
      </c>
      <c r="QK84" s="8">
        <v>0</v>
      </c>
      <c r="QL84" s="8">
        <v>0</v>
      </c>
      <c r="QM84" s="8">
        <v>0</v>
      </c>
      <c r="QN84" s="8">
        <v>0</v>
      </c>
      <c r="QO84" s="8">
        <v>0</v>
      </c>
      <c r="QP84" s="8">
        <v>0</v>
      </c>
      <c r="QQ84" s="8">
        <v>0</v>
      </c>
      <c r="QR84" s="8">
        <v>0</v>
      </c>
      <c r="QS84" s="8">
        <v>0</v>
      </c>
      <c r="QT84" s="8">
        <v>0</v>
      </c>
      <c r="QU84" s="8">
        <v>0</v>
      </c>
      <c r="QV84" s="8">
        <v>0</v>
      </c>
      <c r="QW84" s="8">
        <v>0</v>
      </c>
      <c r="QX84" s="8">
        <v>0</v>
      </c>
      <c r="QY84" s="8">
        <v>0</v>
      </c>
      <c r="QZ84" s="8">
        <v>0</v>
      </c>
      <c r="RA84" s="8">
        <v>0</v>
      </c>
      <c r="RB84" s="8">
        <v>0</v>
      </c>
    </row>
    <row r="85" spans="1:470" s="5" customFormat="1" x14ac:dyDescent="0.3">
      <c r="A85" s="5" t="s">
        <v>173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0</v>
      </c>
      <c r="DU85" s="8">
        <v>0</v>
      </c>
      <c r="DV85" s="8">
        <v>0</v>
      </c>
      <c r="DW85" s="8">
        <v>0</v>
      </c>
      <c r="DX85" s="8">
        <v>0</v>
      </c>
      <c r="DY85" s="8">
        <v>0</v>
      </c>
      <c r="DZ85" s="8">
        <v>0</v>
      </c>
      <c r="EA85" s="8">
        <v>0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8">
        <v>0</v>
      </c>
      <c r="EH85" s="8">
        <v>0</v>
      </c>
      <c r="EI85" s="8">
        <v>0</v>
      </c>
      <c r="EJ85" s="8">
        <v>0</v>
      </c>
      <c r="EK85" s="8">
        <v>0</v>
      </c>
      <c r="EL85" s="8">
        <v>0</v>
      </c>
      <c r="EM85" s="8">
        <v>0</v>
      </c>
      <c r="EN85" s="8">
        <v>0</v>
      </c>
      <c r="EO85" s="8">
        <v>0</v>
      </c>
      <c r="EP85" s="8">
        <v>0</v>
      </c>
      <c r="EQ85" s="8">
        <v>0</v>
      </c>
      <c r="ER85" s="8">
        <v>0</v>
      </c>
      <c r="ES85" s="8">
        <v>0</v>
      </c>
      <c r="ET85" s="8">
        <v>0</v>
      </c>
      <c r="EU85" s="8">
        <v>0</v>
      </c>
      <c r="EV85" s="8">
        <v>0</v>
      </c>
      <c r="EW85" s="8">
        <v>0</v>
      </c>
      <c r="EX85" s="8">
        <v>0</v>
      </c>
      <c r="EY85" s="8">
        <v>0</v>
      </c>
      <c r="EZ85" s="8">
        <v>0</v>
      </c>
      <c r="FA85" s="8">
        <v>0</v>
      </c>
      <c r="FB85" s="8">
        <v>0</v>
      </c>
      <c r="FC85" s="8">
        <v>0</v>
      </c>
      <c r="FD85" s="8">
        <v>0</v>
      </c>
      <c r="FE85" s="8">
        <v>0</v>
      </c>
      <c r="FF85" s="8">
        <v>0</v>
      </c>
      <c r="FG85" s="8">
        <v>0</v>
      </c>
      <c r="FH85" s="8">
        <v>0</v>
      </c>
      <c r="FI85" s="8">
        <v>0</v>
      </c>
      <c r="FJ85" s="8">
        <v>0</v>
      </c>
      <c r="FK85" s="8">
        <v>0</v>
      </c>
      <c r="FL85" s="8">
        <v>0</v>
      </c>
      <c r="FM85" s="8">
        <v>0</v>
      </c>
      <c r="FN85" s="8">
        <v>0</v>
      </c>
      <c r="FO85" s="8">
        <v>0</v>
      </c>
      <c r="FP85" s="8">
        <v>0</v>
      </c>
      <c r="FQ85" s="8">
        <v>0</v>
      </c>
      <c r="FR85" s="8">
        <v>0</v>
      </c>
      <c r="FS85" s="8">
        <v>0</v>
      </c>
      <c r="FT85" s="8">
        <v>0</v>
      </c>
      <c r="FU85" s="8">
        <v>0</v>
      </c>
      <c r="FV85" s="8">
        <v>0</v>
      </c>
      <c r="FW85" s="8">
        <v>0</v>
      </c>
      <c r="FX85" s="8">
        <v>0</v>
      </c>
      <c r="FY85" s="8">
        <v>0</v>
      </c>
      <c r="FZ85" s="8">
        <v>0</v>
      </c>
      <c r="GA85" s="8">
        <v>0</v>
      </c>
      <c r="GB85" s="8">
        <v>0</v>
      </c>
      <c r="GC85" s="8">
        <v>0</v>
      </c>
      <c r="GD85" s="8">
        <v>0</v>
      </c>
      <c r="GE85" s="8">
        <v>0</v>
      </c>
      <c r="GF85" s="8">
        <v>0</v>
      </c>
      <c r="GG85" s="8">
        <v>0</v>
      </c>
      <c r="GH85" s="8">
        <v>0</v>
      </c>
      <c r="GI85" s="8">
        <v>0</v>
      </c>
      <c r="GJ85" s="8">
        <v>0</v>
      </c>
      <c r="GK85" s="8">
        <v>0</v>
      </c>
      <c r="GL85" s="8">
        <v>0</v>
      </c>
      <c r="GM85" s="8">
        <v>0</v>
      </c>
      <c r="GN85" s="8">
        <v>0</v>
      </c>
      <c r="GO85" s="8">
        <v>0</v>
      </c>
      <c r="GP85" s="8">
        <v>0</v>
      </c>
      <c r="GQ85" s="8">
        <v>0</v>
      </c>
      <c r="GR85" s="8">
        <v>0</v>
      </c>
      <c r="GS85" s="8">
        <v>0</v>
      </c>
      <c r="GT85" s="8">
        <v>0</v>
      </c>
      <c r="GU85" s="8">
        <v>0</v>
      </c>
      <c r="GV85" s="8">
        <v>0</v>
      </c>
      <c r="GW85" s="8">
        <v>0</v>
      </c>
      <c r="GX85" s="8">
        <v>0</v>
      </c>
      <c r="GY85" s="8">
        <v>0</v>
      </c>
      <c r="GZ85" s="8">
        <v>0</v>
      </c>
      <c r="HA85" s="8">
        <v>0</v>
      </c>
      <c r="HB85" s="8">
        <v>0</v>
      </c>
      <c r="HC85" s="8">
        <v>0</v>
      </c>
      <c r="HD85" s="8">
        <v>0</v>
      </c>
      <c r="HE85" s="8">
        <v>0</v>
      </c>
      <c r="HF85" s="8">
        <v>0</v>
      </c>
      <c r="HG85" s="8">
        <v>0</v>
      </c>
      <c r="HH85" s="8">
        <v>0</v>
      </c>
      <c r="HI85" s="8">
        <v>0</v>
      </c>
      <c r="HJ85" s="8">
        <v>0</v>
      </c>
      <c r="HK85" s="8">
        <v>0</v>
      </c>
      <c r="HL85" s="8">
        <v>0</v>
      </c>
      <c r="HM85" s="8">
        <v>0</v>
      </c>
      <c r="HN85" s="8">
        <v>0</v>
      </c>
      <c r="HO85" s="8">
        <v>0</v>
      </c>
      <c r="HP85" s="8">
        <v>0</v>
      </c>
      <c r="HQ85" s="8">
        <v>0</v>
      </c>
      <c r="HR85" s="8">
        <v>0</v>
      </c>
      <c r="HS85" s="8">
        <v>0</v>
      </c>
      <c r="HT85" s="8">
        <v>0</v>
      </c>
      <c r="HU85" s="8">
        <v>0</v>
      </c>
      <c r="HV85" s="8">
        <v>0</v>
      </c>
      <c r="HW85" s="8">
        <v>0</v>
      </c>
      <c r="HX85" s="8">
        <v>0</v>
      </c>
      <c r="HY85" s="8">
        <v>0</v>
      </c>
      <c r="HZ85" s="8">
        <v>0</v>
      </c>
      <c r="IA85" s="8">
        <v>0</v>
      </c>
      <c r="IB85" s="8">
        <v>0</v>
      </c>
      <c r="IC85" s="8">
        <v>0</v>
      </c>
      <c r="ID85" s="8">
        <v>0</v>
      </c>
      <c r="IE85" s="8">
        <v>0</v>
      </c>
      <c r="IF85" s="8">
        <v>0</v>
      </c>
      <c r="IG85" s="8">
        <v>0</v>
      </c>
      <c r="IH85" s="8">
        <v>0</v>
      </c>
      <c r="II85" s="8">
        <v>0</v>
      </c>
      <c r="IJ85" s="8">
        <v>0</v>
      </c>
      <c r="IK85" s="8">
        <v>0</v>
      </c>
      <c r="IL85" s="8">
        <v>0</v>
      </c>
      <c r="IM85" s="8">
        <v>0</v>
      </c>
      <c r="IN85" s="8">
        <v>0</v>
      </c>
      <c r="IO85" s="8">
        <v>0</v>
      </c>
      <c r="IP85" s="8">
        <v>0</v>
      </c>
      <c r="IQ85" s="8">
        <v>0</v>
      </c>
      <c r="IR85" s="8">
        <v>0</v>
      </c>
      <c r="IS85" s="8">
        <v>0</v>
      </c>
      <c r="IT85" s="8">
        <v>0</v>
      </c>
      <c r="IU85" s="8">
        <v>0</v>
      </c>
      <c r="IV85" s="8">
        <v>0</v>
      </c>
      <c r="IW85" s="8">
        <v>0</v>
      </c>
      <c r="IX85" s="8">
        <v>0</v>
      </c>
      <c r="IY85" s="8">
        <v>0</v>
      </c>
      <c r="IZ85" s="8">
        <v>0</v>
      </c>
      <c r="JA85" s="8">
        <v>0</v>
      </c>
      <c r="JB85" s="8">
        <v>0</v>
      </c>
      <c r="JC85" s="8">
        <v>0</v>
      </c>
      <c r="JD85" s="8">
        <v>0</v>
      </c>
      <c r="JE85" s="8">
        <v>0</v>
      </c>
      <c r="JF85" s="8">
        <v>0</v>
      </c>
      <c r="JG85" s="8">
        <v>0</v>
      </c>
      <c r="JH85" s="8">
        <v>0</v>
      </c>
      <c r="JI85" s="8">
        <v>0</v>
      </c>
      <c r="JJ85" s="8">
        <v>0</v>
      </c>
      <c r="JK85" s="8">
        <v>0</v>
      </c>
      <c r="JL85" s="8">
        <v>0</v>
      </c>
      <c r="JM85" s="8">
        <v>0</v>
      </c>
      <c r="JN85" s="8">
        <v>0</v>
      </c>
      <c r="JO85" s="8">
        <v>0</v>
      </c>
      <c r="JP85" s="8">
        <v>0</v>
      </c>
      <c r="JQ85" s="8">
        <v>0</v>
      </c>
      <c r="JR85" s="8">
        <v>0</v>
      </c>
      <c r="JS85" s="8">
        <v>0</v>
      </c>
      <c r="JT85" s="8">
        <v>0</v>
      </c>
      <c r="JU85" s="8">
        <v>0</v>
      </c>
      <c r="JV85" s="8">
        <v>0</v>
      </c>
      <c r="JW85" s="8">
        <v>0</v>
      </c>
      <c r="JX85" s="8">
        <v>0</v>
      </c>
      <c r="JY85" s="8">
        <v>0</v>
      </c>
      <c r="JZ85" s="8">
        <v>0</v>
      </c>
      <c r="KA85" s="8">
        <v>0</v>
      </c>
      <c r="KB85" s="8">
        <v>0</v>
      </c>
      <c r="KC85" s="8">
        <v>0</v>
      </c>
      <c r="KD85" s="8">
        <v>0</v>
      </c>
      <c r="KE85" s="8">
        <v>0</v>
      </c>
      <c r="KF85" s="8">
        <v>0</v>
      </c>
      <c r="KG85" s="8">
        <v>0</v>
      </c>
      <c r="KH85" s="8">
        <v>0</v>
      </c>
      <c r="KI85" s="8">
        <v>0</v>
      </c>
      <c r="KJ85" s="8">
        <v>0</v>
      </c>
      <c r="KK85" s="8">
        <v>0</v>
      </c>
      <c r="KL85" s="8">
        <v>0</v>
      </c>
      <c r="KM85" s="8">
        <v>0</v>
      </c>
      <c r="KN85" s="8">
        <v>0</v>
      </c>
      <c r="KO85" s="8">
        <v>0</v>
      </c>
      <c r="KP85" s="8">
        <v>0</v>
      </c>
      <c r="KQ85" s="8">
        <v>0</v>
      </c>
      <c r="KR85" s="8">
        <v>0</v>
      </c>
      <c r="KS85" s="8">
        <v>0</v>
      </c>
      <c r="KT85" s="8">
        <v>0</v>
      </c>
      <c r="KU85" s="8">
        <v>0</v>
      </c>
      <c r="KV85" s="8">
        <v>0</v>
      </c>
      <c r="KW85" s="8">
        <v>0</v>
      </c>
      <c r="KX85" s="8">
        <v>0</v>
      </c>
      <c r="KY85" s="8">
        <v>0</v>
      </c>
      <c r="KZ85" s="8">
        <v>0</v>
      </c>
      <c r="LA85" s="8">
        <v>0</v>
      </c>
      <c r="LB85" s="8">
        <v>0</v>
      </c>
      <c r="LC85" s="8">
        <v>0</v>
      </c>
      <c r="LD85" s="8">
        <v>0</v>
      </c>
      <c r="LE85" s="8">
        <v>0</v>
      </c>
      <c r="LF85" s="8">
        <v>0</v>
      </c>
      <c r="LG85" s="8">
        <v>0</v>
      </c>
      <c r="LH85" s="8">
        <v>0</v>
      </c>
      <c r="LI85" s="8">
        <v>0</v>
      </c>
      <c r="LJ85" s="8">
        <v>0</v>
      </c>
      <c r="LK85" s="8">
        <v>0</v>
      </c>
      <c r="LL85" s="8">
        <v>0</v>
      </c>
      <c r="LM85" s="8">
        <v>0</v>
      </c>
      <c r="LN85" s="8">
        <v>0</v>
      </c>
      <c r="LO85" s="8">
        <v>0</v>
      </c>
      <c r="LP85" s="8">
        <v>0</v>
      </c>
      <c r="LQ85" s="8">
        <v>0</v>
      </c>
      <c r="LR85" s="8">
        <v>0</v>
      </c>
      <c r="LS85" s="8">
        <v>0</v>
      </c>
      <c r="LT85" s="8">
        <v>0</v>
      </c>
      <c r="LU85" s="8">
        <v>0</v>
      </c>
      <c r="LV85" s="8">
        <v>0</v>
      </c>
      <c r="LW85" s="8">
        <v>0</v>
      </c>
      <c r="LX85" s="8">
        <v>0</v>
      </c>
      <c r="LY85" s="8">
        <v>0</v>
      </c>
      <c r="LZ85" s="8">
        <v>0</v>
      </c>
      <c r="MA85" s="8">
        <v>0</v>
      </c>
      <c r="MB85" s="8">
        <v>0</v>
      </c>
      <c r="MC85" s="8">
        <v>0</v>
      </c>
      <c r="MD85" s="8">
        <v>0</v>
      </c>
      <c r="ME85" s="8">
        <v>0</v>
      </c>
      <c r="MF85" s="8">
        <v>0</v>
      </c>
      <c r="MG85" s="8">
        <v>0</v>
      </c>
      <c r="MH85" s="8">
        <v>0</v>
      </c>
      <c r="MI85" s="8">
        <v>0</v>
      </c>
      <c r="MJ85" s="8">
        <v>0</v>
      </c>
      <c r="MK85" s="8">
        <v>0</v>
      </c>
      <c r="ML85" s="8">
        <v>0</v>
      </c>
      <c r="MM85" s="8">
        <v>0</v>
      </c>
      <c r="MN85" s="8">
        <v>0</v>
      </c>
      <c r="MO85" s="8">
        <v>0</v>
      </c>
      <c r="MP85" s="8">
        <v>0</v>
      </c>
      <c r="MQ85" s="8">
        <v>0</v>
      </c>
      <c r="MR85" s="8">
        <v>0</v>
      </c>
      <c r="MS85" s="8">
        <v>0</v>
      </c>
      <c r="MT85" s="8">
        <v>0</v>
      </c>
      <c r="MU85" s="8">
        <v>0</v>
      </c>
      <c r="MV85" s="8">
        <v>0</v>
      </c>
      <c r="MW85" s="8">
        <v>0</v>
      </c>
      <c r="MX85" s="8">
        <v>0</v>
      </c>
      <c r="MY85" s="8">
        <v>0</v>
      </c>
      <c r="MZ85" s="8">
        <v>0</v>
      </c>
      <c r="NA85" s="8">
        <v>0</v>
      </c>
      <c r="NB85" s="8">
        <v>0</v>
      </c>
      <c r="NC85" s="8">
        <v>0</v>
      </c>
      <c r="ND85" s="8">
        <v>0</v>
      </c>
      <c r="NE85" s="8">
        <v>0</v>
      </c>
      <c r="NF85" s="8">
        <v>0</v>
      </c>
      <c r="NG85" s="8">
        <v>0</v>
      </c>
      <c r="NH85" s="8">
        <v>0</v>
      </c>
      <c r="NI85" s="8">
        <v>0</v>
      </c>
      <c r="NJ85" s="8">
        <v>0</v>
      </c>
      <c r="NK85" s="8">
        <v>0</v>
      </c>
      <c r="NL85" s="8">
        <v>0</v>
      </c>
      <c r="NM85" s="8">
        <v>0</v>
      </c>
      <c r="NN85" s="8">
        <v>0</v>
      </c>
      <c r="NO85" s="8">
        <v>0</v>
      </c>
      <c r="NP85" s="8">
        <v>0</v>
      </c>
      <c r="NQ85" s="8">
        <v>0</v>
      </c>
      <c r="NR85" s="8">
        <v>0</v>
      </c>
      <c r="NS85" s="8">
        <v>0</v>
      </c>
      <c r="NT85" s="8">
        <v>0</v>
      </c>
      <c r="NU85" s="8">
        <v>0</v>
      </c>
      <c r="NV85" s="8">
        <v>0</v>
      </c>
      <c r="NW85" s="8">
        <v>0</v>
      </c>
      <c r="NX85" s="8">
        <v>0</v>
      </c>
      <c r="NY85" s="8">
        <v>0</v>
      </c>
      <c r="NZ85" s="8">
        <v>0</v>
      </c>
      <c r="OA85" s="8">
        <v>0</v>
      </c>
      <c r="OB85" s="8">
        <v>0</v>
      </c>
      <c r="OC85" s="8">
        <v>0</v>
      </c>
      <c r="OD85" s="8">
        <v>0</v>
      </c>
      <c r="OE85" s="8">
        <v>0</v>
      </c>
      <c r="OF85" s="8">
        <v>0</v>
      </c>
      <c r="OG85" s="8">
        <v>0</v>
      </c>
      <c r="OH85" s="8">
        <v>0</v>
      </c>
      <c r="OI85" s="8">
        <v>0</v>
      </c>
      <c r="OJ85" s="8">
        <v>0</v>
      </c>
      <c r="OK85" s="8">
        <v>0</v>
      </c>
      <c r="OL85" s="8">
        <v>0</v>
      </c>
      <c r="OM85" s="8">
        <v>0</v>
      </c>
      <c r="ON85" s="8">
        <v>0</v>
      </c>
      <c r="OO85" s="8">
        <v>0</v>
      </c>
      <c r="OP85" s="8">
        <v>0</v>
      </c>
      <c r="OQ85" s="8">
        <v>0</v>
      </c>
      <c r="OR85" s="8">
        <v>0</v>
      </c>
      <c r="OS85" s="8">
        <v>0</v>
      </c>
      <c r="OT85" s="8">
        <v>0</v>
      </c>
      <c r="OU85" s="8">
        <v>0</v>
      </c>
      <c r="OV85" s="8">
        <v>0</v>
      </c>
      <c r="OW85" s="8">
        <v>0</v>
      </c>
      <c r="OX85" s="8">
        <v>0</v>
      </c>
      <c r="OY85" s="8">
        <v>0</v>
      </c>
      <c r="OZ85" s="8">
        <v>0</v>
      </c>
      <c r="PA85" s="8">
        <v>0</v>
      </c>
      <c r="PB85" s="8">
        <v>0</v>
      </c>
      <c r="PC85" s="8">
        <v>0</v>
      </c>
      <c r="PD85" s="8">
        <v>0</v>
      </c>
      <c r="PE85" s="8">
        <v>0</v>
      </c>
      <c r="PF85" s="8">
        <v>0</v>
      </c>
      <c r="PG85" s="8">
        <v>0</v>
      </c>
      <c r="PH85" s="8">
        <v>0</v>
      </c>
      <c r="PI85" s="8">
        <v>0</v>
      </c>
      <c r="PJ85" s="8">
        <v>0</v>
      </c>
      <c r="PK85" s="8">
        <v>0</v>
      </c>
      <c r="PL85" s="8">
        <v>0</v>
      </c>
      <c r="PM85" s="8">
        <v>0</v>
      </c>
      <c r="PN85" s="8">
        <v>0</v>
      </c>
      <c r="PO85" s="8">
        <v>0</v>
      </c>
      <c r="PP85" s="8">
        <v>0</v>
      </c>
      <c r="PQ85" s="8">
        <v>0</v>
      </c>
      <c r="PR85" s="8">
        <v>0</v>
      </c>
      <c r="PS85" s="8">
        <v>0</v>
      </c>
      <c r="PT85" s="8">
        <v>0</v>
      </c>
      <c r="PU85" s="8">
        <v>0</v>
      </c>
      <c r="PV85" s="8">
        <v>0</v>
      </c>
      <c r="PW85" s="8">
        <v>0</v>
      </c>
      <c r="PX85" s="8">
        <v>0</v>
      </c>
      <c r="PY85" s="8">
        <v>0</v>
      </c>
      <c r="PZ85" s="8">
        <v>0</v>
      </c>
      <c r="QA85" s="8">
        <v>0</v>
      </c>
      <c r="QB85" s="8">
        <v>0</v>
      </c>
      <c r="QC85" s="8">
        <v>0</v>
      </c>
      <c r="QD85" s="8">
        <v>0</v>
      </c>
      <c r="QE85" s="8">
        <v>0</v>
      </c>
      <c r="QF85" s="8">
        <v>0</v>
      </c>
      <c r="QG85" s="8">
        <v>0</v>
      </c>
      <c r="QH85" s="8">
        <v>0</v>
      </c>
      <c r="QI85" s="8">
        <v>0</v>
      </c>
      <c r="QJ85" s="8">
        <v>0</v>
      </c>
      <c r="QK85" s="8">
        <v>0</v>
      </c>
      <c r="QL85" s="8">
        <v>0</v>
      </c>
      <c r="QM85" s="8">
        <v>0</v>
      </c>
      <c r="QN85" s="8">
        <v>0</v>
      </c>
      <c r="QO85" s="8">
        <v>0</v>
      </c>
      <c r="QP85" s="8">
        <v>0</v>
      </c>
      <c r="QQ85" s="8">
        <v>0</v>
      </c>
      <c r="QR85" s="8">
        <v>0</v>
      </c>
      <c r="QS85" s="8">
        <v>0</v>
      </c>
      <c r="QT85" s="8">
        <v>0</v>
      </c>
      <c r="QU85" s="8">
        <v>0</v>
      </c>
      <c r="QV85" s="8">
        <v>0</v>
      </c>
      <c r="QW85" s="8">
        <v>0</v>
      </c>
      <c r="QX85" s="8">
        <v>0</v>
      </c>
      <c r="QY85" s="8">
        <v>0</v>
      </c>
      <c r="QZ85" s="8">
        <v>0</v>
      </c>
      <c r="RA85" s="8">
        <v>0</v>
      </c>
      <c r="RB85" s="8">
        <v>0</v>
      </c>
    </row>
    <row r="86" spans="1:470" s="5" customFormat="1" x14ac:dyDescent="0.3">
      <c r="A86" s="5" t="s">
        <v>174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8">
        <v>0</v>
      </c>
      <c r="DH86" s="8">
        <v>0</v>
      </c>
      <c r="DI86" s="8">
        <v>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</v>
      </c>
      <c r="DR86" s="8">
        <v>0</v>
      </c>
      <c r="DS86" s="8">
        <v>0</v>
      </c>
      <c r="DT86" s="8">
        <v>0</v>
      </c>
      <c r="DU86" s="8">
        <v>0</v>
      </c>
      <c r="DV86" s="8">
        <v>0</v>
      </c>
      <c r="DW86" s="8">
        <v>0</v>
      </c>
      <c r="DX86" s="8">
        <v>0</v>
      </c>
      <c r="DY86" s="8">
        <v>0</v>
      </c>
      <c r="DZ86" s="8">
        <v>0</v>
      </c>
      <c r="EA86" s="8">
        <v>0</v>
      </c>
      <c r="EB86" s="8">
        <v>0</v>
      </c>
      <c r="EC86" s="8">
        <v>0</v>
      </c>
      <c r="ED86" s="8">
        <v>0</v>
      </c>
      <c r="EE86" s="8">
        <v>0</v>
      </c>
      <c r="EF86" s="8">
        <v>0</v>
      </c>
      <c r="EG86" s="8">
        <v>0</v>
      </c>
      <c r="EH86" s="8">
        <v>0</v>
      </c>
      <c r="EI86" s="8">
        <v>0</v>
      </c>
      <c r="EJ86" s="8">
        <v>0</v>
      </c>
      <c r="EK86" s="8">
        <v>0</v>
      </c>
      <c r="EL86" s="8">
        <v>0</v>
      </c>
      <c r="EM86" s="8">
        <v>0</v>
      </c>
      <c r="EN86" s="8">
        <v>0</v>
      </c>
      <c r="EO86" s="8">
        <v>0</v>
      </c>
      <c r="EP86" s="8">
        <v>0</v>
      </c>
      <c r="EQ86" s="8">
        <v>0</v>
      </c>
      <c r="ER86" s="8">
        <v>0</v>
      </c>
      <c r="ES86" s="8">
        <v>0</v>
      </c>
      <c r="ET86" s="8">
        <v>0</v>
      </c>
      <c r="EU86" s="8">
        <v>0</v>
      </c>
      <c r="EV86" s="8">
        <v>0</v>
      </c>
      <c r="EW86" s="8">
        <v>0</v>
      </c>
      <c r="EX86" s="8">
        <v>0</v>
      </c>
      <c r="EY86" s="8">
        <v>0</v>
      </c>
      <c r="EZ86" s="8">
        <v>0</v>
      </c>
      <c r="FA86" s="8">
        <v>0</v>
      </c>
      <c r="FB86" s="8">
        <v>0</v>
      </c>
      <c r="FC86" s="8">
        <v>0</v>
      </c>
      <c r="FD86" s="8">
        <v>0</v>
      </c>
      <c r="FE86" s="8">
        <v>0</v>
      </c>
      <c r="FF86" s="8">
        <v>0</v>
      </c>
      <c r="FG86" s="8">
        <v>0</v>
      </c>
      <c r="FH86" s="8">
        <v>0</v>
      </c>
      <c r="FI86" s="8">
        <v>0</v>
      </c>
      <c r="FJ86" s="8">
        <v>0</v>
      </c>
      <c r="FK86" s="8">
        <v>0</v>
      </c>
      <c r="FL86" s="8">
        <v>0</v>
      </c>
      <c r="FM86" s="8">
        <v>0</v>
      </c>
      <c r="FN86" s="8">
        <v>0</v>
      </c>
      <c r="FO86" s="8">
        <v>0</v>
      </c>
      <c r="FP86" s="8">
        <v>0</v>
      </c>
      <c r="FQ86" s="8">
        <v>0</v>
      </c>
      <c r="FR86" s="8">
        <v>0</v>
      </c>
      <c r="FS86" s="8">
        <v>0</v>
      </c>
      <c r="FT86" s="8">
        <v>0</v>
      </c>
      <c r="FU86" s="8">
        <v>0</v>
      </c>
      <c r="FV86" s="8">
        <v>0</v>
      </c>
      <c r="FW86" s="8">
        <v>0</v>
      </c>
      <c r="FX86" s="8">
        <v>0</v>
      </c>
      <c r="FY86" s="8">
        <v>0</v>
      </c>
      <c r="FZ86" s="8">
        <v>0</v>
      </c>
      <c r="GA86" s="8">
        <v>0</v>
      </c>
      <c r="GB86" s="8">
        <v>0</v>
      </c>
      <c r="GC86" s="8">
        <v>0</v>
      </c>
      <c r="GD86" s="8">
        <v>0</v>
      </c>
      <c r="GE86" s="8">
        <v>0</v>
      </c>
      <c r="GF86" s="8">
        <v>0</v>
      </c>
      <c r="GG86" s="8">
        <v>0</v>
      </c>
      <c r="GH86" s="8">
        <v>0</v>
      </c>
      <c r="GI86" s="8">
        <v>0</v>
      </c>
      <c r="GJ86" s="8">
        <v>0</v>
      </c>
      <c r="GK86" s="8">
        <v>0</v>
      </c>
      <c r="GL86" s="8">
        <v>0</v>
      </c>
      <c r="GM86" s="8">
        <v>0</v>
      </c>
      <c r="GN86" s="8">
        <v>0</v>
      </c>
      <c r="GO86" s="8">
        <v>0</v>
      </c>
      <c r="GP86" s="8">
        <v>0</v>
      </c>
      <c r="GQ86" s="8">
        <v>0</v>
      </c>
      <c r="GR86" s="8">
        <v>0</v>
      </c>
      <c r="GS86" s="8">
        <v>0</v>
      </c>
      <c r="GT86" s="8">
        <v>0</v>
      </c>
      <c r="GU86" s="8">
        <v>0</v>
      </c>
      <c r="GV86" s="8">
        <v>0</v>
      </c>
      <c r="GW86" s="8">
        <v>0</v>
      </c>
      <c r="GX86" s="8">
        <v>0</v>
      </c>
      <c r="GY86" s="8">
        <v>0</v>
      </c>
      <c r="GZ86" s="8">
        <v>0</v>
      </c>
      <c r="HA86" s="8">
        <v>0</v>
      </c>
      <c r="HB86" s="8">
        <v>0</v>
      </c>
      <c r="HC86" s="8">
        <v>0</v>
      </c>
      <c r="HD86" s="8">
        <v>0</v>
      </c>
      <c r="HE86" s="8">
        <v>0</v>
      </c>
      <c r="HF86" s="8">
        <v>0</v>
      </c>
      <c r="HG86" s="8">
        <v>0</v>
      </c>
      <c r="HH86" s="8">
        <v>0</v>
      </c>
      <c r="HI86" s="8">
        <v>0</v>
      </c>
      <c r="HJ86" s="8">
        <v>0</v>
      </c>
      <c r="HK86" s="8">
        <v>0</v>
      </c>
      <c r="HL86" s="8">
        <v>0</v>
      </c>
      <c r="HM86" s="8">
        <v>0</v>
      </c>
      <c r="HN86" s="8">
        <v>0</v>
      </c>
      <c r="HO86" s="8">
        <v>0</v>
      </c>
      <c r="HP86" s="8">
        <v>0</v>
      </c>
      <c r="HQ86" s="8">
        <v>0</v>
      </c>
      <c r="HR86" s="8">
        <v>0</v>
      </c>
      <c r="HS86" s="8">
        <v>0</v>
      </c>
      <c r="HT86" s="8">
        <v>0</v>
      </c>
      <c r="HU86" s="8">
        <v>0</v>
      </c>
      <c r="HV86" s="8">
        <v>0</v>
      </c>
      <c r="HW86" s="8">
        <v>0</v>
      </c>
      <c r="HX86" s="8">
        <v>0</v>
      </c>
      <c r="HY86" s="8">
        <v>0</v>
      </c>
      <c r="HZ86" s="8">
        <v>0</v>
      </c>
      <c r="IA86" s="8">
        <v>0</v>
      </c>
      <c r="IB86" s="8">
        <v>0</v>
      </c>
      <c r="IC86" s="8">
        <v>0</v>
      </c>
      <c r="ID86" s="8">
        <v>0</v>
      </c>
      <c r="IE86" s="8">
        <v>0</v>
      </c>
      <c r="IF86" s="8">
        <v>0</v>
      </c>
      <c r="IG86" s="8">
        <v>0</v>
      </c>
      <c r="IH86" s="8">
        <v>0</v>
      </c>
      <c r="II86" s="8">
        <v>0</v>
      </c>
      <c r="IJ86" s="8">
        <v>0</v>
      </c>
      <c r="IK86" s="8">
        <v>0</v>
      </c>
      <c r="IL86" s="8">
        <v>0</v>
      </c>
      <c r="IM86" s="8">
        <v>0</v>
      </c>
      <c r="IN86" s="8">
        <v>0</v>
      </c>
      <c r="IO86" s="8">
        <v>0</v>
      </c>
      <c r="IP86" s="8">
        <v>0</v>
      </c>
      <c r="IQ86" s="8">
        <v>0</v>
      </c>
      <c r="IR86" s="8">
        <v>0</v>
      </c>
      <c r="IS86" s="8">
        <v>0</v>
      </c>
      <c r="IT86" s="8">
        <v>0</v>
      </c>
      <c r="IU86" s="8">
        <v>0</v>
      </c>
      <c r="IV86" s="8">
        <v>0</v>
      </c>
      <c r="IW86" s="8">
        <v>0</v>
      </c>
      <c r="IX86" s="8">
        <v>0</v>
      </c>
      <c r="IY86" s="8">
        <v>0</v>
      </c>
      <c r="IZ86" s="8">
        <v>0</v>
      </c>
      <c r="JA86" s="8">
        <v>0</v>
      </c>
      <c r="JB86" s="8">
        <v>0</v>
      </c>
      <c r="JC86" s="8">
        <v>0</v>
      </c>
      <c r="JD86" s="8">
        <v>0</v>
      </c>
      <c r="JE86" s="8">
        <v>0</v>
      </c>
      <c r="JF86" s="8">
        <v>0</v>
      </c>
      <c r="JG86" s="8">
        <v>0</v>
      </c>
      <c r="JH86" s="8">
        <v>0</v>
      </c>
      <c r="JI86" s="8">
        <v>0</v>
      </c>
      <c r="JJ86" s="8">
        <v>0</v>
      </c>
      <c r="JK86" s="8">
        <v>0</v>
      </c>
      <c r="JL86" s="8">
        <v>0</v>
      </c>
      <c r="JM86" s="8">
        <v>0</v>
      </c>
      <c r="JN86" s="8">
        <v>0</v>
      </c>
      <c r="JO86" s="8">
        <v>0</v>
      </c>
      <c r="JP86" s="8">
        <v>0</v>
      </c>
      <c r="JQ86" s="8">
        <v>0</v>
      </c>
      <c r="JR86" s="8">
        <v>0</v>
      </c>
      <c r="JS86" s="8">
        <v>0</v>
      </c>
      <c r="JT86" s="8">
        <v>0</v>
      </c>
      <c r="JU86" s="8">
        <v>0</v>
      </c>
      <c r="JV86" s="8">
        <v>0</v>
      </c>
      <c r="JW86" s="8">
        <v>0</v>
      </c>
      <c r="JX86" s="8">
        <v>0</v>
      </c>
      <c r="JY86" s="8">
        <v>0</v>
      </c>
      <c r="JZ86" s="8">
        <v>0</v>
      </c>
      <c r="KA86" s="8">
        <v>0</v>
      </c>
      <c r="KB86" s="8">
        <v>0</v>
      </c>
      <c r="KC86" s="8">
        <v>0</v>
      </c>
      <c r="KD86" s="8">
        <v>0</v>
      </c>
      <c r="KE86" s="8">
        <v>0</v>
      </c>
      <c r="KF86" s="8">
        <v>0</v>
      </c>
      <c r="KG86" s="8">
        <v>0</v>
      </c>
      <c r="KH86" s="8">
        <v>0</v>
      </c>
      <c r="KI86" s="8">
        <v>0</v>
      </c>
      <c r="KJ86" s="8">
        <v>0</v>
      </c>
      <c r="KK86" s="8">
        <v>0</v>
      </c>
      <c r="KL86" s="8">
        <v>0</v>
      </c>
      <c r="KM86" s="8">
        <v>0</v>
      </c>
      <c r="KN86" s="8">
        <v>0</v>
      </c>
      <c r="KO86" s="8">
        <v>0</v>
      </c>
      <c r="KP86" s="8">
        <v>0</v>
      </c>
      <c r="KQ86" s="8">
        <v>0</v>
      </c>
      <c r="KR86" s="8">
        <v>0</v>
      </c>
      <c r="KS86" s="8">
        <v>0</v>
      </c>
      <c r="KT86" s="8">
        <v>0</v>
      </c>
      <c r="KU86" s="8">
        <v>0</v>
      </c>
      <c r="KV86" s="8">
        <v>0</v>
      </c>
      <c r="KW86" s="8">
        <v>0</v>
      </c>
      <c r="KX86" s="8">
        <v>0</v>
      </c>
      <c r="KY86" s="8">
        <v>0</v>
      </c>
      <c r="KZ86" s="8">
        <v>0</v>
      </c>
      <c r="LA86" s="8">
        <v>0</v>
      </c>
      <c r="LB86" s="8">
        <v>0</v>
      </c>
      <c r="LC86" s="8">
        <v>0</v>
      </c>
      <c r="LD86" s="8">
        <v>0</v>
      </c>
      <c r="LE86" s="8">
        <v>0</v>
      </c>
      <c r="LF86" s="8">
        <v>0</v>
      </c>
      <c r="LG86" s="8">
        <v>0</v>
      </c>
      <c r="LH86" s="8">
        <v>0</v>
      </c>
      <c r="LI86" s="8">
        <v>0</v>
      </c>
      <c r="LJ86" s="8">
        <v>0</v>
      </c>
      <c r="LK86" s="8">
        <v>0</v>
      </c>
      <c r="LL86" s="8">
        <v>0</v>
      </c>
      <c r="LM86" s="8">
        <v>0</v>
      </c>
      <c r="LN86" s="8">
        <v>0</v>
      </c>
      <c r="LO86" s="8">
        <v>0</v>
      </c>
      <c r="LP86" s="8">
        <v>0</v>
      </c>
      <c r="LQ86" s="8">
        <v>0</v>
      </c>
      <c r="LR86" s="8">
        <v>0</v>
      </c>
      <c r="LS86" s="8">
        <v>0</v>
      </c>
      <c r="LT86" s="8">
        <v>0</v>
      </c>
      <c r="LU86" s="8">
        <v>0</v>
      </c>
      <c r="LV86" s="8">
        <v>0</v>
      </c>
      <c r="LW86" s="8">
        <v>0</v>
      </c>
      <c r="LX86" s="8">
        <v>0</v>
      </c>
      <c r="LY86" s="8">
        <v>0</v>
      </c>
      <c r="LZ86" s="8">
        <v>0</v>
      </c>
      <c r="MA86" s="8">
        <v>0</v>
      </c>
      <c r="MB86" s="8">
        <v>0</v>
      </c>
      <c r="MC86" s="8">
        <v>0</v>
      </c>
      <c r="MD86" s="8">
        <v>0</v>
      </c>
      <c r="ME86" s="8">
        <v>0</v>
      </c>
      <c r="MF86" s="8">
        <v>0</v>
      </c>
      <c r="MG86" s="8">
        <v>0</v>
      </c>
      <c r="MH86" s="8">
        <v>0</v>
      </c>
      <c r="MI86" s="8">
        <v>0</v>
      </c>
      <c r="MJ86" s="8">
        <v>0</v>
      </c>
      <c r="MK86" s="8">
        <v>0</v>
      </c>
      <c r="ML86" s="8">
        <v>0</v>
      </c>
      <c r="MM86" s="8">
        <v>0</v>
      </c>
      <c r="MN86" s="8">
        <v>0</v>
      </c>
      <c r="MO86" s="8">
        <v>0</v>
      </c>
      <c r="MP86" s="8">
        <v>0</v>
      </c>
      <c r="MQ86" s="8">
        <v>0</v>
      </c>
      <c r="MR86" s="8">
        <v>0</v>
      </c>
      <c r="MS86" s="8">
        <v>0</v>
      </c>
      <c r="MT86" s="8">
        <v>0</v>
      </c>
      <c r="MU86" s="8">
        <v>0</v>
      </c>
      <c r="MV86" s="8">
        <v>0</v>
      </c>
      <c r="MW86" s="8">
        <v>0</v>
      </c>
      <c r="MX86" s="8">
        <v>0</v>
      </c>
      <c r="MY86" s="8">
        <v>0</v>
      </c>
      <c r="MZ86" s="8">
        <v>0</v>
      </c>
      <c r="NA86" s="8">
        <v>0</v>
      </c>
      <c r="NB86" s="8">
        <v>0</v>
      </c>
      <c r="NC86" s="8">
        <v>0</v>
      </c>
      <c r="ND86" s="8">
        <v>0</v>
      </c>
      <c r="NE86" s="8">
        <v>0</v>
      </c>
      <c r="NF86" s="8">
        <v>0</v>
      </c>
      <c r="NG86" s="8">
        <v>0</v>
      </c>
      <c r="NH86" s="8">
        <v>0</v>
      </c>
      <c r="NI86" s="8">
        <v>0</v>
      </c>
      <c r="NJ86" s="8">
        <v>0</v>
      </c>
      <c r="NK86" s="8">
        <v>0</v>
      </c>
      <c r="NL86" s="8">
        <v>0</v>
      </c>
      <c r="NM86" s="8">
        <v>0</v>
      </c>
      <c r="NN86" s="8">
        <v>0</v>
      </c>
      <c r="NO86" s="8">
        <v>0</v>
      </c>
      <c r="NP86" s="8">
        <v>0</v>
      </c>
      <c r="NQ86" s="8">
        <v>0</v>
      </c>
      <c r="NR86" s="8">
        <v>0</v>
      </c>
      <c r="NS86" s="8">
        <v>0</v>
      </c>
      <c r="NT86" s="8">
        <v>0</v>
      </c>
      <c r="NU86" s="8">
        <v>0</v>
      </c>
      <c r="NV86" s="8">
        <v>0</v>
      </c>
      <c r="NW86" s="8">
        <v>0</v>
      </c>
      <c r="NX86" s="8">
        <v>0</v>
      </c>
      <c r="NY86" s="8">
        <v>0</v>
      </c>
      <c r="NZ86" s="8">
        <v>0</v>
      </c>
      <c r="OA86" s="8">
        <v>0</v>
      </c>
      <c r="OB86" s="8">
        <v>0</v>
      </c>
      <c r="OC86" s="8">
        <v>0</v>
      </c>
      <c r="OD86" s="8">
        <v>0</v>
      </c>
      <c r="OE86" s="8">
        <v>0</v>
      </c>
      <c r="OF86" s="8">
        <v>0</v>
      </c>
      <c r="OG86" s="8">
        <v>0</v>
      </c>
      <c r="OH86" s="8">
        <v>0</v>
      </c>
      <c r="OI86" s="8">
        <v>0</v>
      </c>
      <c r="OJ86" s="8">
        <v>0</v>
      </c>
      <c r="OK86" s="8">
        <v>0</v>
      </c>
      <c r="OL86" s="8">
        <v>0</v>
      </c>
      <c r="OM86" s="8">
        <v>0</v>
      </c>
      <c r="ON86" s="8">
        <v>0</v>
      </c>
      <c r="OO86" s="8">
        <v>0</v>
      </c>
      <c r="OP86" s="8">
        <v>0</v>
      </c>
      <c r="OQ86" s="8">
        <v>0</v>
      </c>
      <c r="OR86" s="8">
        <v>0</v>
      </c>
      <c r="OS86" s="8">
        <v>0</v>
      </c>
      <c r="OT86" s="8">
        <v>0</v>
      </c>
      <c r="OU86" s="8">
        <v>0</v>
      </c>
      <c r="OV86" s="8">
        <v>0</v>
      </c>
      <c r="OW86" s="8">
        <v>0</v>
      </c>
      <c r="OX86" s="8">
        <v>0</v>
      </c>
      <c r="OY86" s="8">
        <v>0</v>
      </c>
      <c r="OZ86" s="8">
        <v>0</v>
      </c>
      <c r="PA86" s="8">
        <v>0</v>
      </c>
      <c r="PB86" s="8">
        <v>0</v>
      </c>
      <c r="PC86" s="8">
        <v>0</v>
      </c>
      <c r="PD86" s="8">
        <v>0</v>
      </c>
      <c r="PE86" s="8">
        <v>0</v>
      </c>
      <c r="PF86" s="8">
        <v>0</v>
      </c>
      <c r="PG86" s="8">
        <v>0</v>
      </c>
      <c r="PH86" s="8">
        <v>0</v>
      </c>
      <c r="PI86" s="8">
        <v>0</v>
      </c>
      <c r="PJ86" s="8">
        <v>0</v>
      </c>
      <c r="PK86" s="8">
        <v>0</v>
      </c>
      <c r="PL86" s="8">
        <v>0</v>
      </c>
      <c r="PM86" s="8">
        <v>0</v>
      </c>
      <c r="PN86" s="8">
        <v>0</v>
      </c>
      <c r="PO86" s="8">
        <v>0</v>
      </c>
      <c r="PP86" s="8">
        <v>0</v>
      </c>
      <c r="PQ86" s="8">
        <v>0</v>
      </c>
      <c r="PR86" s="8">
        <v>0</v>
      </c>
      <c r="PS86" s="8">
        <v>0</v>
      </c>
      <c r="PT86" s="8">
        <v>0</v>
      </c>
      <c r="PU86" s="8">
        <v>0</v>
      </c>
      <c r="PV86" s="8">
        <v>0</v>
      </c>
      <c r="PW86" s="8">
        <v>0</v>
      </c>
      <c r="PX86" s="8">
        <v>0</v>
      </c>
      <c r="PY86" s="8">
        <v>0</v>
      </c>
      <c r="PZ86" s="8">
        <v>0</v>
      </c>
      <c r="QA86" s="8">
        <v>0</v>
      </c>
      <c r="QB86" s="8">
        <v>0</v>
      </c>
      <c r="QC86" s="8">
        <v>0</v>
      </c>
      <c r="QD86" s="8">
        <v>0</v>
      </c>
      <c r="QE86" s="8">
        <v>0</v>
      </c>
      <c r="QF86" s="8">
        <v>0</v>
      </c>
      <c r="QG86" s="8">
        <v>0</v>
      </c>
      <c r="QH86" s="8">
        <v>0</v>
      </c>
      <c r="QI86" s="8">
        <v>0</v>
      </c>
      <c r="QJ86" s="8">
        <v>0</v>
      </c>
      <c r="QK86" s="8">
        <v>0</v>
      </c>
      <c r="QL86" s="8">
        <v>0</v>
      </c>
      <c r="QM86" s="8">
        <v>0</v>
      </c>
      <c r="QN86" s="8">
        <v>0</v>
      </c>
      <c r="QO86" s="8">
        <v>0</v>
      </c>
      <c r="QP86" s="8">
        <v>0</v>
      </c>
      <c r="QQ86" s="8">
        <v>0</v>
      </c>
      <c r="QR86" s="8">
        <v>0</v>
      </c>
      <c r="QS86" s="8">
        <v>0</v>
      </c>
      <c r="QT86" s="8">
        <v>0</v>
      </c>
      <c r="QU86" s="8">
        <v>0</v>
      </c>
      <c r="QV86" s="8">
        <v>0</v>
      </c>
      <c r="QW86" s="8">
        <v>0</v>
      </c>
      <c r="QX86" s="8">
        <v>0</v>
      </c>
      <c r="QY86" s="8">
        <v>0</v>
      </c>
      <c r="QZ86" s="8">
        <v>0</v>
      </c>
      <c r="RA86" s="8">
        <v>0</v>
      </c>
      <c r="RB86" s="8">
        <v>0</v>
      </c>
    </row>
    <row r="87" spans="1:470" s="5" customFormat="1" x14ac:dyDescent="0.3">
      <c r="A87" s="5" t="s">
        <v>175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8">
        <v>0</v>
      </c>
      <c r="GA87" s="8">
        <v>0</v>
      </c>
      <c r="GB87" s="8">
        <v>0</v>
      </c>
      <c r="GC87" s="8">
        <v>0</v>
      </c>
      <c r="GD87" s="8">
        <v>0</v>
      </c>
      <c r="GE87" s="8">
        <v>0</v>
      </c>
      <c r="GF87" s="8">
        <v>0</v>
      </c>
      <c r="GG87" s="8">
        <v>0</v>
      </c>
      <c r="GH87" s="8">
        <v>0</v>
      </c>
      <c r="GI87" s="8">
        <v>0</v>
      </c>
      <c r="GJ87" s="8">
        <v>0</v>
      </c>
      <c r="GK87" s="8">
        <v>0</v>
      </c>
      <c r="GL87" s="8">
        <v>0</v>
      </c>
      <c r="GM87" s="8">
        <v>0</v>
      </c>
      <c r="GN87" s="8">
        <v>0</v>
      </c>
      <c r="GO87" s="8">
        <v>0</v>
      </c>
      <c r="GP87" s="8">
        <v>0</v>
      </c>
      <c r="GQ87" s="8">
        <v>0</v>
      </c>
      <c r="GR87" s="8">
        <v>0</v>
      </c>
      <c r="GS87" s="8">
        <v>0</v>
      </c>
      <c r="GT87" s="8">
        <v>0</v>
      </c>
      <c r="GU87" s="8">
        <v>0</v>
      </c>
      <c r="GV87" s="8">
        <v>0</v>
      </c>
      <c r="GW87" s="8">
        <v>0</v>
      </c>
      <c r="GX87" s="8">
        <v>0</v>
      </c>
      <c r="GY87" s="8">
        <v>0</v>
      </c>
      <c r="GZ87" s="8">
        <v>0</v>
      </c>
      <c r="HA87" s="8">
        <v>0</v>
      </c>
      <c r="HB87" s="8">
        <v>0</v>
      </c>
      <c r="HC87" s="8">
        <v>0</v>
      </c>
      <c r="HD87" s="8">
        <v>0</v>
      </c>
      <c r="HE87" s="8">
        <v>0</v>
      </c>
      <c r="HF87" s="8">
        <v>0</v>
      </c>
      <c r="HG87" s="8">
        <v>0</v>
      </c>
      <c r="HH87" s="8">
        <v>0</v>
      </c>
      <c r="HI87" s="8">
        <v>0</v>
      </c>
      <c r="HJ87" s="8">
        <v>0</v>
      </c>
      <c r="HK87" s="8">
        <v>0</v>
      </c>
      <c r="HL87" s="8">
        <v>0</v>
      </c>
      <c r="HM87" s="8">
        <v>0</v>
      </c>
      <c r="HN87" s="8">
        <v>0</v>
      </c>
      <c r="HO87" s="8">
        <v>0</v>
      </c>
      <c r="HP87" s="8">
        <v>0</v>
      </c>
      <c r="HQ87" s="8">
        <v>0</v>
      </c>
      <c r="HR87" s="8">
        <v>0</v>
      </c>
      <c r="HS87" s="8">
        <v>0</v>
      </c>
      <c r="HT87" s="8">
        <v>0</v>
      </c>
      <c r="HU87" s="8">
        <v>0</v>
      </c>
      <c r="HV87" s="8">
        <v>0</v>
      </c>
      <c r="HW87" s="8">
        <v>0</v>
      </c>
      <c r="HX87" s="8">
        <v>0</v>
      </c>
      <c r="HY87" s="8">
        <v>0</v>
      </c>
      <c r="HZ87" s="8">
        <v>0</v>
      </c>
      <c r="IA87" s="8">
        <v>0</v>
      </c>
      <c r="IB87" s="8">
        <v>0</v>
      </c>
      <c r="IC87" s="8">
        <v>0</v>
      </c>
      <c r="ID87" s="8">
        <v>0</v>
      </c>
      <c r="IE87" s="8">
        <v>0</v>
      </c>
      <c r="IF87" s="8">
        <v>0</v>
      </c>
      <c r="IG87" s="8">
        <v>0</v>
      </c>
      <c r="IH87" s="8">
        <v>0</v>
      </c>
      <c r="II87" s="8">
        <v>0</v>
      </c>
      <c r="IJ87" s="8">
        <v>0</v>
      </c>
      <c r="IK87" s="8">
        <v>0</v>
      </c>
      <c r="IL87" s="8">
        <v>0</v>
      </c>
      <c r="IM87" s="8">
        <v>0</v>
      </c>
      <c r="IN87" s="8">
        <v>0</v>
      </c>
      <c r="IO87" s="8">
        <v>0</v>
      </c>
      <c r="IP87" s="8">
        <v>0</v>
      </c>
      <c r="IQ87" s="8">
        <v>0</v>
      </c>
      <c r="IR87" s="8">
        <v>0</v>
      </c>
      <c r="IS87" s="8">
        <v>0</v>
      </c>
      <c r="IT87" s="8">
        <v>0</v>
      </c>
      <c r="IU87" s="8">
        <v>0</v>
      </c>
      <c r="IV87" s="8">
        <v>0</v>
      </c>
      <c r="IW87" s="8">
        <v>0</v>
      </c>
      <c r="IX87" s="8">
        <v>0</v>
      </c>
      <c r="IY87" s="8">
        <v>0</v>
      </c>
      <c r="IZ87" s="8">
        <v>0</v>
      </c>
      <c r="JA87" s="8">
        <v>0</v>
      </c>
      <c r="JB87" s="8">
        <v>0</v>
      </c>
      <c r="JC87" s="8">
        <v>0</v>
      </c>
      <c r="JD87" s="8">
        <v>0</v>
      </c>
      <c r="JE87" s="8">
        <v>0</v>
      </c>
      <c r="JF87" s="8">
        <v>0</v>
      </c>
      <c r="JG87" s="8">
        <v>0</v>
      </c>
      <c r="JH87" s="8">
        <v>0</v>
      </c>
      <c r="JI87" s="8">
        <v>0</v>
      </c>
      <c r="JJ87" s="8">
        <v>0</v>
      </c>
      <c r="JK87" s="8">
        <v>0</v>
      </c>
      <c r="JL87" s="8">
        <v>0</v>
      </c>
      <c r="JM87" s="8">
        <v>0</v>
      </c>
      <c r="JN87" s="8">
        <v>0</v>
      </c>
      <c r="JO87" s="8">
        <v>0</v>
      </c>
      <c r="JP87" s="8">
        <v>0</v>
      </c>
      <c r="JQ87" s="8">
        <v>0</v>
      </c>
      <c r="JR87" s="8">
        <v>0</v>
      </c>
      <c r="JS87" s="8">
        <v>0</v>
      </c>
      <c r="JT87" s="8">
        <v>0</v>
      </c>
      <c r="JU87" s="8">
        <v>0</v>
      </c>
      <c r="JV87" s="8">
        <v>0</v>
      </c>
      <c r="JW87" s="8">
        <v>0</v>
      </c>
      <c r="JX87" s="8">
        <v>0</v>
      </c>
      <c r="JY87" s="8">
        <v>0</v>
      </c>
      <c r="JZ87" s="8">
        <v>0</v>
      </c>
      <c r="KA87" s="8">
        <v>0</v>
      </c>
      <c r="KB87" s="8">
        <v>0</v>
      </c>
      <c r="KC87" s="8">
        <v>0</v>
      </c>
      <c r="KD87" s="8">
        <v>0</v>
      </c>
      <c r="KE87" s="8">
        <v>0</v>
      </c>
      <c r="KF87" s="8">
        <v>0</v>
      </c>
      <c r="KG87" s="8">
        <v>0</v>
      </c>
      <c r="KH87" s="8">
        <v>0</v>
      </c>
      <c r="KI87" s="8">
        <v>0</v>
      </c>
      <c r="KJ87" s="8">
        <v>0</v>
      </c>
      <c r="KK87" s="8">
        <v>0</v>
      </c>
      <c r="KL87" s="8">
        <v>0</v>
      </c>
      <c r="KM87" s="8">
        <v>0</v>
      </c>
      <c r="KN87" s="8">
        <v>0</v>
      </c>
      <c r="KO87" s="8">
        <v>0</v>
      </c>
      <c r="KP87" s="8">
        <v>0</v>
      </c>
      <c r="KQ87" s="8">
        <v>0</v>
      </c>
      <c r="KR87" s="8">
        <v>0</v>
      </c>
      <c r="KS87" s="8">
        <v>0</v>
      </c>
      <c r="KT87" s="8">
        <v>0</v>
      </c>
      <c r="KU87" s="8">
        <v>0</v>
      </c>
      <c r="KV87" s="8">
        <v>0</v>
      </c>
      <c r="KW87" s="8">
        <v>0</v>
      </c>
      <c r="KX87" s="8">
        <v>0</v>
      </c>
      <c r="KY87" s="8">
        <v>0</v>
      </c>
      <c r="KZ87" s="8">
        <v>0</v>
      </c>
      <c r="LA87" s="8">
        <v>0</v>
      </c>
      <c r="LB87" s="8">
        <v>0</v>
      </c>
      <c r="LC87" s="8">
        <v>0</v>
      </c>
      <c r="LD87" s="8">
        <v>0</v>
      </c>
      <c r="LE87" s="8">
        <v>0</v>
      </c>
      <c r="LF87" s="8">
        <v>0</v>
      </c>
      <c r="LG87" s="8">
        <v>0</v>
      </c>
      <c r="LH87" s="8">
        <v>0</v>
      </c>
      <c r="LI87" s="8">
        <v>0</v>
      </c>
      <c r="LJ87" s="8">
        <v>0</v>
      </c>
      <c r="LK87" s="8">
        <v>0</v>
      </c>
      <c r="LL87" s="8">
        <v>0</v>
      </c>
      <c r="LM87" s="8">
        <v>0</v>
      </c>
      <c r="LN87" s="8">
        <v>0</v>
      </c>
      <c r="LO87" s="8">
        <v>0</v>
      </c>
      <c r="LP87" s="8">
        <v>0</v>
      </c>
      <c r="LQ87" s="8">
        <v>0</v>
      </c>
      <c r="LR87" s="8">
        <v>0</v>
      </c>
      <c r="LS87" s="8">
        <v>0</v>
      </c>
      <c r="LT87" s="8">
        <v>0</v>
      </c>
      <c r="LU87" s="8">
        <v>0</v>
      </c>
      <c r="LV87" s="8">
        <v>0</v>
      </c>
      <c r="LW87" s="8">
        <v>0</v>
      </c>
      <c r="LX87" s="8">
        <v>0</v>
      </c>
      <c r="LY87" s="8">
        <v>0</v>
      </c>
      <c r="LZ87" s="8">
        <v>0</v>
      </c>
      <c r="MA87" s="8">
        <v>0</v>
      </c>
      <c r="MB87" s="8">
        <v>0</v>
      </c>
      <c r="MC87" s="8">
        <v>0</v>
      </c>
      <c r="MD87" s="8">
        <v>0</v>
      </c>
      <c r="ME87" s="8">
        <v>0</v>
      </c>
      <c r="MF87" s="8">
        <v>0</v>
      </c>
      <c r="MG87" s="8">
        <v>0</v>
      </c>
      <c r="MH87" s="8">
        <v>0</v>
      </c>
      <c r="MI87" s="8">
        <v>0</v>
      </c>
      <c r="MJ87" s="8">
        <v>0</v>
      </c>
      <c r="MK87" s="8">
        <v>0</v>
      </c>
      <c r="ML87" s="8">
        <v>0</v>
      </c>
      <c r="MM87" s="8">
        <v>0</v>
      </c>
      <c r="MN87" s="8">
        <v>0</v>
      </c>
      <c r="MO87" s="8">
        <v>0</v>
      </c>
      <c r="MP87" s="8">
        <v>0</v>
      </c>
      <c r="MQ87" s="8">
        <v>0</v>
      </c>
      <c r="MR87" s="8">
        <v>0</v>
      </c>
      <c r="MS87" s="8">
        <v>0</v>
      </c>
      <c r="MT87" s="8">
        <v>0</v>
      </c>
      <c r="MU87" s="8">
        <v>0</v>
      </c>
      <c r="MV87" s="8">
        <v>0</v>
      </c>
      <c r="MW87" s="8">
        <v>0</v>
      </c>
      <c r="MX87" s="8">
        <v>0</v>
      </c>
      <c r="MY87" s="8">
        <v>0</v>
      </c>
      <c r="MZ87" s="8">
        <v>0</v>
      </c>
      <c r="NA87" s="8">
        <v>0</v>
      </c>
      <c r="NB87" s="8">
        <v>0</v>
      </c>
      <c r="NC87" s="8">
        <v>0</v>
      </c>
      <c r="ND87" s="8">
        <v>0</v>
      </c>
      <c r="NE87" s="8">
        <v>0</v>
      </c>
      <c r="NF87" s="8">
        <v>0</v>
      </c>
      <c r="NG87" s="8">
        <v>0</v>
      </c>
      <c r="NH87" s="8">
        <v>0</v>
      </c>
      <c r="NI87" s="8">
        <v>0</v>
      </c>
      <c r="NJ87" s="8">
        <v>0</v>
      </c>
      <c r="NK87" s="8">
        <v>0</v>
      </c>
      <c r="NL87" s="8">
        <v>0</v>
      </c>
      <c r="NM87" s="8">
        <v>0</v>
      </c>
      <c r="NN87" s="8">
        <v>0</v>
      </c>
      <c r="NO87" s="8">
        <v>0</v>
      </c>
      <c r="NP87" s="8">
        <v>0</v>
      </c>
      <c r="NQ87" s="8">
        <v>0</v>
      </c>
      <c r="NR87" s="8">
        <v>0</v>
      </c>
      <c r="NS87" s="8">
        <v>0</v>
      </c>
      <c r="NT87" s="8">
        <v>0</v>
      </c>
      <c r="NU87" s="8">
        <v>0</v>
      </c>
      <c r="NV87" s="8">
        <v>0</v>
      </c>
      <c r="NW87" s="8">
        <v>0</v>
      </c>
      <c r="NX87" s="8">
        <v>0</v>
      </c>
      <c r="NY87" s="8">
        <v>0</v>
      </c>
      <c r="NZ87" s="8">
        <v>0</v>
      </c>
      <c r="OA87" s="8">
        <v>0</v>
      </c>
      <c r="OB87" s="8">
        <v>0</v>
      </c>
      <c r="OC87" s="8">
        <v>0</v>
      </c>
      <c r="OD87" s="8">
        <v>0</v>
      </c>
      <c r="OE87" s="8">
        <v>0</v>
      </c>
      <c r="OF87" s="8">
        <v>0</v>
      </c>
      <c r="OG87" s="8">
        <v>0</v>
      </c>
      <c r="OH87" s="8">
        <v>0</v>
      </c>
      <c r="OI87" s="8">
        <v>0</v>
      </c>
      <c r="OJ87" s="8">
        <v>0</v>
      </c>
      <c r="OK87" s="8">
        <v>0</v>
      </c>
      <c r="OL87" s="8">
        <v>0</v>
      </c>
      <c r="OM87" s="8">
        <v>0</v>
      </c>
      <c r="ON87" s="8">
        <v>0</v>
      </c>
      <c r="OO87" s="8">
        <v>0</v>
      </c>
      <c r="OP87" s="8">
        <v>0</v>
      </c>
      <c r="OQ87" s="8">
        <v>0</v>
      </c>
      <c r="OR87" s="8">
        <v>0</v>
      </c>
      <c r="OS87" s="8">
        <v>0</v>
      </c>
      <c r="OT87" s="8">
        <v>0</v>
      </c>
      <c r="OU87" s="8">
        <v>0</v>
      </c>
      <c r="OV87" s="8">
        <v>0</v>
      </c>
      <c r="OW87" s="8">
        <v>0</v>
      </c>
      <c r="OX87" s="8">
        <v>0</v>
      </c>
      <c r="OY87" s="8">
        <v>0</v>
      </c>
      <c r="OZ87" s="8">
        <v>0</v>
      </c>
      <c r="PA87" s="8">
        <v>0</v>
      </c>
      <c r="PB87" s="8">
        <v>0</v>
      </c>
      <c r="PC87" s="8">
        <v>0</v>
      </c>
      <c r="PD87" s="8">
        <v>0</v>
      </c>
      <c r="PE87" s="8">
        <v>0</v>
      </c>
      <c r="PF87" s="8">
        <v>0</v>
      </c>
      <c r="PG87" s="8">
        <v>0</v>
      </c>
      <c r="PH87" s="8">
        <v>0</v>
      </c>
      <c r="PI87" s="8">
        <v>0</v>
      </c>
      <c r="PJ87" s="8">
        <v>0</v>
      </c>
      <c r="PK87" s="8">
        <v>0</v>
      </c>
      <c r="PL87" s="8">
        <v>0</v>
      </c>
      <c r="PM87" s="8">
        <v>0</v>
      </c>
      <c r="PN87" s="8">
        <v>0</v>
      </c>
      <c r="PO87" s="8">
        <v>0</v>
      </c>
      <c r="PP87" s="8">
        <v>0</v>
      </c>
      <c r="PQ87" s="8">
        <v>0</v>
      </c>
      <c r="PR87" s="8">
        <v>0</v>
      </c>
      <c r="PS87" s="8">
        <v>0</v>
      </c>
      <c r="PT87" s="8">
        <v>0</v>
      </c>
      <c r="PU87" s="8">
        <v>0</v>
      </c>
      <c r="PV87" s="8">
        <v>0</v>
      </c>
      <c r="PW87" s="8">
        <v>0</v>
      </c>
      <c r="PX87" s="8">
        <v>0</v>
      </c>
      <c r="PY87" s="8">
        <v>0</v>
      </c>
      <c r="PZ87" s="8">
        <v>0</v>
      </c>
      <c r="QA87" s="8">
        <v>0</v>
      </c>
      <c r="QB87" s="8">
        <v>0</v>
      </c>
      <c r="QC87" s="8">
        <v>0</v>
      </c>
      <c r="QD87" s="8">
        <v>0</v>
      </c>
      <c r="QE87" s="8">
        <v>0</v>
      </c>
      <c r="QF87" s="8">
        <v>0</v>
      </c>
      <c r="QG87" s="8">
        <v>0</v>
      </c>
      <c r="QH87" s="8">
        <v>0</v>
      </c>
      <c r="QI87" s="8">
        <v>0</v>
      </c>
      <c r="QJ87" s="8">
        <v>0</v>
      </c>
      <c r="QK87" s="8">
        <v>0</v>
      </c>
      <c r="QL87" s="8">
        <v>0</v>
      </c>
      <c r="QM87" s="8">
        <v>0</v>
      </c>
      <c r="QN87" s="8">
        <v>0</v>
      </c>
      <c r="QO87" s="8">
        <v>0</v>
      </c>
      <c r="QP87" s="8">
        <v>0</v>
      </c>
      <c r="QQ87" s="8">
        <v>0</v>
      </c>
      <c r="QR87" s="8">
        <v>0</v>
      </c>
      <c r="QS87" s="8">
        <v>0</v>
      </c>
      <c r="QT87" s="8">
        <v>0</v>
      </c>
      <c r="QU87" s="8">
        <v>0</v>
      </c>
      <c r="QV87" s="8">
        <v>0</v>
      </c>
      <c r="QW87" s="8">
        <v>0</v>
      </c>
      <c r="QX87" s="8">
        <v>0</v>
      </c>
      <c r="QY87" s="8">
        <v>0</v>
      </c>
      <c r="QZ87" s="8">
        <v>0</v>
      </c>
      <c r="RA87" s="8">
        <v>0</v>
      </c>
      <c r="RB87" s="8">
        <v>0</v>
      </c>
    </row>
    <row r="88" spans="1:470" s="5" customFormat="1" x14ac:dyDescent="0.3">
      <c r="A88" s="5" t="s">
        <v>176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8">
        <v>0</v>
      </c>
      <c r="EA88" s="8">
        <v>0</v>
      </c>
      <c r="EB88" s="8">
        <v>0</v>
      </c>
      <c r="EC88" s="8">
        <v>0</v>
      </c>
      <c r="ED88" s="8">
        <v>0</v>
      </c>
      <c r="EE88" s="8">
        <v>0</v>
      </c>
      <c r="EF88" s="8">
        <v>0</v>
      </c>
      <c r="EG88" s="8"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0</v>
      </c>
      <c r="EU88" s="8">
        <v>0</v>
      </c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>
        <v>0</v>
      </c>
      <c r="FK88" s="8">
        <v>0</v>
      </c>
      <c r="FL88" s="8">
        <v>0</v>
      </c>
      <c r="FM88" s="8">
        <v>0</v>
      </c>
      <c r="FN88" s="8">
        <v>0</v>
      </c>
      <c r="FO88" s="8">
        <v>0</v>
      </c>
      <c r="FP88" s="8">
        <v>0</v>
      </c>
      <c r="FQ88" s="8">
        <v>0</v>
      </c>
      <c r="FR88" s="8">
        <v>0</v>
      </c>
      <c r="FS88" s="8">
        <v>0</v>
      </c>
      <c r="FT88" s="8">
        <v>0</v>
      </c>
      <c r="FU88" s="8">
        <v>0</v>
      </c>
      <c r="FV88" s="8">
        <v>0</v>
      </c>
      <c r="FW88" s="8">
        <v>0</v>
      </c>
      <c r="FX88" s="8">
        <v>0</v>
      </c>
      <c r="FY88" s="8">
        <v>0</v>
      </c>
      <c r="FZ88" s="8">
        <v>0</v>
      </c>
      <c r="GA88" s="8">
        <v>0</v>
      </c>
      <c r="GB88" s="8">
        <v>0</v>
      </c>
      <c r="GC88" s="8">
        <v>0</v>
      </c>
      <c r="GD88" s="8">
        <v>0</v>
      </c>
      <c r="GE88" s="8">
        <v>0</v>
      </c>
      <c r="GF88" s="8">
        <v>0</v>
      </c>
      <c r="GG88" s="8">
        <v>0</v>
      </c>
      <c r="GH88" s="8">
        <v>0</v>
      </c>
      <c r="GI88" s="8">
        <v>0</v>
      </c>
      <c r="GJ88" s="8">
        <v>0</v>
      </c>
      <c r="GK88" s="8">
        <v>0</v>
      </c>
      <c r="GL88" s="8">
        <v>0</v>
      </c>
      <c r="GM88" s="8">
        <v>0</v>
      </c>
      <c r="GN88" s="8">
        <v>0</v>
      </c>
      <c r="GO88" s="8">
        <v>0</v>
      </c>
      <c r="GP88" s="8">
        <v>0</v>
      </c>
      <c r="GQ88" s="8">
        <v>0</v>
      </c>
      <c r="GR88" s="8">
        <v>0</v>
      </c>
      <c r="GS88" s="8">
        <v>0</v>
      </c>
      <c r="GT88" s="8">
        <v>0</v>
      </c>
      <c r="GU88" s="8">
        <v>0</v>
      </c>
      <c r="GV88" s="8">
        <v>0</v>
      </c>
      <c r="GW88" s="8">
        <v>0</v>
      </c>
      <c r="GX88" s="8">
        <v>0</v>
      </c>
      <c r="GY88" s="8">
        <v>0</v>
      </c>
      <c r="GZ88" s="8">
        <v>0</v>
      </c>
      <c r="HA88" s="8">
        <v>0</v>
      </c>
      <c r="HB88" s="8">
        <v>0</v>
      </c>
      <c r="HC88" s="8">
        <v>0</v>
      </c>
      <c r="HD88" s="8">
        <v>0</v>
      </c>
      <c r="HE88" s="8">
        <v>0</v>
      </c>
      <c r="HF88" s="8">
        <v>0</v>
      </c>
      <c r="HG88" s="8">
        <v>0</v>
      </c>
      <c r="HH88" s="8">
        <v>0</v>
      </c>
      <c r="HI88" s="8">
        <v>0</v>
      </c>
      <c r="HJ88" s="8">
        <v>0</v>
      </c>
      <c r="HK88" s="8">
        <v>0</v>
      </c>
      <c r="HL88" s="8">
        <v>0</v>
      </c>
      <c r="HM88" s="8">
        <v>0</v>
      </c>
      <c r="HN88" s="8">
        <v>0</v>
      </c>
      <c r="HO88" s="8">
        <v>0</v>
      </c>
      <c r="HP88" s="8">
        <v>0</v>
      </c>
      <c r="HQ88" s="8">
        <v>0</v>
      </c>
      <c r="HR88" s="8">
        <v>0</v>
      </c>
      <c r="HS88" s="8">
        <v>0</v>
      </c>
      <c r="HT88" s="8">
        <v>0</v>
      </c>
      <c r="HU88" s="8">
        <v>0</v>
      </c>
      <c r="HV88" s="8">
        <v>0</v>
      </c>
      <c r="HW88" s="8">
        <v>0</v>
      </c>
      <c r="HX88" s="8">
        <v>0</v>
      </c>
      <c r="HY88" s="8">
        <v>0</v>
      </c>
      <c r="HZ88" s="8">
        <v>0</v>
      </c>
      <c r="IA88" s="8">
        <v>0</v>
      </c>
      <c r="IB88" s="8">
        <v>0</v>
      </c>
      <c r="IC88" s="8">
        <v>0</v>
      </c>
      <c r="ID88" s="8">
        <v>0</v>
      </c>
      <c r="IE88" s="8">
        <v>0</v>
      </c>
      <c r="IF88" s="8">
        <v>0</v>
      </c>
      <c r="IG88" s="8">
        <v>0</v>
      </c>
      <c r="IH88" s="8">
        <v>0</v>
      </c>
      <c r="II88" s="8">
        <v>0</v>
      </c>
      <c r="IJ88" s="8">
        <v>0</v>
      </c>
      <c r="IK88" s="8">
        <v>0</v>
      </c>
      <c r="IL88" s="8">
        <v>0</v>
      </c>
      <c r="IM88" s="8">
        <v>0</v>
      </c>
      <c r="IN88" s="8">
        <v>0</v>
      </c>
      <c r="IO88" s="8">
        <v>0</v>
      </c>
      <c r="IP88" s="8">
        <v>0</v>
      </c>
      <c r="IQ88" s="8">
        <v>0</v>
      </c>
      <c r="IR88" s="8">
        <v>0</v>
      </c>
      <c r="IS88" s="8">
        <v>0</v>
      </c>
      <c r="IT88" s="8">
        <v>0</v>
      </c>
      <c r="IU88" s="8">
        <v>0</v>
      </c>
      <c r="IV88" s="8">
        <v>0</v>
      </c>
      <c r="IW88" s="8">
        <v>0</v>
      </c>
      <c r="IX88" s="8">
        <v>0</v>
      </c>
      <c r="IY88" s="8">
        <v>0</v>
      </c>
      <c r="IZ88" s="8">
        <v>0</v>
      </c>
      <c r="JA88" s="8">
        <v>0</v>
      </c>
      <c r="JB88" s="8">
        <v>0</v>
      </c>
      <c r="JC88" s="8">
        <v>0</v>
      </c>
      <c r="JD88" s="8">
        <v>0</v>
      </c>
      <c r="JE88" s="8">
        <v>0</v>
      </c>
      <c r="JF88" s="8">
        <v>0</v>
      </c>
      <c r="JG88" s="8">
        <v>0</v>
      </c>
      <c r="JH88" s="8">
        <v>0</v>
      </c>
      <c r="JI88" s="8">
        <v>0</v>
      </c>
      <c r="JJ88" s="8">
        <v>0</v>
      </c>
      <c r="JK88" s="8">
        <v>0</v>
      </c>
      <c r="JL88" s="8">
        <v>0</v>
      </c>
      <c r="JM88" s="8">
        <v>0</v>
      </c>
      <c r="JN88" s="8">
        <v>0</v>
      </c>
      <c r="JO88" s="8">
        <v>0</v>
      </c>
      <c r="JP88" s="8">
        <v>0</v>
      </c>
      <c r="JQ88" s="8">
        <v>0</v>
      </c>
      <c r="JR88" s="8">
        <v>0</v>
      </c>
      <c r="JS88" s="8">
        <v>0</v>
      </c>
      <c r="JT88" s="8">
        <v>0</v>
      </c>
      <c r="JU88" s="8">
        <v>0</v>
      </c>
      <c r="JV88" s="8">
        <v>0</v>
      </c>
      <c r="JW88" s="8">
        <v>0</v>
      </c>
      <c r="JX88" s="8">
        <v>0</v>
      </c>
      <c r="JY88" s="8">
        <v>0</v>
      </c>
      <c r="JZ88" s="8">
        <v>0</v>
      </c>
      <c r="KA88" s="8">
        <v>0</v>
      </c>
      <c r="KB88" s="8">
        <v>0</v>
      </c>
      <c r="KC88" s="8">
        <v>0</v>
      </c>
      <c r="KD88" s="8">
        <v>0</v>
      </c>
      <c r="KE88" s="8">
        <v>0</v>
      </c>
      <c r="KF88" s="8">
        <v>0</v>
      </c>
      <c r="KG88" s="8">
        <v>0</v>
      </c>
      <c r="KH88" s="8">
        <v>0</v>
      </c>
      <c r="KI88" s="8">
        <v>0</v>
      </c>
      <c r="KJ88" s="8">
        <v>0</v>
      </c>
      <c r="KK88" s="8">
        <v>0</v>
      </c>
      <c r="KL88" s="8">
        <v>0</v>
      </c>
      <c r="KM88" s="8">
        <v>0</v>
      </c>
      <c r="KN88" s="8">
        <v>0</v>
      </c>
      <c r="KO88" s="8">
        <v>0</v>
      </c>
      <c r="KP88" s="8">
        <v>0</v>
      </c>
      <c r="KQ88" s="8">
        <v>0</v>
      </c>
      <c r="KR88" s="8">
        <v>0</v>
      </c>
      <c r="KS88" s="8">
        <v>0</v>
      </c>
      <c r="KT88" s="8">
        <v>0</v>
      </c>
      <c r="KU88" s="8">
        <v>0</v>
      </c>
      <c r="KV88" s="8">
        <v>0</v>
      </c>
      <c r="KW88" s="8">
        <v>0</v>
      </c>
      <c r="KX88" s="8">
        <v>0</v>
      </c>
      <c r="KY88" s="8">
        <v>0</v>
      </c>
      <c r="KZ88" s="8">
        <v>0</v>
      </c>
      <c r="LA88" s="8">
        <v>0</v>
      </c>
      <c r="LB88" s="8">
        <v>0</v>
      </c>
      <c r="LC88" s="8">
        <v>0</v>
      </c>
      <c r="LD88" s="8">
        <v>0</v>
      </c>
      <c r="LE88" s="8">
        <v>0</v>
      </c>
      <c r="LF88" s="8">
        <v>0</v>
      </c>
      <c r="LG88" s="8">
        <v>0</v>
      </c>
      <c r="LH88" s="8">
        <v>0</v>
      </c>
      <c r="LI88" s="8">
        <v>0</v>
      </c>
      <c r="LJ88" s="8">
        <v>0</v>
      </c>
      <c r="LK88" s="8">
        <v>0</v>
      </c>
      <c r="LL88" s="8">
        <v>0</v>
      </c>
      <c r="LM88" s="8">
        <v>0</v>
      </c>
      <c r="LN88" s="8">
        <v>0</v>
      </c>
      <c r="LO88" s="8">
        <v>0</v>
      </c>
      <c r="LP88" s="8">
        <v>0</v>
      </c>
      <c r="LQ88" s="8">
        <v>0</v>
      </c>
      <c r="LR88" s="8">
        <v>0</v>
      </c>
      <c r="LS88" s="8">
        <v>0</v>
      </c>
      <c r="LT88" s="8">
        <v>0</v>
      </c>
      <c r="LU88" s="8">
        <v>0</v>
      </c>
      <c r="LV88" s="8">
        <v>0</v>
      </c>
      <c r="LW88" s="8">
        <v>0</v>
      </c>
      <c r="LX88" s="8">
        <v>0</v>
      </c>
      <c r="LY88" s="8">
        <v>0</v>
      </c>
      <c r="LZ88" s="8">
        <v>0</v>
      </c>
      <c r="MA88" s="8">
        <v>0</v>
      </c>
      <c r="MB88" s="8">
        <v>0</v>
      </c>
      <c r="MC88" s="8">
        <v>0</v>
      </c>
      <c r="MD88" s="8">
        <v>0</v>
      </c>
      <c r="ME88" s="8">
        <v>0</v>
      </c>
      <c r="MF88" s="8">
        <v>0</v>
      </c>
      <c r="MG88" s="8">
        <v>0</v>
      </c>
      <c r="MH88" s="8">
        <v>0</v>
      </c>
      <c r="MI88" s="8">
        <v>0</v>
      </c>
      <c r="MJ88" s="8">
        <v>0</v>
      </c>
      <c r="MK88" s="8">
        <v>0</v>
      </c>
      <c r="ML88" s="8">
        <v>0</v>
      </c>
      <c r="MM88" s="8">
        <v>0</v>
      </c>
      <c r="MN88" s="8">
        <v>0</v>
      </c>
      <c r="MO88" s="8">
        <v>0</v>
      </c>
      <c r="MP88" s="8">
        <v>0</v>
      </c>
      <c r="MQ88" s="8">
        <v>0</v>
      </c>
      <c r="MR88" s="8">
        <v>0</v>
      </c>
      <c r="MS88" s="8">
        <v>0</v>
      </c>
      <c r="MT88" s="8">
        <v>0</v>
      </c>
      <c r="MU88" s="8">
        <v>0</v>
      </c>
      <c r="MV88" s="8">
        <v>0</v>
      </c>
      <c r="MW88" s="8">
        <v>0</v>
      </c>
      <c r="MX88" s="8">
        <v>0</v>
      </c>
      <c r="MY88" s="8">
        <v>0</v>
      </c>
      <c r="MZ88" s="8">
        <v>0</v>
      </c>
      <c r="NA88" s="8">
        <v>0</v>
      </c>
      <c r="NB88" s="8">
        <v>0</v>
      </c>
      <c r="NC88" s="8">
        <v>0</v>
      </c>
      <c r="ND88" s="8">
        <v>0</v>
      </c>
      <c r="NE88" s="8">
        <v>0</v>
      </c>
      <c r="NF88" s="8">
        <v>0</v>
      </c>
      <c r="NG88" s="8">
        <v>0</v>
      </c>
      <c r="NH88" s="8">
        <v>0</v>
      </c>
      <c r="NI88" s="8">
        <v>0</v>
      </c>
      <c r="NJ88" s="8">
        <v>0</v>
      </c>
      <c r="NK88" s="8">
        <v>0</v>
      </c>
      <c r="NL88" s="8">
        <v>0</v>
      </c>
      <c r="NM88" s="8">
        <v>0</v>
      </c>
      <c r="NN88" s="8">
        <v>0</v>
      </c>
      <c r="NO88" s="8">
        <v>0</v>
      </c>
      <c r="NP88" s="8">
        <v>0</v>
      </c>
      <c r="NQ88" s="8">
        <v>0</v>
      </c>
      <c r="NR88" s="8">
        <v>0</v>
      </c>
      <c r="NS88" s="8">
        <v>0</v>
      </c>
      <c r="NT88" s="8">
        <v>0</v>
      </c>
      <c r="NU88" s="8">
        <v>0</v>
      </c>
      <c r="NV88" s="8">
        <v>0</v>
      </c>
      <c r="NW88" s="8">
        <v>0</v>
      </c>
      <c r="NX88" s="8">
        <v>0</v>
      </c>
      <c r="NY88" s="8">
        <v>0</v>
      </c>
      <c r="NZ88" s="8">
        <v>0</v>
      </c>
      <c r="OA88" s="8">
        <v>0</v>
      </c>
      <c r="OB88" s="8">
        <v>0</v>
      </c>
      <c r="OC88" s="8">
        <v>0</v>
      </c>
      <c r="OD88" s="8">
        <v>0</v>
      </c>
      <c r="OE88" s="8">
        <v>0</v>
      </c>
      <c r="OF88" s="8">
        <v>0</v>
      </c>
      <c r="OG88" s="8">
        <v>0</v>
      </c>
      <c r="OH88" s="8">
        <v>0</v>
      </c>
      <c r="OI88" s="8">
        <v>0</v>
      </c>
      <c r="OJ88" s="8">
        <v>0</v>
      </c>
      <c r="OK88" s="8">
        <v>0</v>
      </c>
      <c r="OL88" s="8">
        <v>0</v>
      </c>
      <c r="OM88" s="8">
        <v>0</v>
      </c>
      <c r="ON88" s="8">
        <v>0</v>
      </c>
      <c r="OO88" s="8">
        <v>0</v>
      </c>
      <c r="OP88" s="8">
        <v>0</v>
      </c>
      <c r="OQ88" s="8">
        <v>0</v>
      </c>
      <c r="OR88" s="8">
        <v>0</v>
      </c>
      <c r="OS88" s="8">
        <v>0</v>
      </c>
      <c r="OT88" s="8">
        <v>0</v>
      </c>
      <c r="OU88" s="8">
        <v>0</v>
      </c>
      <c r="OV88" s="8">
        <v>0</v>
      </c>
      <c r="OW88" s="8">
        <v>0</v>
      </c>
      <c r="OX88" s="8">
        <v>0</v>
      </c>
      <c r="OY88" s="8">
        <v>0</v>
      </c>
      <c r="OZ88" s="8">
        <v>0</v>
      </c>
      <c r="PA88" s="8">
        <v>0</v>
      </c>
      <c r="PB88" s="8">
        <v>0</v>
      </c>
      <c r="PC88" s="8">
        <v>0</v>
      </c>
      <c r="PD88" s="8">
        <v>0</v>
      </c>
      <c r="PE88" s="8">
        <v>0</v>
      </c>
      <c r="PF88" s="8">
        <v>0</v>
      </c>
      <c r="PG88" s="8">
        <v>0</v>
      </c>
      <c r="PH88" s="8">
        <v>0</v>
      </c>
      <c r="PI88" s="8">
        <v>0</v>
      </c>
      <c r="PJ88" s="8">
        <v>0</v>
      </c>
      <c r="PK88" s="8">
        <v>0</v>
      </c>
      <c r="PL88" s="8">
        <v>0</v>
      </c>
      <c r="PM88" s="8">
        <v>0</v>
      </c>
      <c r="PN88" s="8">
        <v>0</v>
      </c>
      <c r="PO88" s="8">
        <v>0</v>
      </c>
      <c r="PP88" s="8">
        <v>0</v>
      </c>
      <c r="PQ88" s="8">
        <v>0</v>
      </c>
      <c r="PR88" s="8">
        <v>0</v>
      </c>
      <c r="PS88" s="8">
        <v>0</v>
      </c>
      <c r="PT88" s="8">
        <v>0</v>
      </c>
      <c r="PU88" s="8">
        <v>0</v>
      </c>
      <c r="PV88" s="8">
        <v>0</v>
      </c>
      <c r="PW88" s="8">
        <v>0</v>
      </c>
      <c r="PX88" s="8">
        <v>0</v>
      </c>
      <c r="PY88" s="8">
        <v>0</v>
      </c>
      <c r="PZ88" s="8">
        <v>0</v>
      </c>
      <c r="QA88" s="8">
        <v>0</v>
      </c>
      <c r="QB88" s="8">
        <v>0</v>
      </c>
      <c r="QC88" s="8">
        <v>0</v>
      </c>
      <c r="QD88" s="8">
        <v>0</v>
      </c>
      <c r="QE88" s="8">
        <v>0</v>
      </c>
      <c r="QF88" s="8">
        <v>0</v>
      </c>
      <c r="QG88" s="8">
        <v>0</v>
      </c>
      <c r="QH88" s="8">
        <v>0</v>
      </c>
      <c r="QI88" s="8">
        <v>0</v>
      </c>
      <c r="QJ88" s="8">
        <v>0</v>
      </c>
      <c r="QK88" s="8">
        <v>0</v>
      </c>
      <c r="QL88" s="8">
        <v>0</v>
      </c>
      <c r="QM88" s="8">
        <v>0</v>
      </c>
      <c r="QN88" s="8">
        <v>0</v>
      </c>
      <c r="QO88" s="8">
        <v>0</v>
      </c>
      <c r="QP88" s="8">
        <v>0</v>
      </c>
      <c r="QQ88" s="8">
        <v>0</v>
      </c>
      <c r="QR88" s="8">
        <v>0</v>
      </c>
      <c r="QS88" s="8">
        <v>0</v>
      </c>
      <c r="QT88" s="8">
        <v>0</v>
      </c>
      <c r="QU88" s="8">
        <v>0</v>
      </c>
      <c r="QV88" s="8">
        <v>0</v>
      </c>
      <c r="QW88" s="8">
        <v>0</v>
      </c>
      <c r="QX88" s="8">
        <v>0</v>
      </c>
      <c r="QY88" s="8">
        <v>0</v>
      </c>
      <c r="QZ88" s="8">
        <v>0</v>
      </c>
      <c r="RA88" s="8">
        <v>0</v>
      </c>
      <c r="RB88" s="8">
        <v>0</v>
      </c>
    </row>
    <row r="89" spans="1:470" s="5" customFormat="1" x14ac:dyDescent="0.3">
      <c r="A89" s="5" t="s">
        <v>177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0</v>
      </c>
      <c r="EB89" s="8">
        <v>0</v>
      </c>
      <c r="EC89" s="8">
        <v>0</v>
      </c>
      <c r="ED89" s="8">
        <v>0</v>
      </c>
      <c r="EE89" s="8">
        <v>0</v>
      </c>
      <c r="EF89" s="8">
        <v>0</v>
      </c>
      <c r="EG89" s="8">
        <v>0</v>
      </c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0</v>
      </c>
      <c r="EN89" s="8">
        <v>0</v>
      </c>
      <c r="EO89" s="8">
        <v>0</v>
      </c>
      <c r="EP89" s="8">
        <v>0</v>
      </c>
      <c r="EQ89" s="8">
        <v>0</v>
      </c>
      <c r="ER89" s="8">
        <v>0</v>
      </c>
      <c r="ES89" s="8">
        <v>0</v>
      </c>
      <c r="ET89" s="8">
        <v>0</v>
      </c>
      <c r="EU89" s="8">
        <v>0</v>
      </c>
      <c r="EV89" s="8">
        <v>0</v>
      </c>
      <c r="EW89" s="8">
        <v>0</v>
      </c>
      <c r="EX89" s="8">
        <v>0</v>
      </c>
      <c r="EY89" s="8">
        <v>0</v>
      </c>
      <c r="EZ89" s="8">
        <v>0</v>
      </c>
      <c r="FA89" s="8">
        <v>0</v>
      </c>
      <c r="FB89" s="8">
        <v>0</v>
      </c>
      <c r="FC89" s="8">
        <v>0</v>
      </c>
      <c r="FD89" s="8">
        <v>0</v>
      </c>
      <c r="FE89" s="8">
        <v>0</v>
      </c>
      <c r="FF89" s="8">
        <v>0</v>
      </c>
      <c r="FG89" s="8">
        <v>0</v>
      </c>
      <c r="FH89" s="8">
        <v>0</v>
      </c>
      <c r="FI89" s="8">
        <v>0</v>
      </c>
      <c r="FJ89" s="8">
        <v>0</v>
      </c>
      <c r="FK89" s="8">
        <v>0</v>
      </c>
      <c r="FL89" s="8">
        <v>0</v>
      </c>
      <c r="FM89" s="8">
        <v>0</v>
      </c>
      <c r="FN89" s="8">
        <v>0</v>
      </c>
      <c r="FO89" s="8">
        <v>0</v>
      </c>
      <c r="FP89" s="8">
        <v>0</v>
      </c>
      <c r="FQ89" s="8">
        <v>0</v>
      </c>
      <c r="FR89" s="8">
        <v>0</v>
      </c>
      <c r="FS89" s="8">
        <v>0</v>
      </c>
      <c r="FT89" s="8">
        <v>0</v>
      </c>
      <c r="FU89" s="8">
        <v>0</v>
      </c>
      <c r="FV89" s="8">
        <v>0</v>
      </c>
      <c r="FW89" s="8">
        <v>0</v>
      </c>
      <c r="FX89" s="8">
        <v>0</v>
      </c>
      <c r="FY89" s="8">
        <v>0</v>
      </c>
      <c r="FZ89" s="8">
        <v>0</v>
      </c>
      <c r="GA89" s="8">
        <v>0</v>
      </c>
      <c r="GB89" s="8">
        <v>0</v>
      </c>
      <c r="GC89" s="8">
        <v>0</v>
      </c>
      <c r="GD89" s="8">
        <v>0</v>
      </c>
      <c r="GE89" s="8">
        <v>0</v>
      </c>
      <c r="GF89" s="8">
        <v>0</v>
      </c>
      <c r="GG89" s="8">
        <v>0</v>
      </c>
      <c r="GH89" s="8">
        <v>0</v>
      </c>
      <c r="GI89" s="8">
        <v>0</v>
      </c>
      <c r="GJ89" s="8">
        <v>0</v>
      </c>
      <c r="GK89" s="8">
        <v>0</v>
      </c>
      <c r="GL89" s="8">
        <v>0</v>
      </c>
      <c r="GM89" s="8">
        <v>0</v>
      </c>
      <c r="GN89" s="8">
        <v>0</v>
      </c>
      <c r="GO89" s="8">
        <v>0</v>
      </c>
      <c r="GP89" s="8">
        <v>0</v>
      </c>
      <c r="GQ89" s="8">
        <v>0</v>
      </c>
      <c r="GR89" s="8">
        <v>0</v>
      </c>
      <c r="GS89" s="8">
        <v>0</v>
      </c>
      <c r="GT89" s="8">
        <v>0</v>
      </c>
      <c r="GU89" s="8">
        <v>0</v>
      </c>
      <c r="GV89" s="8">
        <v>0</v>
      </c>
      <c r="GW89" s="8">
        <v>0</v>
      </c>
      <c r="GX89" s="8">
        <v>0</v>
      </c>
      <c r="GY89" s="8">
        <v>0</v>
      </c>
      <c r="GZ89" s="8">
        <v>0</v>
      </c>
      <c r="HA89" s="8">
        <v>0</v>
      </c>
      <c r="HB89" s="8">
        <v>0</v>
      </c>
      <c r="HC89" s="8">
        <v>0</v>
      </c>
      <c r="HD89" s="8">
        <v>0</v>
      </c>
      <c r="HE89" s="8">
        <v>0</v>
      </c>
      <c r="HF89" s="8">
        <v>0</v>
      </c>
      <c r="HG89" s="8">
        <v>0</v>
      </c>
      <c r="HH89" s="8">
        <v>0</v>
      </c>
      <c r="HI89" s="8">
        <v>0</v>
      </c>
      <c r="HJ89" s="8">
        <v>0</v>
      </c>
      <c r="HK89" s="8">
        <v>0</v>
      </c>
      <c r="HL89" s="8">
        <v>0</v>
      </c>
      <c r="HM89" s="8">
        <v>0</v>
      </c>
      <c r="HN89" s="8">
        <v>0</v>
      </c>
      <c r="HO89" s="8">
        <v>0</v>
      </c>
      <c r="HP89" s="8">
        <v>0</v>
      </c>
      <c r="HQ89" s="8">
        <v>0</v>
      </c>
      <c r="HR89" s="8">
        <v>0</v>
      </c>
      <c r="HS89" s="8">
        <v>0</v>
      </c>
      <c r="HT89" s="8">
        <v>0</v>
      </c>
      <c r="HU89" s="8">
        <v>0</v>
      </c>
      <c r="HV89" s="8">
        <v>0</v>
      </c>
      <c r="HW89" s="8">
        <v>0</v>
      </c>
      <c r="HX89" s="8">
        <v>0</v>
      </c>
      <c r="HY89" s="8">
        <v>0</v>
      </c>
      <c r="HZ89" s="8">
        <v>0</v>
      </c>
      <c r="IA89" s="8">
        <v>0</v>
      </c>
      <c r="IB89" s="8">
        <v>0</v>
      </c>
      <c r="IC89" s="8">
        <v>0</v>
      </c>
      <c r="ID89" s="8">
        <v>0</v>
      </c>
      <c r="IE89" s="8">
        <v>0</v>
      </c>
      <c r="IF89" s="8">
        <v>0</v>
      </c>
      <c r="IG89" s="8">
        <v>0</v>
      </c>
      <c r="IH89" s="8">
        <v>0</v>
      </c>
      <c r="II89" s="8">
        <v>0</v>
      </c>
      <c r="IJ89" s="8">
        <v>0</v>
      </c>
      <c r="IK89" s="8">
        <v>0</v>
      </c>
      <c r="IL89" s="8">
        <v>0</v>
      </c>
      <c r="IM89" s="8">
        <v>0</v>
      </c>
      <c r="IN89" s="8">
        <v>0</v>
      </c>
      <c r="IO89" s="8">
        <v>0</v>
      </c>
      <c r="IP89" s="8">
        <v>0</v>
      </c>
      <c r="IQ89" s="8">
        <v>0</v>
      </c>
      <c r="IR89" s="8">
        <v>0</v>
      </c>
      <c r="IS89" s="8">
        <v>0</v>
      </c>
      <c r="IT89" s="8">
        <v>0</v>
      </c>
      <c r="IU89" s="8">
        <v>0</v>
      </c>
      <c r="IV89" s="8">
        <v>0</v>
      </c>
      <c r="IW89" s="8">
        <v>0</v>
      </c>
      <c r="IX89" s="8">
        <v>0</v>
      </c>
      <c r="IY89" s="8">
        <v>0</v>
      </c>
      <c r="IZ89" s="8">
        <v>0</v>
      </c>
      <c r="JA89" s="8">
        <v>0</v>
      </c>
      <c r="JB89" s="8">
        <v>0</v>
      </c>
      <c r="JC89" s="8">
        <v>0</v>
      </c>
      <c r="JD89" s="8">
        <v>0</v>
      </c>
      <c r="JE89" s="8">
        <v>0</v>
      </c>
      <c r="JF89" s="8">
        <v>0</v>
      </c>
      <c r="JG89" s="8">
        <v>0</v>
      </c>
      <c r="JH89" s="8">
        <v>0</v>
      </c>
      <c r="JI89" s="8">
        <v>0</v>
      </c>
      <c r="JJ89" s="8">
        <v>0</v>
      </c>
      <c r="JK89" s="8">
        <v>0</v>
      </c>
      <c r="JL89" s="8">
        <v>0</v>
      </c>
      <c r="JM89" s="8">
        <v>0</v>
      </c>
      <c r="JN89" s="8">
        <v>0</v>
      </c>
      <c r="JO89" s="8">
        <v>0</v>
      </c>
      <c r="JP89" s="8">
        <v>0</v>
      </c>
      <c r="JQ89" s="8">
        <v>0</v>
      </c>
      <c r="JR89" s="8">
        <v>0</v>
      </c>
      <c r="JS89" s="8">
        <v>0</v>
      </c>
      <c r="JT89" s="8">
        <v>0</v>
      </c>
      <c r="JU89" s="8">
        <v>0</v>
      </c>
      <c r="JV89" s="8">
        <v>0</v>
      </c>
      <c r="JW89" s="8">
        <v>0</v>
      </c>
      <c r="JX89" s="8">
        <v>0</v>
      </c>
      <c r="JY89" s="8">
        <v>0</v>
      </c>
      <c r="JZ89" s="8">
        <v>0</v>
      </c>
      <c r="KA89" s="8">
        <v>0</v>
      </c>
      <c r="KB89" s="8">
        <v>0</v>
      </c>
      <c r="KC89" s="8">
        <v>0</v>
      </c>
      <c r="KD89" s="8">
        <v>0</v>
      </c>
      <c r="KE89" s="8">
        <v>0</v>
      </c>
      <c r="KF89" s="8">
        <v>0</v>
      </c>
      <c r="KG89" s="8">
        <v>0</v>
      </c>
      <c r="KH89" s="8">
        <v>0</v>
      </c>
      <c r="KI89" s="8">
        <v>0</v>
      </c>
      <c r="KJ89" s="8">
        <v>0</v>
      </c>
      <c r="KK89" s="8">
        <v>0</v>
      </c>
      <c r="KL89" s="8">
        <v>0</v>
      </c>
      <c r="KM89" s="8">
        <v>0</v>
      </c>
      <c r="KN89" s="8">
        <v>0</v>
      </c>
      <c r="KO89" s="8">
        <v>0</v>
      </c>
      <c r="KP89" s="8">
        <v>0</v>
      </c>
      <c r="KQ89" s="8">
        <v>0</v>
      </c>
      <c r="KR89" s="8">
        <v>0</v>
      </c>
      <c r="KS89" s="8">
        <v>0</v>
      </c>
      <c r="KT89" s="8">
        <v>0</v>
      </c>
      <c r="KU89" s="8">
        <v>0</v>
      </c>
      <c r="KV89" s="8">
        <v>0</v>
      </c>
      <c r="KW89" s="8">
        <v>0</v>
      </c>
      <c r="KX89" s="8">
        <v>0</v>
      </c>
      <c r="KY89" s="8">
        <v>0</v>
      </c>
      <c r="KZ89" s="8">
        <v>0</v>
      </c>
      <c r="LA89" s="8">
        <v>0</v>
      </c>
      <c r="LB89" s="8">
        <v>0</v>
      </c>
      <c r="LC89" s="8">
        <v>0</v>
      </c>
      <c r="LD89" s="8">
        <v>0</v>
      </c>
      <c r="LE89" s="8">
        <v>0</v>
      </c>
      <c r="LF89" s="8">
        <v>0</v>
      </c>
      <c r="LG89" s="8">
        <v>0</v>
      </c>
      <c r="LH89" s="8">
        <v>0</v>
      </c>
      <c r="LI89" s="8">
        <v>0</v>
      </c>
      <c r="LJ89" s="8">
        <v>0</v>
      </c>
      <c r="LK89" s="8">
        <v>0</v>
      </c>
      <c r="LL89" s="8">
        <v>0</v>
      </c>
      <c r="LM89" s="8">
        <v>0</v>
      </c>
      <c r="LN89" s="8">
        <v>0</v>
      </c>
      <c r="LO89" s="8">
        <v>0</v>
      </c>
      <c r="LP89" s="8">
        <v>0</v>
      </c>
      <c r="LQ89" s="8">
        <v>0</v>
      </c>
      <c r="LR89" s="8">
        <v>0</v>
      </c>
      <c r="LS89" s="8">
        <v>0</v>
      </c>
      <c r="LT89" s="8">
        <v>0</v>
      </c>
      <c r="LU89" s="8">
        <v>0</v>
      </c>
      <c r="LV89" s="8">
        <v>0</v>
      </c>
      <c r="LW89" s="8">
        <v>0</v>
      </c>
      <c r="LX89" s="8">
        <v>0</v>
      </c>
      <c r="LY89" s="8">
        <v>0</v>
      </c>
      <c r="LZ89" s="8">
        <v>0</v>
      </c>
      <c r="MA89" s="8">
        <v>0</v>
      </c>
      <c r="MB89" s="8">
        <v>0</v>
      </c>
      <c r="MC89" s="8">
        <v>0</v>
      </c>
      <c r="MD89" s="8">
        <v>0</v>
      </c>
      <c r="ME89" s="8">
        <v>0</v>
      </c>
      <c r="MF89" s="8">
        <v>0</v>
      </c>
      <c r="MG89" s="8">
        <v>0</v>
      </c>
      <c r="MH89" s="8">
        <v>0</v>
      </c>
      <c r="MI89" s="8">
        <v>0</v>
      </c>
      <c r="MJ89" s="8">
        <v>0</v>
      </c>
      <c r="MK89" s="8">
        <v>0</v>
      </c>
      <c r="ML89" s="8">
        <v>0</v>
      </c>
      <c r="MM89" s="8">
        <v>0</v>
      </c>
      <c r="MN89" s="8">
        <v>0</v>
      </c>
      <c r="MO89" s="8">
        <v>0</v>
      </c>
      <c r="MP89" s="8">
        <v>0</v>
      </c>
      <c r="MQ89" s="8">
        <v>0</v>
      </c>
      <c r="MR89" s="8">
        <v>0</v>
      </c>
      <c r="MS89" s="8">
        <v>0</v>
      </c>
      <c r="MT89" s="8">
        <v>0</v>
      </c>
      <c r="MU89" s="8">
        <v>0</v>
      </c>
      <c r="MV89" s="8">
        <v>0</v>
      </c>
      <c r="MW89" s="8">
        <v>0</v>
      </c>
      <c r="MX89" s="8">
        <v>0</v>
      </c>
      <c r="MY89" s="8">
        <v>0</v>
      </c>
      <c r="MZ89" s="8">
        <v>0</v>
      </c>
      <c r="NA89" s="8">
        <v>0</v>
      </c>
      <c r="NB89" s="8">
        <v>0</v>
      </c>
      <c r="NC89" s="8">
        <v>0</v>
      </c>
      <c r="ND89" s="8">
        <v>0</v>
      </c>
      <c r="NE89" s="8">
        <v>0</v>
      </c>
      <c r="NF89" s="8">
        <v>0</v>
      </c>
      <c r="NG89" s="8">
        <v>0</v>
      </c>
      <c r="NH89" s="8">
        <v>0</v>
      </c>
      <c r="NI89" s="8">
        <v>0</v>
      </c>
      <c r="NJ89" s="8">
        <v>0</v>
      </c>
      <c r="NK89" s="8">
        <v>0</v>
      </c>
      <c r="NL89" s="8">
        <v>0</v>
      </c>
      <c r="NM89" s="8">
        <v>0</v>
      </c>
      <c r="NN89" s="8">
        <v>0</v>
      </c>
      <c r="NO89" s="8">
        <v>0</v>
      </c>
      <c r="NP89" s="8">
        <v>0</v>
      </c>
      <c r="NQ89" s="8">
        <v>0</v>
      </c>
      <c r="NR89" s="8">
        <v>0</v>
      </c>
      <c r="NS89" s="8">
        <v>0</v>
      </c>
      <c r="NT89" s="8">
        <v>0</v>
      </c>
      <c r="NU89" s="8">
        <v>0</v>
      </c>
      <c r="NV89" s="8">
        <v>0</v>
      </c>
      <c r="NW89" s="8">
        <v>0</v>
      </c>
      <c r="NX89" s="8">
        <v>0</v>
      </c>
      <c r="NY89" s="8">
        <v>0</v>
      </c>
      <c r="NZ89" s="8">
        <v>0</v>
      </c>
      <c r="OA89" s="8">
        <v>0</v>
      </c>
      <c r="OB89" s="8">
        <v>0</v>
      </c>
      <c r="OC89" s="8">
        <v>0</v>
      </c>
      <c r="OD89" s="8">
        <v>0</v>
      </c>
      <c r="OE89" s="8">
        <v>0</v>
      </c>
      <c r="OF89" s="8">
        <v>0</v>
      </c>
      <c r="OG89" s="8">
        <v>0</v>
      </c>
      <c r="OH89" s="8">
        <v>0</v>
      </c>
      <c r="OI89" s="8">
        <v>0</v>
      </c>
      <c r="OJ89" s="8">
        <v>0</v>
      </c>
      <c r="OK89" s="8">
        <v>0</v>
      </c>
      <c r="OL89" s="8">
        <v>0</v>
      </c>
      <c r="OM89" s="8">
        <v>0</v>
      </c>
      <c r="ON89" s="8">
        <v>0</v>
      </c>
      <c r="OO89" s="8">
        <v>0</v>
      </c>
      <c r="OP89" s="8">
        <v>0</v>
      </c>
      <c r="OQ89" s="8">
        <v>0</v>
      </c>
      <c r="OR89" s="8">
        <v>0</v>
      </c>
      <c r="OS89" s="8">
        <v>0</v>
      </c>
      <c r="OT89" s="8">
        <v>0</v>
      </c>
      <c r="OU89" s="8">
        <v>0</v>
      </c>
      <c r="OV89" s="8">
        <v>0</v>
      </c>
      <c r="OW89" s="8">
        <v>0</v>
      </c>
      <c r="OX89" s="8">
        <v>0</v>
      </c>
      <c r="OY89" s="8">
        <v>0</v>
      </c>
      <c r="OZ89" s="8">
        <v>0</v>
      </c>
      <c r="PA89" s="8">
        <v>0</v>
      </c>
      <c r="PB89" s="8">
        <v>0</v>
      </c>
      <c r="PC89" s="8">
        <v>0</v>
      </c>
      <c r="PD89" s="8">
        <v>0</v>
      </c>
      <c r="PE89" s="8">
        <v>0</v>
      </c>
      <c r="PF89" s="8">
        <v>0</v>
      </c>
      <c r="PG89" s="8">
        <v>0</v>
      </c>
      <c r="PH89" s="8">
        <v>0</v>
      </c>
      <c r="PI89" s="8">
        <v>0</v>
      </c>
      <c r="PJ89" s="8">
        <v>0</v>
      </c>
      <c r="PK89" s="8">
        <v>0</v>
      </c>
      <c r="PL89" s="8">
        <v>0</v>
      </c>
      <c r="PM89" s="8">
        <v>0</v>
      </c>
      <c r="PN89" s="8">
        <v>0</v>
      </c>
      <c r="PO89" s="8">
        <v>0</v>
      </c>
      <c r="PP89" s="8">
        <v>0</v>
      </c>
      <c r="PQ89" s="8">
        <v>0</v>
      </c>
      <c r="PR89" s="8">
        <v>0</v>
      </c>
      <c r="PS89" s="8">
        <v>0</v>
      </c>
      <c r="PT89" s="8">
        <v>0</v>
      </c>
      <c r="PU89" s="8">
        <v>0</v>
      </c>
      <c r="PV89" s="8">
        <v>0</v>
      </c>
      <c r="PW89" s="8">
        <v>0</v>
      </c>
      <c r="PX89" s="8">
        <v>0</v>
      </c>
      <c r="PY89" s="8">
        <v>0</v>
      </c>
      <c r="PZ89" s="8">
        <v>0</v>
      </c>
      <c r="QA89" s="8">
        <v>0</v>
      </c>
      <c r="QB89" s="8">
        <v>0</v>
      </c>
      <c r="QC89" s="8">
        <v>0</v>
      </c>
      <c r="QD89" s="8">
        <v>0</v>
      </c>
      <c r="QE89" s="8">
        <v>0</v>
      </c>
      <c r="QF89" s="8">
        <v>0</v>
      </c>
      <c r="QG89" s="8">
        <v>0</v>
      </c>
      <c r="QH89" s="8">
        <v>0</v>
      </c>
      <c r="QI89" s="8">
        <v>0</v>
      </c>
      <c r="QJ89" s="8">
        <v>0</v>
      </c>
      <c r="QK89" s="8">
        <v>0</v>
      </c>
      <c r="QL89" s="8">
        <v>0</v>
      </c>
      <c r="QM89" s="8">
        <v>0</v>
      </c>
      <c r="QN89" s="8">
        <v>0</v>
      </c>
      <c r="QO89" s="8">
        <v>0</v>
      </c>
      <c r="QP89" s="8">
        <v>0</v>
      </c>
      <c r="QQ89" s="8">
        <v>0</v>
      </c>
      <c r="QR89" s="8">
        <v>0</v>
      </c>
      <c r="QS89" s="8">
        <v>0</v>
      </c>
      <c r="QT89" s="8">
        <v>0</v>
      </c>
      <c r="QU89" s="8">
        <v>0</v>
      </c>
      <c r="QV89" s="8">
        <v>0</v>
      </c>
      <c r="QW89" s="8">
        <v>0</v>
      </c>
      <c r="QX89" s="8">
        <v>0</v>
      </c>
      <c r="QY89" s="8">
        <v>0</v>
      </c>
      <c r="QZ89" s="8">
        <v>0</v>
      </c>
      <c r="RA89" s="8">
        <v>0</v>
      </c>
      <c r="RB89" s="8">
        <v>0</v>
      </c>
    </row>
    <row r="90" spans="1:470" s="5" customFormat="1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</row>
    <row r="91" spans="1:470" s="5" customForma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</row>
    <row r="92" spans="1:470" s="5" customFormat="1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</row>
  </sheetData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-1</vt:lpstr>
      <vt:lpstr>1</vt:lpstr>
      <vt:lpstr>Sheet14</vt:lpstr>
      <vt:lpstr>price change</vt:lpstr>
      <vt:lpstr>correlation</vt:lpstr>
      <vt:lpstr>Earnings Surprise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2019-02-13T23:32:37Z</dcterms:modified>
</cp:coreProperties>
</file>