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9ad26968bd40fff/바탕 화면/내전 팀짜기/"/>
    </mc:Choice>
  </mc:AlternateContent>
  <xr:revisionPtr revIDLastSave="4" documentId="13_ncr:1_{0F1C30E8-7A8B-4BCA-A063-D5EC52976833}" xr6:coauthVersionLast="47" xr6:coauthVersionMax="47" xr10:uidLastSave="{B6CD4AB9-2C39-4C5D-B809-21B4FF28B35E}"/>
  <bookViews>
    <workbookView xWindow="33285" yWindow="1785" windowWidth="21600" windowHeight="11295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</calcChain>
</file>

<file path=xl/sharedStrings.xml><?xml version="1.0" encoding="utf-8"?>
<sst xmlns="http://schemas.openxmlformats.org/spreadsheetml/2006/main" count="52" uniqueCount="51">
  <si>
    <t>소환명</t>
  </si>
  <si>
    <t>탑</t>
  </si>
  <si>
    <t>정글</t>
  </si>
  <si>
    <t>미드</t>
  </si>
  <si>
    <t>원딜</t>
  </si>
  <si>
    <t>서폿</t>
  </si>
  <si>
    <t>평균</t>
  </si>
  <si>
    <t>데운우유</t>
  </si>
  <si>
    <t>창협</t>
  </si>
  <si>
    <t>넌 너무 약하다 넌 너무 약해</t>
  </si>
  <si>
    <t>범수</t>
  </si>
  <si>
    <t>팀운이다뒈졌다</t>
  </si>
  <si>
    <t>정현</t>
  </si>
  <si>
    <t>프로게이</t>
  </si>
  <si>
    <t>동섭</t>
  </si>
  <si>
    <t>ECO ZZING</t>
  </si>
  <si>
    <t>이현</t>
  </si>
  <si>
    <t>레몽</t>
  </si>
  <si>
    <t>현규</t>
  </si>
  <si>
    <t>설거지형원딜러</t>
  </si>
  <si>
    <t>건주</t>
  </si>
  <si>
    <t>싸없새</t>
  </si>
  <si>
    <t>은병</t>
  </si>
  <si>
    <t>중한</t>
  </si>
  <si>
    <t>철진</t>
  </si>
  <si>
    <t>종혁</t>
  </si>
  <si>
    <t>QQQCOMBO</t>
  </si>
  <si>
    <t>동욱</t>
  </si>
  <si>
    <t>럽벅</t>
  </si>
  <si>
    <t>윤철</t>
  </si>
  <si>
    <t>Daisy</t>
  </si>
  <si>
    <t>수민</t>
  </si>
  <si>
    <t>인천길잡이</t>
  </si>
  <si>
    <t>예찬</t>
  </si>
  <si>
    <t>오동화</t>
  </si>
  <si>
    <t>동화</t>
  </si>
  <si>
    <t>채망두</t>
  </si>
  <si>
    <t>준우</t>
  </si>
  <si>
    <t>소환사얼굴은</t>
  </si>
  <si>
    <t>승민</t>
  </si>
  <si>
    <t>신영광따까리</t>
  </si>
  <si>
    <t>동규</t>
  </si>
  <si>
    <t>찡찡댈시간에</t>
  </si>
  <si>
    <t>채현</t>
  </si>
  <si>
    <t>김선기</t>
  </si>
  <si>
    <t>영광</t>
  </si>
  <si>
    <t>예이범절</t>
  </si>
  <si>
    <t>임동규</t>
  </si>
  <si>
    <t>선기</t>
  </si>
  <si>
    <t>이름</t>
    <phoneticPr fontId="2" type="noConversion"/>
  </si>
  <si>
    <t>소현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</si>
</sst>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6" tint="0.39997558519241921"/>
        <bgColor rgb="FFF4B08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548235"/>
      </patternFill>
    </fill>
    <fill>
      <patternFill patternType="solid">
        <fgColor theme="7" tint="0.59999389629810485"/>
        <bgColor rgb="FF548235"/>
      </patternFill>
    </fill>
    <fill>
      <patternFill patternType="solid">
        <fgColor theme="7" tint="0.59999389629810485"/>
        <bgColor rgb="FFF4B08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8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tabSelected="1" workbookViewId="0">
      <selection activeCell="I17" sqref="I17"/>
    </sheetView>
  </sheetViews>
  <sheetFormatPr defaultColWidth="12.5703125" defaultRowHeight="15.75" customHeight="1"/>
  <sheetData>
    <row r="1" spans="1:8" ht="15.75" customHeight="1">
      <c r="A1" s="1" t="s">
        <v>0</v>
      </c>
      <c r="B1" s="2" t="s">
        <v>49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ht="14.25">
      <c r="A2" s="5" t="s">
        <v>7</v>
      </c>
      <c r="B2" s="6" t="s">
        <v>8</v>
      </c>
      <c r="C2" s="14">
        <v>3.7</v>
      </c>
      <c r="D2" s="18">
        <v>4.0999999999999996</v>
      </c>
      <c r="E2" s="7">
        <v>3.65</v>
      </c>
      <c r="F2" s="7">
        <v>3.8</v>
      </c>
      <c r="G2" s="7">
        <v>3.5</v>
      </c>
      <c r="H2" s="8">
        <f>AVERAGE(C2:G2)</f>
        <v>3.75</v>
      </c>
    </row>
    <row r="3" spans="1:8" ht="14.25">
      <c r="A3" s="5" t="s">
        <v>9</v>
      </c>
      <c r="B3" s="6" t="s">
        <v>10</v>
      </c>
      <c r="C3" s="7"/>
      <c r="D3" s="14">
        <v>3.8</v>
      </c>
      <c r="E3" s="18">
        <v>4.2</v>
      </c>
      <c r="F3" s="7">
        <v>3.7</v>
      </c>
      <c r="G3" s="7"/>
      <c r="H3" s="8">
        <f t="shared" ref="H3:H23" si="0">AVERAGE(C3:G3)</f>
        <v>3.9</v>
      </c>
    </row>
    <row r="4" spans="1:8" ht="14.25">
      <c r="A4" s="5" t="s">
        <v>11</v>
      </c>
      <c r="B4" s="6" t="s">
        <v>12</v>
      </c>
      <c r="C4" s="14">
        <v>3.5</v>
      </c>
      <c r="D4" s="18">
        <v>3.7</v>
      </c>
      <c r="E4" s="7"/>
      <c r="F4" s="7"/>
      <c r="G4" s="7"/>
      <c r="H4" s="8">
        <f t="shared" si="0"/>
        <v>3.6</v>
      </c>
    </row>
    <row r="5" spans="1:8" ht="14.25">
      <c r="A5" s="5" t="s">
        <v>13</v>
      </c>
      <c r="B5" s="6" t="s">
        <v>14</v>
      </c>
      <c r="C5" s="7"/>
      <c r="D5" s="18">
        <v>4</v>
      </c>
      <c r="E5" s="7"/>
      <c r="F5" s="7"/>
      <c r="G5" s="14">
        <v>3.5</v>
      </c>
      <c r="H5" s="8">
        <f t="shared" si="0"/>
        <v>3.75</v>
      </c>
    </row>
    <row r="6" spans="1:8" ht="14.25">
      <c r="A6" s="5" t="s">
        <v>15</v>
      </c>
      <c r="B6" s="6" t="s">
        <v>16</v>
      </c>
      <c r="C6" s="7"/>
      <c r="D6" s="14">
        <v>3.5</v>
      </c>
      <c r="E6" s="7">
        <v>3.2</v>
      </c>
      <c r="F6" s="7">
        <v>3.4</v>
      </c>
      <c r="G6" s="18">
        <v>3.6</v>
      </c>
      <c r="H6" s="8">
        <f t="shared" si="0"/>
        <v>3.4249999999999998</v>
      </c>
    </row>
    <row r="7" spans="1:8" ht="14.25">
      <c r="A7" s="5" t="s">
        <v>17</v>
      </c>
      <c r="B7" s="6" t="s">
        <v>18</v>
      </c>
      <c r="C7" s="18">
        <v>3.45</v>
      </c>
      <c r="D7" s="14">
        <v>3.4</v>
      </c>
      <c r="E7" s="7">
        <v>3.4</v>
      </c>
      <c r="F7" s="7"/>
      <c r="G7" s="7"/>
      <c r="H7" s="8">
        <f t="shared" si="0"/>
        <v>3.4166666666666665</v>
      </c>
    </row>
    <row r="8" spans="1:8" ht="14.25">
      <c r="A8" s="5" t="s">
        <v>19</v>
      </c>
      <c r="B8" s="6" t="s">
        <v>20</v>
      </c>
      <c r="C8" s="7">
        <v>3.35</v>
      </c>
      <c r="D8" s="14">
        <v>3.5</v>
      </c>
      <c r="E8" s="7"/>
      <c r="F8" s="18">
        <v>3.7</v>
      </c>
      <c r="G8" s="7">
        <v>3.15</v>
      </c>
      <c r="H8" s="8">
        <f t="shared" si="0"/>
        <v>3.4250000000000003</v>
      </c>
    </row>
    <row r="9" spans="1:8" ht="14.25">
      <c r="A9" s="5" t="s">
        <v>21</v>
      </c>
      <c r="B9" s="6" t="s">
        <v>22</v>
      </c>
      <c r="C9" s="14">
        <v>3.5</v>
      </c>
      <c r="D9" s="7">
        <v>3.35</v>
      </c>
      <c r="E9" s="18">
        <v>3.6</v>
      </c>
      <c r="F9" s="7">
        <v>3.3</v>
      </c>
      <c r="G9" s="7"/>
      <c r="H9" s="8">
        <f t="shared" si="0"/>
        <v>3.4375</v>
      </c>
    </row>
    <row r="10" spans="1:8" ht="14.25">
      <c r="A10" s="5" t="s">
        <v>23</v>
      </c>
      <c r="B10" s="6" t="s">
        <v>24</v>
      </c>
      <c r="C10" s="7">
        <v>3.2</v>
      </c>
      <c r="D10" s="16">
        <v>3.55</v>
      </c>
      <c r="E10" s="7">
        <v>3.1</v>
      </c>
      <c r="F10" s="14">
        <v>3.4</v>
      </c>
      <c r="G10" s="7"/>
      <c r="H10" s="8">
        <f t="shared" si="0"/>
        <v>3.3125</v>
      </c>
    </row>
    <row r="11" spans="1:8" ht="14.25">
      <c r="A11" s="5" t="s">
        <v>21</v>
      </c>
      <c r="B11" s="6" t="s">
        <v>25</v>
      </c>
      <c r="C11" s="7">
        <v>3.15</v>
      </c>
      <c r="D11" s="14">
        <v>3.4</v>
      </c>
      <c r="E11" s="16">
        <v>3.4</v>
      </c>
      <c r="F11" s="7"/>
      <c r="G11" s="7"/>
      <c r="H11" s="8">
        <f t="shared" si="0"/>
        <v>3.3166666666666664</v>
      </c>
    </row>
    <row r="12" spans="1:8" ht="14.25">
      <c r="A12" s="5" t="s">
        <v>26</v>
      </c>
      <c r="B12" s="6" t="s">
        <v>27</v>
      </c>
      <c r="C12" s="7">
        <v>3.1</v>
      </c>
      <c r="D12" s="17">
        <v>3.6</v>
      </c>
      <c r="E12" s="7">
        <v>3.1</v>
      </c>
      <c r="F12" s="7"/>
      <c r="G12" s="15">
        <v>3.5</v>
      </c>
      <c r="H12" s="8">
        <f t="shared" si="0"/>
        <v>3.3250000000000002</v>
      </c>
    </row>
    <row r="13" spans="1:8" ht="14.25">
      <c r="A13" s="5" t="s">
        <v>28</v>
      </c>
      <c r="B13" s="6" t="s">
        <v>29</v>
      </c>
      <c r="C13" s="14">
        <v>3.3</v>
      </c>
      <c r="D13" s="7">
        <v>3.1</v>
      </c>
      <c r="E13" s="17">
        <v>3.7</v>
      </c>
      <c r="F13" s="7"/>
      <c r="G13" s="7"/>
      <c r="H13" s="8">
        <f t="shared" si="0"/>
        <v>3.3666666666666671</v>
      </c>
    </row>
    <row r="14" spans="1:8" ht="14.25">
      <c r="A14" s="5" t="s">
        <v>30</v>
      </c>
      <c r="B14" s="6" t="s">
        <v>31</v>
      </c>
      <c r="C14" s="7"/>
      <c r="D14" s="7"/>
      <c r="E14" s="14">
        <v>3.3</v>
      </c>
      <c r="F14" s="7"/>
      <c r="G14" s="17">
        <v>3.8</v>
      </c>
      <c r="H14" s="8">
        <f t="shared" si="0"/>
        <v>3.55</v>
      </c>
    </row>
    <row r="15" spans="1:8" ht="14.25">
      <c r="A15" s="5" t="s">
        <v>32</v>
      </c>
      <c r="B15" s="6" t="s">
        <v>33</v>
      </c>
      <c r="C15" s="18">
        <v>3.35</v>
      </c>
      <c r="D15" s="7"/>
      <c r="E15" s="14">
        <v>3.3</v>
      </c>
      <c r="F15" s="7"/>
      <c r="G15" s="7"/>
      <c r="H15" s="8">
        <f t="shared" si="0"/>
        <v>3.3250000000000002</v>
      </c>
    </row>
    <row r="16" spans="1:8" ht="14.25">
      <c r="A16" s="5" t="s">
        <v>34</v>
      </c>
      <c r="B16" s="6" t="s">
        <v>35</v>
      </c>
      <c r="C16" s="16">
        <v>3.4</v>
      </c>
      <c r="D16" s="7">
        <v>3.1</v>
      </c>
      <c r="E16" s="7"/>
      <c r="F16" s="14">
        <v>3.2</v>
      </c>
      <c r="G16" s="7"/>
      <c r="H16" s="8">
        <f t="shared" si="0"/>
        <v>3.2333333333333329</v>
      </c>
    </row>
    <row r="17" spans="1:8" ht="14.25">
      <c r="A17" s="5" t="s">
        <v>36</v>
      </c>
      <c r="B17" s="6" t="s">
        <v>37</v>
      </c>
      <c r="C17" s="7">
        <v>3</v>
      </c>
      <c r="D17" s="18">
        <v>3.5</v>
      </c>
      <c r="E17" s="7">
        <v>3.2</v>
      </c>
      <c r="F17" s="13">
        <v>3.35</v>
      </c>
      <c r="G17" s="7">
        <v>3.1</v>
      </c>
      <c r="H17" s="8">
        <f t="shared" si="0"/>
        <v>3.2299999999999995</v>
      </c>
    </row>
    <row r="18" spans="1:8" ht="14.25">
      <c r="A18" s="5" t="s">
        <v>38</v>
      </c>
      <c r="B18" s="6" t="s">
        <v>39</v>
      </c>
      <c r="C18" s="7">
        <v>3.25</v>
      </c>
      <c r="D18" s="14">
        <v>3.3</v>
      </c>
      <c r="E18" s="7">
        <v>3</v>
      </c>
      <c r="F18" s="7">
        <v>3.2</v>
      </c>
      <c r="G18" s="18">
        <v>3.5</v>
      </c>
      <c r="H18" s="8">
        <f t="shared" si="0"/>
        <v>3.25</v>
      </c>
    </row>
    <row r="19" spans="1:8" ht="14.25">
      <c r="A19" s="9" t="s">
        <v>40</v>
      </c>
      <c r="B19" s="6" t="s">
        <v>41</v>
      </c>
      <c r="C19" s="14">
        <v>3.2</v>
      </c>
      <c r="D19" s="7"/>
      <c r="E19" s="18">
        <v>3.2</v>
      </c>
      <c r="F19" s="7"/>
      <c r="G19" s="7"/>
      <c r="H19" s="8">
        <f t="shared" si="0"/>
        <v>3.2</v>
      </c>
    </row>
    <row r="20" spans="1:8" ht="14.25">
      <c r="A20" s="5" t="s">
        <v>42</v>
      </c>
      <c r="B20" s="6" t="s">
        <v>43</v>
      </c>
      <c r="C20" s="14">
        <v>3</v>
      </c>
      <c r="D20" s="7"/>
      <c r="E20" s="7">
        <v>2.95</v>
      </c>
      <c r="F20" s="17">
        <v>3.3</v>
      </c>
      <c r="G20" s="7"/>
      <c r="H20" s="8">
        <f t="shared" si="0"/>
        <v>3.0833333333333335</v>
      </c>
    </row>
    <row r="21" spans="1:8" ht="14.25">
      <c r="A21" s="5" t="s">
        <v>44</v>
      </c>
      <c r="B21" s="6" t="s">
        <v>45</v>
      </c>
      <c r="C21" s="7"/>
      <c r="D21" s="7"/>
      <c r="E21" s="7"/>
      <c r="F21" s="16">
        <v>3.5</v>
      </c>
      <c r="G21" s="14">
        <v>2.8</v>
      </c>
      <c r="H21" s="8">
        <f t="shared" si="0"/>
        <v>3.15</v>
      </c>
    </row>
    <row r="22" spans="1:8" ht="14.25">
      <c r="A22" s="5" t="s">
        <v>46</v>
      </c>
      <c r="B22" s="6" t="s">
        <v>50</v>
      </c>
      <c r="C22" s="7"/>
      <c r="D22" s="7"/>
      <c r="E22" s="14">
        <v>2.7</v>
      </c>
      <c r="F22" s="7"/>
      <c r="G22" s="18">
        <v>2.8</v>
      </c>
      <c r="H22" s="8">
        <f t="shared" si="0"/>
        <v>2.75</v>
      </c>
    </row>
    <row r="23" spans="1:8" ht="14.25">
      <c r="A23" s="10" t="s">
        <v>47</v>
      </c>
      <c r="B23" s="11" t="s">
        <v>48</v>
      </c>
      <c r="C23" s="12"/>
      <c r="D23" s="12"/>
      <c r="E23" s="12"/>
      <c r="F23" s="12"/>
      <c r="G23" s="19">
        <v>3</v>
      </c>
      <c r="H23" s="8">
        <f t="shared" si="0"/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YUNCHEOL HA</dc:creator>
  <cp:lastModifiedBy>SET RE</cp:lastModifiedBy>
  <dcterms:created xsi:type="dcterms:W3CDTF">2026-04-12T08:04:25Z</dcterms:created>
  <dcterms:modified xsi:type="dcterms:W3CDTF">2026-04-12T08:11:11Z</dcterms:modified>
</cp:coreProperties>
</file>