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8606"/>
  <workbookPr defaultThemeVersion="124226"/>
  <bookViews>
    <workbookView xWindow="0" yWindow="30" windowWidth="16965" windowHeight="11580" tabRatio="304"/>
  </bookViews>
  <sheets>
    <sheet name="Working Place" sheetId="1" r:id="rId1"/>
    <sheet name="Template Values" sheetId="2" r:id="rId2"/>
  </sheets>
  <calcPr calcId="144315"/>
</workbook>
</file>

<file path=xl/calcChain.xml><?xml version="1.0" encoding="utf-8"?>
<calcChain xmlns="http://schemas.openxmlformats.org/spreadsheetml/2006/main">
  <c r="A65" i="1" l="1"/>
  <c r="BM1"/>
  <c r="A6"/>
  <c r="F1"/>
</calcChain>
</file>

<file path=xl/sharedStrings.xml><?xml version="1.0" encoding="utf-8"?>
<sst xmlns="http://schemas.openxmlformats.org/spreadsheetml/2006/main" count="6" uniqueCount="2">
  <si>
    <t>Привет</t>
  </si>
  <si>
    <t>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</si>
</sst>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8/2/ac" mc:Ignorable="x14ac">
  <fonts count="1" x14ac:knownFonts="1">
    <font>
      <sz val="11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8/2/main" uri="{2FA3799A-409F-427f-AF3B-CBDC4617632B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07/7/7/main" val="1F497D" mc:Ignorable=""/>
      </a:dk2>
      <a:lt2>
        <a:srgbClr xmlns:mc="http://schemas.openxmlformats.org/markup-compatibility/2006" xmlns:a14="http://schemas.microsoft.com/office/drawing/2007/7/7/main" val="EEECE1" mc:Ignorable=""/>
      </a:lt2>
      <a:accent1>
        <a:srgbClr xmlns:mc="http://schemas.openxmlformats.org/markup-compatibility/2006" xmlns:a14="http://schemas.microsoft.com/office/drawing/2007/7/7/main" val="4F81BD" mc:Ignorable=""/>
      </a:accent1>
      <a:accent2>
        <a:srgbClr xmlns:mc="http://schemas.openxmlformats.org/markup-compatibility/2006" xmlns:a14="http://schemas.microsoft.com/office/drawing/2007/7/7/main" val="C0504D" mc:Ignorable=""/>
      </a:accent2>
      <a:accent3>
        <a:srgbClr xmlns:mc="http://schemas.openxmlformats.org/markup-compatibility/2006" xmlns:a14="http://schemas.microsoft.com/office/drawing/2007/7/7/main" val="9BBB59" mc:Ignorable=""/>
      </a:accent3>
      <a:accent4>
        <a:srgbClr xmlns:mc="http://schemas.openxmlformats.org/markup-compatibility/2006" xmlns:a14="http://schemas.microsoft.com/office/drawing/2007/7/7/main" val="8064A2" mc:Ignorable=""/>
      </a:accent4>
      <a:accent5>
        <a:srgbClr xmlns:mc="http://schemas.openxmlformats.org/markup-compatibility/2006" xmlns:a14="http://schemas.microsoft.com/office/drawing/2007/7/7/main" val="4BACC6" mc:Ignorable=""/>
      </a:accent5>
      <a:accent6>
        <a:srgbClr xmlns:mc="http://schemas.openxmlformats.org/markup-compatibility/2006" xmlns:a14="http://schemas.microsoft.com/office/drawing/2007/7/7/main" val="F79646" mc:Ignorable=""/>
      </a:accent6>
      <a:hlink>
        <a:srgbClr xmlns:mc="http://schemas.openxmlformats.org/markup-compatibility/2006" xmlns:a14="http://schemas.microsoft.com/office/drawing/2007/7/7/main" val="0000FF" mc:Ignorable=""/>
      </a:hlink>
      <a:folHlink>
        <a:srgbClr xmlns:mc="http://schemas.openxmlformats.org/markup-compatibility/2006" xmlns:a14="http://schemas.microsoft.com/office/drawing/2007/7/7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07/7/7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07/7/7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07/7/7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8/2/ac" mc:Ignorable="x14ac">
  <dimension ref="A1:CG8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2"/>
  <cols>
    <col min="1" max="2" width="10.5" bestFit="1" customWidth="1"/>
    <col min="3" max="3" width="8.375" bestFit="1" customWidth="1"/>
    <col min="4" max="4" width="9.125" bestFit="1" customWidth="1"/>
    <col min="5" max="5" width="8.375" bestFit="1" customWidth="1"/>
    <col min="6" max="6" width="9.375" bestFit="1" customWidth="1"/>
    <col min="7" max="7" width="9.5" bestFit="1" customWidth="1"/>
    <col min="8" max="20" width="9.125" bestFit="1" customWidth="1"/>
    <col min="21" max="21" width="8.25" customWidth="1"/>
    <col min="22" max="37" width="9.125" bestFit="1" customWidth="1"/>
    <col min="38" max="38" width="12.625" bestFit="1" customWidth="1"/>
    <col min="39" max="39" width="8.375" bestFit="1" customWidth="1"/>
    <col min="40" max="40" width="9.375" bestFit="1" customWidth="1"/>
    <col min="41" max="41" width="12" bestFit="1" customWidth="1"/>
    <col min="42" max="64" width="9.375" bestFit="1" customWidth="1"/>
    <col min="65" max="65" width="9.25" customWidth="1"/>
    <col min="66" max="75" width="9.375" bestFit="1" customWidth="1"/>
    <col min="76" max="76" width="9.375" customWidth="1"/>
    <col min="77" max="78" width="9.25" customWidth="1"/>
    <col min="79" max="84" width="9.375" bestFit="1" customWidth="1"/>
    <col min="85" max="85" width="12.25" bestFit="1" customWidth="1"/>
  </cols>
  <sheetData>
    <row r="1" spans="1:85" x14ac:dyDescent="0.2">
      <c r="B1" t="e">
        <v>#REF!</v>
      </c>
      <c r="C1" t="e">
        <v>#N/A</v>
      </c>
      <c r="D1" t="e">
        <v>#NUM!</v>
      </c>
      <c r="E1" t="s">
        <v>0</v>
      </c>
      <c r="F1" t="str">
        <f>"150"</f>
        <v>150</v>
      </c>
      <c r="G1" s="1">
        <v>-4.9999999999999998E+30</v>
      </c>
      <c r="H1">
        <v>-100</v>
      </c>
      <c r="I1">
        <v>-99.999899999999997</v>
      </c>
      <c r="J1">
        <v>-15</v>
      </c>
      <c r="K1">
        <v>-12.5</v>
      </c>
      <c r="L1">
        <v>-12.4</v>
      </c>
      <c r="M1">
        <v>-12.6</v>
      </c>
      <c r="N1">
        <v>-10</v>
      </c>
      <c r="O1">
        <v>-9.8000000000000007</v>
      </c>
      <c r="P1">
        <v>-9.1</v>
      </c>
      <c r="Q1">
        <v>-9</v>
      </c>
      <c r="R1">
        <v>-8</v>
      </c>
      <c r="S1">
        <v>-5</v>
      </c>
      <c r="T1">
        <v>-4.4000000000000004</v>
      </c>
      <c r="U1">
        <v>-4.1234567890123399</v>
      </c>
      <c r="V1">
        <v>-4</v>
      </c>
      <c r="W1">
        <v>-3</v>
      </c>
      <c r="X1">
        <v>-2.8</v>
      </c>
      <c r="Y1">
        <v>-2.5099999999999998</v>
      </c>
      <c r="Z1">
        <v>-2.48</v>
      </c>
      <c r="AA1">
        <v>-2</v>
      </c>
      <c r="AB1">
        <v>-1.51</v>
      </c>
      <c r="AC1">
        <v>-1.49</v>
      </c>
      <c r="AD1">
        <v>-1.1000000000000001</v>
      </c>
      <c r="AE1">
        <v>-1</v>
      </c>
      <c r="AF1">
        <v>-0.99</v>
      </c>
      <c r="AG1">
        <v>-0.8</v>
      </c>
      <c r="AH1">
        <v>-0.7</v>
      </c>
      <c r="AI1">
        <v>-0.5</v>
      </c>
      <c r="AJ1">
        <v>-0.499</v>
      </c>
      <c r="AK1">
        <v>-0.11</v>
      </c>
      <c r="AL1">
        <v>-9.5000000000000007E-9</v>
      </c>
      <c r="AM1">
        <v>0</v>
      </c>
      <c r="AN1" s="1">
        <v>5.6789651684684096E-199</v>
      </c>
      <c r="AO1">
        <v>7.7999999999999999E-10</v>
      </c>
      <c r="AP1">
        <v>0.11</v>
      </c>
      <c r="AQ1">
        <v>0.499</v>
      </c>
      <c r="AR1">
        <v>0.5</v>
      </c>
      <c r="AS1">
        <v>0.51</v>
      </c>
      <c r="AT1">
        <v>0.59</v>
      </c>
      <c r="AU1">
        <v>0.7</v>
      </c>
      <c r="AV1">
        <v>0.89</v>
      </c>
      <c r="AW1">
        <v>0.99</v>
      </c>
      <c r="AX1">
        <v>1</v>
      </c>
      <c r="AY1">
        <v>1.0009999999999999</v>
      </c>
      <c r="AZ1">
        <v>1.4990000000000001</v>
      </c>
      <c r="BA1">
        <v>1.5</v>
      </c>
      <c r="BB1">
        <v>1.5001</v>
      </c>
      <c r="BC1">
        <v>1.9</v>
      </c>
      <c r="BD1">
        <v>2</v>
      </c>
      <c r="BE1">
        <v>2.5</v>
      </c>
      <c r="BF1">
        <v>2.6</v>
      </c>
      <c r="BG1">
        <v>3</v>
      </c>
      <c r="BH1">
        <v>4.5</v>
      </c>
      <c r="BI1">
        <v>5.4</v>
      </c>
      <c r="BJ1">
        <v>5.5</v>
      </c>
      <c r="BK1">
        <v>5.6</v>
      </c>
      <c r="BL1">
        <v>7</v>
      </c>
      <c r="BM1">
        <f>22/3</f>
        <v>7.333333333333333</v>
      </c>
      <c r="BN1">
        <v>8</v>
      </c>
      <c r="BO1">
        <v>8.1999999999999993</v>
      </c>
      <c r="BP1">
        <v>9</v>
      </c>
      <c r="BQ1">
        <v>9.6</v>
      </c>
      <c r="BR1">
        <v>10</v>
      </c>
      <c r="BS1">
        <v>10.45</v>
      </c>
      <c r="BT1">
        <v>11</v>
      </c>
      <c r="BU1">
        <v>13</v>
      </c>
      <c r="BV1">
        <v>14</v>
      </c>
      <c r="BW1">
        <v>15</v>
      </c>
      <c r="BX1">
        <v>21.999999999999901</v>
      </c>
      <c r="BY1">
        <v>22</v>
      </c>
      <c r="BZ1">
        <v>22.000000000000099</v>
      </c>
      <c r="CA1">
        <v>90</v>
      </c>
      <c r="CB1">
        <v>99.99</v>
      </c>
      <c r="CC1">
        <v>100</v>
      </c>
      <c r="CD1">
        <v>101</v>
      </c>
      <c r="CE1">
        <v>101.0001</v>
      </c>
      <c r="CF1" s="1">
        <v>5.51E+30</v>
      </c>
      <c r="CG1" s="1">
        <v>7.89946565324651E+250</v>
      </c>
    </row>
    <row r="2" spans="1:85" x14ac:dyDescent="0.2">
      <c r="A2" t="e">
        <v>#REF!</v>
      </c>
    </row>
    <row r="3" spans="1:85" x14ac:dyDescent="0.2">
      <c r="A3" t="e">
        <v>#N/A</v>
      </c>
    </row>
    <row r="4" spans="1:85" x14ac:dyDescent="0.2">
      <c r="A4" t="e">
        <v>#NUM!</v>
      </c>
    </row>
    <row r="5" spans="1:85" x14ac:dyDescent="0.2">
      <c r="A5" t="s">
        <v>0</v>
      </c>
    </row>
    <row r="6" spans="1:85" x14ac:dyDescent="0.2">
      <c r="A6" t="str">
        <f>"150"</f>
        <v>150</v>
      </c>
    </row>
    <row r="7" spans="1:85" x14ac:dyDescent="0.2">
      <c r="A7" s="1">
        <v>-4.9999999999999998E+30</v>
      </c>
    </row>
    <row r="8" spans="1:85" x14ac:dyDescent="0.2">
      <c r="A8">
        <v>-100</v>
      </c>
    </row>
    <row r="9" spans="1:85" x14ac:dyDescent="0.2">
      <c r="A9">
        <v>-99.999899999999997</v>
      </c>
    </row>
    <row r="10" spans="1:85" x14ac:dyDescent="0.2">
      <c r="A10">
        <v>-15</v>
      </c>
    </row>
    <row r="11" spans="1:85" x14ac:dyDescent="0.2">
      <c r="A11">
        <v>-12.5</v>
      </c>
    </row>
    <row r="12" spans="1:85" x14ac:dyDescent="0.2">
      <c r="A12">
        <v>-12.4</v>
      </c>
    </row>
    <row r="13" spans="1:85" x14ac:dyDescent="0.2">
      <c r="A13">
        <v>-12.6</v>
      </c>
    </row>
    <row r="14" spans="1:85" x14ac:dyDescent="0.2">
      <c r="A14">
        <v>-10</v>
      </c>
    </row>
    <row r="15" spans="1:85" x14ac:dyDescent="0.2">
      <c r="A15">
        <v>-9.8000000000000007</v>
      </c>
    </row>
    <row r="16" spans="1:85" x14ac:dyDescent="0.2">
      <c r="A16">
        <v>-9.1</v>
      </c>
    </row>
    <row r="17" spans="1:1" x14ac:dyDescent="0.2">
      <c r="A17">
        <v>-9</v>
      </c>
    </row>
    <row r="18" spans="1:1" x14ac:dyDescent="0.2">
      <c r="A18">
        <v>-8</v>
      </c>
    </row>
    <row r="19" spans="1:1" x14ac:dyDescent="0.2">
      <c r="A19">
        <v>-5</v>
      </c>
    </row>
    <row r="20" spans="1:1" x14ac:dyDescent="0.2">
      <c r="A20">
        <v>-4.4000000000000004</v>
      </c>
    </row>
    <row r="21" spans="1:1" x14ac:dyDescent="0.2">
      <c r="A21">
        <v>-4.1234567890123399</v>
      </c>
    </row>
    <row r="22" spans="1:1" x14ac:dyDescent="0.2">
      <c r="A22">
        <v>-4</v>
      </c>
    </row>
    <row r="23" spans="1:1" x14ac:dyDescent="0.2">
      <c r="A23">
        <v>-3</v>
      </c>
    </row>
    <row r="24" spans="1:1" x14ac:dyDescent="0.2">
      <c r="A24">
        <v>-2.8</v>
      </c>
    </row>
    <row r="25" spans="1:1" x14ac:dyDescent="0.2">
      <c r="A25">
        <v>-2.5099999999999998</v>
      </c>
    </row>
    <row r="26" spans="1:1" x14ac:dyDescent="0.2">
      <c r="A26">
        <v>-2.48</v>
      </c>
    </row>
    <row r="27" spans="1:1" x14ac:dyDescent="0.2">
      <c r="A27">
        <v>-2</v>
      </c>
    </row>
    <row r="28" spans="1:1" x14ac:dyDescent="0.2">
      <c r="A28">
        <v>-1.51</v>
      </c>
    </row>
    <row r="29" spans="1:1" x14ac:dyDescent="0.2">
      <c r="A29">
        <v>-1.49</v>
      </c>
    </row>
    <row r="30" spans="1:1" x14ac:dyDescent="0.2">
      <c r="A30">
        <v>-1.1000000000000001</v>
      </c>
    </row>
    <row r="31" spans="1:1" x14ac:dyDescent="0.2">
      <c r="A31">
        <v>-1</v>
      </c>
    </row>
    <row r="32" spans="1:1" x14ac:dyDescent="0.2">
      <c r="A32">
        <v>-0.99</v>
      </c>
    </row>
    <row r="33" spans="1:1" x14ac:dyDescent="0.2">
      <c r="A33">
        <v>-0.8</v>
      </c>
    </row>
    <row r="34" spans="1:1" x14ac:dyDescent="0.2">
      <c r="A34">
        <v>-0.7</v>
      </c>
    </row>
    <row r="35" spans="1:1" x14ac:dyDescent="0.2">
      <c r="A35">
        <v>-0.5</v>
      </c>
    </row>
    <row r="36" spans="1:1" x14ac:dyDescent="0.2">
      <c r="A36">
        <v>-0.499</v>
      </c>
    </row>
    <row r="37" spans="1:1" x14ac:dyDescent="0.2">
      <c r="A37">
        <v>-0.11</v>
      </c>
    </row>
    <row r="38" spans="1:1" x14ac:dyDescent="0.2">
      <c r="A38">
        <v>-5.6000000000000003E-10</v>
      </c>
    </row>
    <row r="39" spans="1:1" x14ac:dyDescent="0.2">
      <c r="A39">
        <v>0</v>
      </c>
    </row>
    <row r="40" spans="1:1" x14ac:dyDescent="0.2">
      <c r="A40" s="1">
        <v>5.6789651684684096E-199</v>
      </c>
    </row>
    <row r="41" spans="1:1" x14ac:dyDescent="0.2">
      <c r="A41">
        <v>5.6000000000000003E-10</v>
      </c>
    </row>
    <row r="42" spans="1:1" x14ac:dyDescent="0.2">
      <c r="A42">
        <v>0.11</v>
      </c>
    </row>
    <row r="43" spans="1:1" x14ac:dyDescent="0.2">
      <c r="A43">
        <v>0.499</v>
      </c>
    </row>
    <row r="44" spans="1:1" x14ac:dyDescent="0.2">
      <c r="A44">
        <v>0.5</v>
      </c>
    </row>
    <row r="45" spans="1:1" x14ac:dyDescent="0.2">
      <c r="A45">
        <v>0.51</v>
      </c>
    </row>
    <row r="46" spans="1:1" x14ac:dyDescent="0.2">
      <c r="A46">
        <v>0.59</v>
      </c>
    </row>
    <row r="47" spans="1:1" x14ac:dyDescent="0.2">
      <c r="A47">
        <v>0.7</v>
      </c>
    </row>
    <row r="48" spans="1:1" x14ac:dyDescent="0.2">
      <c r="A48">
        <v>0.89</v>
      </c>
    </row>
    <row r="49" spans="1:1" x14ac:dyDescent="0.2">
      <c r="A49">
        <v>0.99</v>
      </c>
    </row>
    <row r="50" spans="1:1" x14ac:dyDescent="0.2">
      <c r="A50">
        <v>1</v>
      </c>
    </row>
    <row r="51" spans="1:1" x14ac:dyDescent="0.2">
      <c r="A51">
        <v>1.0009999999999999</v>
      </c>
    </row>
    <row r="52" spans="1:1" x14ac:dyDescent="0.2">
      <c r="A52">
        <v>1.4990000000000001</v>
      </c>
    </row>
    <row r="53" spans="1:1" x14ac:dyDescent="0.2">
      <c r="A53">
        <v>1.5</v>
      </c>
    </row>
    <row r="54" spans="1:1" x14ac:dyDescent="0.2">
      <c r="A54">
        <v>1.5001</v>
      </c>
    </row>
    <row r="55" spans="1:1" x14ac:dyDescent="0.2">
      <c r="A55">
        <v>1.9</v>
      </c>
    </row>
    <row r="56" spans="1:1" x14ac:dyDescent="0.2">
      <c r="A56">
        <v>2</v>
      </c>
    </row>
    <row r="57" spans="1:1" x14ac:dyDescent="0.2">
      <c r="A57">
        <v>2.5</v>
      </c>
    </row>
    <row r="58" spans="1:1" x14ac:dyDescent="0.2">
      <c r="A58">
        <v>2.6</v>
      </c>
    </row>
    <row r="59" spans="1:1" x14ac:dyDescent="0.2">
      <c r="A59">
        <v>3</v>
      </c>
    </row>
    <row r="60" spans="1:1" x14ac:dyDescent="0.2">
      <c r="A60">
        <v>4.5</v>
      </c>
    </row>
    <row r="61" spans="1:1" x14ac:dyDescent="0.2">
      <c r="A61">
        <v>5.4</v>
      </c>
    </row>
    <row r="62" spans="1:1" x14ac:dyDescent="0.2">
      <c r="A62">
        <v>5.5</v>
      </c>
    </row>
    <row r="63" spans="1:1" x14ac:dyDescent="0.2">
      <c r="A63">
        <v>5.6</v>
      </c>
    </row>
    <row r="64" spans="1:1" x14ac:dyDescent="0.2">
      <c r="A64">
        <v>7</v>
      </c>
    </row>
    <row r="65" spans="1:1" x14ac:dyDescent="0.2">
      <c r="A65">
        <f>22/3</f>
        <v>7.333333333333333</v>
      </c>
    </row>
    <row r="66" spans="1:1" x14ac:dyDescent="0.2">
      <c r="A66">
        <v>8</v>
      </c>
    </row>
    <row r="67" spans="1:1" x14ac:dyDescent="0.2">
      <c r="A67">
        <v>8.1999999999999993</v>
      </c>
    </row>
    <row r="68" spans="1:1" x14ac:dyDescent="0.2">
      <c r="A68">
        <v>9</v>
      </c>
    </row>
    <row r="69" spans="1:1" x14ac:dyDescent="0.2">
      <c r="A69">
        <v>9.6</v>
      </c>
    </row>
    <row r="70" spans="1:1" x14ac:dyDescent="0.2">
      <c r="A70">
        <v>10</v>
      </c>
    </row>
    <row r="71" spans="1:1" x14ac:dyDescent="0.2">
      <c r="A71">
        <v>10.45</v>
      </c>
    </row>
    <row r="72" spans="1:1" x14ac:dyDescent="0.2">
      <c r="A72">
        <v>11</v>
      </c>
    </row>
    <row r="73" spans="1:1" x14ac:dyDescent="0.2">
      <c r="A73">
        <v>13</v>
      </c>
    </row>
    <row r="74" spans="1:1" x14ac:dyDescent="0.2">
      <c r="A74">
        <v>14</v>
      </c>
    </row>
    <row r="75" spans="1:1" x14ac:dyDescent="0.2">
      <c r="A75">
        <v>15</v>
      </c>
    </row>
    <row r="76" spans="1:1" x14ac:dyDescent="0.2">
      <c r="A76">
        <v>21.999999999999901</v>
      </c>
    </row>
    <row r="77" spans="1:1" x14ac:dyDescent="0.2">
      <c r="A77">
        <v>22</v>
      </c>
    </row>
    <row r="78" spans="1:1" x14ac:dyDescent="0.2">
      <c r="A78">
        <v>22.000000000000099</v>
      </c>
    </row>
    <row r="79" spans="1:1" x14ac:dyDescent="0.2">
      <c r="A79">
        <v>90</v>
      </c>
    </row>
    <row r="80" spans="1:1" x14ac:dyDescent="0.2">
      <c r="A80">
        <v>99.99</v>
      </c>
    </row>
    <row r="81" spans="1:1" x14ac:dyDescent="0.2">
      <c r="A81">
        <v>100</v>
      </c>
    </row>
    <row r="82" spans="1:1" x14ac:dyDescent="0.2">
      <c r="A82">
        <v>101</v>
      </c>
    </row>
    <row r="83" spans="1:1" x14ac:dyDescent="0.2">
      <c r="A83">
        <v>101.0001</v>
      </c>
    </row>
    <row r="84" spans="1:1" x14ac:dyDescent="0.2">
      <c r="A84" s="1">
        <v>5.51E+30</v>
      </c>
    </row>
    <row r="85" spans="1:1" x14ac:dyDescent="0.2">
      <c r="A85" s="1">
        <v>7.89946565324651E+250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8/2/ac" mc:Ignorable="x14ac">
  <dimension ref="A1:CG8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2"/>
  <cols>
    <col min="1" max="1" width="9.25" bestFit="1" customWidth="1"/>
    <col min="85" max="85" width="9.75" bestFit="1" customWidth="1"/>
  </cols>
  <sheetData>
    <row r="1" spans="1:85" x14ac:dyDescent="0.2">
      <c r="B1" t="e">
        <v>#REF!</v>
      </c>
      <c r="C1" t="e">
        <v>#N/A</v>
      </c>
      <c r="D1" t="e">
        <v>#NUM!</v>
      </c>
      <c r="E1" t="s">
        <v>0</v>
      </c>
      <c r="F1" t="s">
        <v>1</v>
      </c>
      <c r="G1" s="1">
        <v>-4.9999999999999998E+30</v>
      </c>
      <c r="H1">
        <v>-100</v>
      </c>
      <c r="I1">
        <v>-99.999899999999997</v>
      </c>
      <c r="J1">
        <v>-15</v>
      </c>
      <c r="K1">
        <v>-12.5</v>
      </c>
      <c r="L1">
        <v>-12.4</v>
      </c>
      <c r="M1">
        <v>-12.6</v>
      </c>
      <c r="N1">
        <v>-10</v>
      </c>
      <c r="O1">
        <v>-9.8000000000000007</v>
      </c>
      <c r="P1">
        <v>-9.1</v>
      </c>
      <c r="Q1">
        <v>-9</v>
      </c>
      <c r="R1">
        <v>-8</v>
      </c>
      <c r="S1">
        <v>-5</v>
      </c>
      <c r="T1">
        <v>-4.4000000000000004</v>
      </c>
      <c r="U1">
        <v>-4.1234567890123399</v>
      </c>
      <c r="V1">
        <v>-4</v>
      </c>
      <c r="W1">
        <v>-3</v>
      </c>
      <c r="X1">
        <v>-2.8</v>
      </c>
      <c r="Y1">
        <v>-2.5099999999999998</v>
      </c>
      <c r="Z1">
        <v>-2.48</v>
      </c>
      <c r="AA1">
        <v>-2</v>
      </c>
      <c r="AB1">
        <v>-1.51</v>
      </c>
      <c r="AC1">
        <v>-1.49</v>
      </c>
      <c r="AD1">
        <v>-1.1000000000000001</v>
      </c>
      <c r="AE1">
        <v>-1</v>
      </c>
      <c r="AF1">
        <v>-0.99</v>
      </c>
      <c r="AG1">
        <v>-0.8</v>
      </c>
      <c r="AH1">
        <v>-0.7</v>
      </c>
      <c r="AI1">
        <v>-0.5</v>
      </c>
      <c r="AJ1">
        <v>-0.499</v>
      </c>
      <c r="AK1">
        <v>-0.11</v>
      </c>
      <c r="AL1">
        <v>-9.5000000000000007E-9</v>
      </c>
      <c r="AM1">
        <v>0</v>
      </c>
      <c r="AN1">
        <v>5.6789651684684096E-199</v>
      </c>
      <c r="AO1">
        <v>7.7999999999999999E-10</v>
      </c>
      <c r="AP1">
        <v>0.11</v>
      </c>
      <c r="AQ1">
        <v>0.499</v>
      </c>
      <c r="AR1">
        <v>0.5</v>
      </c>
      <c r="AS1">
        <v>0.51</v>
      </c>
      <c r="AT1">
        <v>0.59</v>
      </c>
      <c r="AU1">
        <v>0.7</v>
      </c>
      <c r="AV1">
        <v>0.89</v>
      </c>
      <c r="AW1">
        <v>0.99</v>
      </c>
      <c r="AX1">
        <v>1</v>
      </c>
      <c r="AY1">
        <v>1.0009999999999999</v>
      </c>
      <c r="AZ1">
        <v>1.4990000000000001</v>
      </c>
      <c r="BA1">
        <v>1.5</v>
      </c>
      <c r="BB1">
        <v>1.5001</v>
      </c>
      <c r="BC1">
        <v>1.9</v>
      </c>
      <c r="BD1">
        <v>2</v>
      </c>
      <c r="BE1">
        <v>2.5</v>
      </c>
      <c r="BF1">
        <v>2.6</v>
      </c>
      <c r="BG1">
        <v>3</v>
      </c>
      <c r="BH1">
        <v>4.5</v>
      </c>
      <c r="BI1">
        <v>5.4</v>
      </c>
      <c r="BJ1">
        <v>5.5</v>
      </c>
      <c r="BK1">
        <v>5.6</v>
      </c>
      <c r="BL1">
        <v>7</v>
      </c>
      <c r="BM1">
        <v>7.3333333333333304</v>
      </c>
      <c r="BN1">
        <v>8</v>
      </c>
      <c r="BO1">
        <v>8.1999999999999993</v>
      </c>
      <c r="BP1">
        <v>9</v>
      </c>
      <c r="BQ1">
        <v>9.6</v>
      </c>
      <c r="BR1">
        <v>10</v>
      </c>
      <c r="BS1">
        <v>10.45</v>
      </c>
      <c r="BT1">
        <v>11</v>
      </c>
      <c r="BU1">
        <v>13</v>
      </c>
      <c r="BV1">
        <v>14</v>
      </c>
      <c r="BW1">
        <v>15</v>
      </c>
      <c r="BX1">
        <v>21.999999999999901</v>
      </c>
      <c r="BY1">
        <v>22</v>
      </c>
      <c r="BZ1" s="1">
        <v>22.000000000000099</v>
      </c>
      <c r="CA1">
        <v>90</v>
      </c>
      <c r="CB1">
        <v>99.99</v>
      </c>
      <c r="CC1">
        <v>100</v>
      </c>
      <c r="CD1">
        <v>101</v>
      </c>
      <c r="CE1">
        <v>101.0001</v>
      </c>
      <c r="CF1" s="1">
        <v>5.51E+30</v>
      </c>
      <c r="CG1" s="1">
        <v>7.89946565324651E+250</v>
      </c>
    </row>
    <row r="2" spans="1:85" x14ac:dyDescent="0.2">
      <c r="A2" t="e">
        <v>#REF!</v>
      </c>
      <c r="B2" t="e">
        <v>#REF!</v>
      </c>
      <c r="C2" t="e">
        <v>#REF!</v>
      </c>
      <c r="D2" t="e">
        <v>#REF!</v>
      </c>
      <c r="E2" t="e">
        <v>#REF!</v>
      </c>
      <c r="F2" t="e">
        <v>#REF!</v>
      </c>
      <c r="G2" t="e">
        <v>#REF!</v>
      </c>
      <c r="H2" t="e">
        <v>#REF!</v>
      </c>
      <c r="I2" t="e">
        <v>#REF!</v>
      </c>
      <c r="J2" t="e">
        <v>#REF!</v>
      </c>
      <c r="K2" t="e">
        <v>#REF!</v>
      </c>
      <c r="L2" t="e">
        <v>#REF!</v>
      </c>
      <c r="M2" t="e">
        <v>#REF!</v>
      </c>
      <c r="N2" t="e">
        <v>#REF!</v>
      </c>
      <c r="O2" t="e">
        <v>#REF!</v>
      </c>
      <c r="P2" t="e">
        <v>#REF!</v>
      </c>
      <c r="Q2" t="e">
        <v>#REF!</v>
      </c>
      <c r="R2" t="e">
        <v>#REF!</v>
      </c>
      <c r="S2" t="e">
        <v>#REF!</v>
      </c>
      <c r="T2" t="e">
        <v>#REF!</v>
      </c>
      <c r="U2" t="e">
        <v>#REF!</v>
      </c>
      <c r="V2" t="e">
        <v>#REF!</v>
      </c>
      <c r="W2" t="e">
        <v>#REF!</v>
      </c>
      <c r="X2" t="e">
        <v>#REF!</v>
      </c>
      <c r="Y2" t="e">
        <v>#REF!</v>
      </c>
      <c r="Z2" t="e">
        <v>#REF!</v>
      </c>
      <c r="AA2" t="e">
        <v>#REF!</v>
      </c>
      <c r="AB2" t="e">
        <v>#REF!</v>
      </c>
      <c r="AC2" t="e">
        <v>#REF!</v>
      </c>
      <c r="AD2" t="e">
        <v>#REF!</v>
      </c>
      <c r="AE2" t="e">
        <v>#REF!</v>
      </c>
      <c r="AF2" t="e">
        <v>#REF!</v>
      </c>
      <c r="AG2" t="e">
        <v>#REF!</v>
      </c>
      <c r="AH2" t="e">
        <v>#REF!</v>
      </c>
      <c r="AI2" t="e">
        <v>#REF!</v>
      </c>
      <c r="AJ2" t="e">
        <v>#REF!</v>
      </c>
      <c r="AK2" t="e">
        <v>#REF!</v>
      </c>
      <c r="AL2" t="e">
        <v>#REF!</v>
      </c>
      <c r="AM2" t="e">
        <v>#REF!</v>
      </c>
      <c r="AN2" t="e">
        <v>#REF!</v>
      </c>
      <c r="AO2" t="e">
        <v>#REF!</v>
      </c>
      <c r="AP2" t="e">
        <v>#REF!</v>
      </c>
      <c r="AQ2" t="e">
        <v>#REF!</v>
      </c>
      <c r="AR2" t="e">
        <v>#REF!</v>
      </c>
      <c r="AS2" t="e">
        <v>#REF!</v>
      </c>
      <c r="AT2" t="e">
        <v>#REF!</v>
      </c>
      <c r="AU2" t="e">
        <v>#REF!</v>
      </c>
      <c r="AV2" t="e">
        <v>#REF!</v>
      </c>
      <c r="AW2" t="e">
        <v>#REF!</v>
      </c>
      <c r="AX2" t="e">
        <v>#REF!</v>
      </c>
      <c r="AY2" t="e">
        <v>#REF!</v>
      </c>
      <c r="AZ2" t="e">
        <v>#REF!</v>
      </c>
      <c r="BA2" t="e">
        <v>#REF!</v>
      </c>
      <c r="BB2" t="e">
        <v>#REF!</v>
      </c>
      <c r="BC2" t="e">
        <v>#REF!</v>
      </c>
      <c r="BD2" t="e">
        <v>#REF!</v>
      </c>
      <c r="BE2" t="e">
        <v>#REF!</v>
      </c>
      <c r="BF2" t="e">
        <v>#REF!</v>
      </c>
      <c r="BG2" t="e">
        <v>#REF!</v>
      </c>
      <c r="BH2" t="e">
        <v>#REF!</v>
      </c>
      <c r="BI2" t="e">
        <v>#REF!</v>
      </c>
      <c r="BJ2" t="e">
        <v>#REF!</v>
      </c>
      <c r="BK2" t="e">
        <v>#REF!</v>
      </c>
      <c r="BL2" t="e">
        <v>#REF!</v>
      </c>
      <c r="BM2" t="e">
        <v>#REF!</v>
      </c>
      <c r="BN2" t="e">
        <v>#REF!</v>
      </c>
      <c r="BO2" t="e">
        <v>#REF!</v>
      </c>
      <c r="BP2" t="e">
        <v>#REF!</v>
      </c>
      <c r="BQ2" t="e">
        <v>#REF!</v>
      </c>
      <c r="BR2" t="e">
        <v>#REF!</v>
      </c>
      <c r="BS2" t="e">
        <v>#REF!</v>
      </c>
      <c r="BT2" t="e">
        <v>#REF!</v>
      </c>
      <c r="BU2" t="e">
        <v>#REF!</v>
      </c>
      <c r="BV2" t="e">
        <v>#REF!</v>
      </c>
      <c r="BW2" t="e">
        <v>#REF!</v>
      </c>
      <c r="BX2" t="e">
        <v>#REF!</v>
      </c>
      <c r="BY2" t="e">
        <v>#REF!</v>
      </c>
      <c r="BZ2" t="e">
        <v>#REF!</v>
      </c>
      <c r="CA2" t="e">
        <v>#REF!</v>
      </c>
      <c r="CB2" t="e">
        <v>#REF!</v>
      </c>
      <c r="CC2" t="e">
        <v>#REF!</v>
      </c>
      <c r="CD2" t="e">
        <v>#REF!</v>
      </c>
      <c r="CE2" t="e">
        <v>#REF!</v>
      </c>
      <c r="CF2" t="e">
        <v>#REF!</v>
      </c>
      <c r="CG2" t="e">
        <v>#REF!</v>
      </c>
    </row>
    <row r="3" spans="1:85" x14ac:dyDescent="0.2">
      <c r="A3" t="e">
        <v>#N/A</v>
      </c>
      <c r="B3" t="e">
        <v>#N/A</v>
      </c>
      <c r="C3" t="e">
        <v>#N/A</v>
      </c>
      <c r="D3" t="e">
        <v>#N/A</v>
      </c>
      <c r="E3" t="e">
        <v>#N/A</v>
      </c>
      <c r="F3" t="e">
        <v>#N/A</v>
      </c>
      <c r="G3" t="e">
        <v>#N/A</v>
      </c>
      <c r="H3" t="e">
        <v>#N/A</v>
      </c>
      <c r="I3" t="e">
        <v>#N/A</v>
      </c>
      <c r="J3" t="e">
        <v>#N/A</v>
      </c>
      <c r="K3" t="e">
        <v>#N/A</v>
      </c>
      <c r="L3" t="e">
        <v>#N/A</v>
      </c>
      <c r="M3" t="e">
        <v>#N/A</v>
      </c>
      <c r="N3" t="e">
        <v>#N/A</v>
      </c>
      <c r="O3" t="e">
        <v>#N/A</v>
      </c>
      <c r="P3" t="e">
        <v>#N/A</v>
      </c>
      <c r="Q3" t="e">
        <v>#N/A</v>
      </c>
      <c r="R3" t="e">
        <v>#N/A</v>
      </c>
      <c r="S3" t="e">
        <v>#N/A</v>
      </c>
      <c r="T3" t="e">
        <v>#N/A</v>
      </c>
      <c r="U3" t="e">
        <v>#N/A</v>
      </c>
      <c r="V3" t="e">
        <v>#N/A</v>
      </c>
      <c r="W3" t="e">
        <v>#N/A</v>
      </c>
      <c r="X3" t="e">
        <v>#N/A</v>
      </c>
      <c r="Y3" t="e">
        <v>#N/A</v>
      </c>
      <c r="Z3" t="e">
        <v>#N/A</v>
      </c>
      <c r="AA3" t="e">
        <v>#N/A</v>
      </c>
      <c r="AB3" t="e">
        <v>#N/A</v>
      </c>
      <c r="AC3" t="e">
        <v>#N/A</v>
      </c>
      <c r="AD3" t="e">
        <v>#N/A</v>
      </c>
      <c r="AE3" t="e">
        <v>#N/A</v>
      </c>
      <c r="AF3" t="e">
        <v>#N/A</v>
      </c>
      <c r="AG3" t="e">
        <v>#N/A</v>
      </c>
      <c r="AH3" t="e">
        <v>#N/A</v>
      </c>
      <c r="AI3" t="e">
        <v>#N/A</v>
      </c>
      <c r="AJ3" t="e">
        <v>#N/A</v>
      </c>
      <c r="AK3" t="e">
        <v>#N/A</v>
      </c>
      <c r="AL3" t="e">
        <v>#N/A</v>
      </c>
      <c r="AM3" t="e">
        <v>#N/A</v>
      </c>
      <c r="AN3" t="e">
        <v>#N/A</v>
      </c>
      <c r="AO3" t="e">
        <v>#N/A</v>
      </c>
      <c r="AP3" t="e">
        <v>#N/A</v>
      </c>
      <c r="AQ3" t="e">
        <v>#N/A</v>
      </c>
      <c r="AR3" t="e">
        <v>#N/A</v>
      </c>
      <c r="AS3" t="e">
        <v>#N/A</v>
      </c>
      <c r="AT3" t="e">
        <v>#N/A</v>
      </c>
      <c r="AU3" t="e">
        <v>#N/A</v>
      </c>
      <c r="AV3" t="e">
        <v>#N/A</v>
      </c>
      <c r="AW3" t="e">
        <v>#N/A</v>
      </c>
      <c r="AX3" t="e">
        <v>#N/A</v>
      </c>
      <c r="AY3" t="e">
        <v>#N/A</v>
      </c>
      <c r="AZ3" t="e">
        <v>#N/A</v>
      </c>
      <c r="BA3" t="e">
        <v>#N/A</v>
      </c>
      <c r="BB3" t="e">
        <v>#N/A</v>
      </c>
      <c r="BC3" t="e">
        <v>#N/A</v>
      </c>
      <c r="BD3" t="e">
        <v>#N/A</v>
      </c>
      <c r="BE3" t="e">
        <v>#N/A</v>
      </c>
      <c r="BF3" t="e">
        <v>#N/A</v>
      </c>
      <c r="BG3" t="e">
        <v>#N/A</v>
      </c>
      <c r="BH3" t="e">
        <v>#N/A</v>
      </c>
      <c r="BI3" t="e">
        <v>#N/A</v>
      </c>
      <c r="BJ3" t="e">
        <v>#N/A</v>
      </c>
      <c r="BK3" t="e">
        <v>#N/A</v>
      </c>
      <c r="BL3" t="e">
        <v>#N/A</v>
      </c>
      <c r="BM3" t="e">
        <v>#N/A</v>
      </c>
      <c r="BN3" t="e">
        <v>#N/A</v>
      </c>
      <c r="BO3" t="e">
        <v>#N/A</v>
      </c>
      <c r="BP3" t="e">
        <v>#N/A</v>
      </c>
      <c r="BQ3" t="e">
        <v>#N/A</v>
      </c>
      <c r="BR3" t="e">
        <v>#N/A</v>
      </c>
      <c r="BS3" t="e">
        <v>#N/A</v>
      </c>
      <c r="BT3" t="e">
        <v>#N/A</v>
      </c>
      <c r="BU3" t="e">
        <v>#N/A</v>
      </c>
      <c r="BV3" t="e">
        <v>#N/A</v>
      </c>
      <c r="BW3" t="e">
        <v>#N/A</v>
      </c>
      <c r="BX3" t="e">
        <v>#N/A</v>
      </c>
      <c r="BY3" t="e">
        <v>#N/A</v>
      </c>
      <c r="BZ3" t="e">
        <v>#N/A</v>
      </c>
      <c r="CA3" t="e">
        <v>#N/A</v>
      </c>
      <c r="CB3" t="e">
        <v>#N/A</v>
      </c>
      <c r="CC3" t="e">
        <v>#N/A</v>
      </c>
      <c r="CD3" t="e">
        <v>#N/A</v>
      </c>
      <c r="CE3" t="e">
        <v>#N/A</v>
      </c>
      <c r="CF3" t="e">
        <v>#N/A</v>
      </c>
      <c r="CG3" t="e">
        <v>#N/A</v>
      </c>
    </row>
    <row r="4" spans="1:85" x14ac:dyDescent="0.2">
      <c r="A4" t="e">
        <v>#NUM!</v>
      </c>
      <c r="B4" t="e">
        <v>#NUM!</v>
      </c>
      <c r="C4" t="e">
        <v>#NUM!</v>
      </c>
      <c r="D4" t="e">
        <v>#NUM!</v>
      </c>
      <c r="E4" t="e">
        <v>#NUM!</v>
      </c>
      <c r="F4" t="e">
        <v>#NUM!</v>
      </c>
      <c r="G4" t="e">
        <v>#NUM!</v>
      </c>
      <c r="H4" t="e">
        <v>#NUM!</v>
      </c>
      <c r="I4" t="e">
        <v>#NUM!</v>
      </c>
      <c r="J4" t="e">
        <v>#NUM!</v>
      </c>
      <c r="K4" t="e">
        <v>#NUM!</v>
      </c>
      <c r="L4" t="e">
        <v>#NUM!</v>
      </c>
      <c r="M4" t="e">
        <v>#NUM!</v>
      </c>
      <c r="N4" t="e">
        <v>#NUM!</v>
      </c>
      <c r="O4" t="e">
        <v>#NUM!</v>
      </c>
      <c r="P4" t="e">
        <v>#NUM!</v>
      </c>
      <c r="Q4" t="e">
        <v>#NUM!</v>
      </c>
      <c r="R4" t="e">
        <v>#NUM!</v>
      </c>
      <c r="S4" t="e">
        <v>#NUM!</v>
      </c>
      <c r="T4" t="e">
        <v>#NUM!</v>
      </c>
      <c r="U4" t="e">
        <v>#NUM!</v>
      </c>
      <c r="V4" t="e">
        <v>#NUM!</v>
      </c>
      <c r="W4" t="e">
        <v>#NUM!</v>
      </c>
      <c r="X4" t="e">
        <v>#NUM!</v>
      </c>
      <c r="Y4" t="e">
        <v>#NUM!</v>
      </c>
      <c r="Z4" t="e">
        <v>#NUM!</v>
      </c>
      <c r="AA4" t="e">
        <v>#NUM!</v>
      </c>
      <c r="AB4" t="e">
        <v>#NUM!</v>
      </c>
      <c r="AC4" t="e">
        <v>#NUM!</v>
      </c>
      <c r="AD4" t="e">
        <v>#NUM!</v>
      </c>
      <c r="AE4" t="e">
        <v>#NUM!</v>
      </c>
      <c r="AF4" t="e">
        <v>#NUM!</v>
      </c>
      <c r="AG4" t="e">
        <v>#NUM!</v>
      </c>
      <c r="AH4" t="e">
        <v>#NUM!</v>
      </c>
      <c r="AI4" t="e">
        <v>#NUM!</v>
      </c>
      <c r="AJ4" t="e">
        <v>#NUM!</v>
      </c>
      <c r="AK4" t="e">
        <v>#NUM!</v>
      </c>
      <c r="AL4" t="e">
        <v>#NUM!</v>
      </c>
      <c r="AM4" t="e">
        <v>#NUM!</v>
      </c>
      <c r="AN4" t="e">
        <v>#NUM!</v>
      </c>
      <c r="AO4" t="e">
        <v>#NUM!</v>
      </c>
      <c r="AP4" t="e">
        <v>#NUM!</v>
      </c>
      <c r="AQ4" t="e">
        <v>#NUM!</v>
      </c>
      <c r="AR4" t="e">
        <v>#NUM!</v>
      </c>
      <c r="AS4" t="e">
        <v>#NUM!</v>
      </c>
      <c r="AT4" t="e">
        <v>#NUM!</v>
      </c>
      <c r="AU4" t="e">
        <v>#NUM!</v>
      </c>
      <c r="AV4" t="e">
        <v>#NUM!</v>
      </c>
      <c r="AW4" t="e">
        <v>#NUM!</v>
      </c>
      <c r="AX4" t="e">
        <v>#NUM!</v>
      </c>
      <c r="AY4" t="e">
        <v>#NUM!</v>
      </c>
      <c r="AZ4" t="e">
        <v>#NUM!</v>
      </c>
      <c r="BA4" t="e">
        <v>#NUM!</v>
      </c>
      <c r="BB4" t="e">
        <v>#NUM!</v>
      </c>
      <c r="BC4" t="e">
        <v>#NUM!</v>
      </c>
      <c r="BD4" t="e">
        <v>#NUM!</v>
      </c>
      <c r="BE4" t="e">
        <v>#NUM!</v>
      </c>
      <c r="BF4" t="e">
        <v>#NUM!</v>
      </c>
      <c r="BG4" t="e">
        <v>#NUM!</v>
      </c>
      <c r="BH4" t="e">
        <v>#NUM!</v>
      </c>
      <c r="BI4" t="e">
        <v>#NUM!</v>
      </c>
      <c r="BJ4" t="e">
        <v>#NUM!</v>
      </c>
      <c r="BK4" t="e">
        <v>#NUM!</v>
      </c>
      <c r="BL4" t="e">
        <v>#NUM!</v>
      </c>
      <c r="BM4" t="e">
        <v>#NUM!</v>
      </c>
      <c r="BN4" t="e">
        <v>#NUM!</v>
      </c>
      <c r="BO4" t="e">
        <v>#NUM!</v>
      </c>
      <c r="BP4" t="e">
        <v>#NUM!</v>
      </c>
      <c r="BQ4" t="e">
        <v>#NUM!</v>
      </c>
      <c r="BR4" t="e">
        <v>#NUM!</v>
      </c>
      <c r="BS4" t="e">
        <v>#NUM!</v>
      </c>
      <c r="BT4" t="e">
        <v>#NUM!</v>
      </c>
      <c r="BU4" t="e">
        <v>#NUM!</v>
      </c>
      <c r="BV4" t="e">
        <v>#NUM!</v>
      </c>
      <c r="BW4" t="e">
        <v>#NUM!</v>
      </c>
      <c r="BX4" t="e">
        <v>#NUM!</v>
      </c>
      <c r="BY4" t="e">
        <v>#NUM!</v>
      </c>
      <c r="BZ4" t="e">
        <v>#NUM!</v>
      </c>
      <c r="CA4" t="e">
        <v>#NUM!</v>
      </c>
      <c r="CB4" t="e">
        <v>#NUM!</v>
      </c>
      <c r="CC4" t="e">
        <v>#NUM!</v>
      </c>
      <c r="CD4" t="e">
        <v>#NUM!</v>
      </c>
      <c r="CE4" t="e">
        <v>#NUM!</v>
      </c>
      <c r="CF4" t="e">
        <v>#NUM!</v>
      </c>
      <c r="CG4" t="e">
        <v>#NUM!</v>
      </c>
    </row>
    <row r="5" spans="1:85" x14ac:dyDescent="0.2">
      <c r="A5" t="s">
        <v>0</v>
      </c>
      <c r="B5" t="e">
        <v>#VALUE!</v>
      </c>
      <c r="C5" t="e">
        <v>#VALUE!</v>
      </c>
      <c r="D5" t="e">
        <v>#VALUE!</v>
      </c>
      <c r="E5" t="e">
        <v>#VALUE!</v>
      </c>
      <c r="F5" t="e">
        <v>#VALUE!</v>
      </c>
      <c r="G5" t="e">
        <v>#VALUE!</v>
      </c>
      <c r="H5" t="e">
        <v>#VALUE!</v>
      </c>
      <c r="I5" t="e">
        <v>#VALUE!</v>
      </c>
      <c r="J5" t="e">
        <v>#VALUE!</v>
      </c>
      <c r="K5" t="e">
        <v>#VALUE!</v>
      </c>
      <c r="L5" t="e">
        <v>#VALUE!</v>
      </c>
      <c r="M5" t="e">
        <v>#VALUE!</v>
      </c>
      <c r="N5" t="e">
        <v>#VALUE!</v>
      </c>
      <c r="O5" t="e">
        <v>#VALUE!</v>
      </c>
      <c r="P5" t="e">
        <v>#VALUE!</v>
      </c>
      <c r="Q5" t="e">
        <v>#VALUE!</v>
      </c>
      <c r="R5" t="e">
        <v>#VALUE!</v>
      </c>
      <c r="S5" t="e">
        <v>#VALUE!</v>
      </c>
      <c r="T5" t="e">
        <v>#VALUE!</v>
      </c>
      <c r="U5" t="e">
        <v>#VALUE!</v>
      </c>
      <c r="V5" t="e">
        <v>#VALUE!</v>
      </c>
      <c r="W5" t="e">
        <v>#VALUE!</v>
      </c>
      <c r="X5" t="e">
        <v>#VALUE!</v>
      </c>
      <c r="Y5" t="e">
        <v>#VALUE!</v>
      </c>
      <c r="Z5" t="e">
        <v>#VALUE!</v>
      </c>
      <c r="AA5" t="e">
        <v>#VALUE!</v>
      </c>
      <c r="AB5" t="e">
        <v>#VALUE!</v>
      </c>
      <c r="AC5" t="e">
        <v>#VALUE!</v>
      </c>
      <c r="AD5" t="e">
        <v>#VALUE!</v>
      </c>
      <c r="AE5" t="e">
        <v>#VALUE!</v>
      </c>
      <c r="AF5" t="e">
        <v>#VALUE!</v>
      </c>
      <c r="AG5" t="e">
        <v>#VALUE!</v>
      </c>
      <c r="AH5" t="e">
        <v>#VALUE!</v>
      </c>
      <c r="AI5" t="e">
        <v>#VALUE!</v>
      </c>
      <c r="AJ5" t="e">
        <v>#VALUE!</v>
      </c>
      <c r="AK5" t="e">
        <v>#VALUE!</v>
      </c>
      <c r="AL5" t="e">
        <v>#VALUE!</v>
      </c>
      <c r="AM5" t="e">
        <v>#VALUE!</v>
      </c>
      <c r="AN5" t="e">
        <v>#VALUE!</v>
      </c>
      <c r="AO5" t="e">
        <v>#VALUE!</v>
      </c>
      <c r="AP5" t="e">
        <v>#VALUE!</v>
      </c>
      <c r="AQ5" t="e">
        <v>#VALUE!</v>
      </c>
      <c r="AR5" t="e">
        <v>#VALUE!</v>
      </c>
      <c r="AS5" t="e">
        <v>#VALUE!</v>
      </c>
      <c r="AT5" t="e">
        <v>#VALUE!</v>
      </c>
      <c r="AU5" t="e">
        <v>#VALUE!</v>
      </c>
      <c r="AV5" t="e">
        <v>#VALUE!</v>
      </c>
      <c r="AW5" t="e">
        <v>#VALUE!</v>
      </c>
      <c r="AX5" t="e">
        <v>#VALUE!</v>
      </c>
      <c r="AY5" t="e">
        <v>#VALUE!</v>
      </c>
      <c r="AZ5" t="e">
        <v>#VALUE!</v>
      </c>
      <c r="BA5" t="e">
        <v>#VALUE!</v>
      </c>
      <c r="BB5" t="e">
        <v>#VALUE!</v>
      </c>
      <c r="BC5" t="e">
        <v>#VALUE!</v>
      </c>
      <c r="BD5" t="e">
        <v>#VALUE!</v>
      </c>
      <c r="BE5" t="e">
        <v>#VALUE!</v>
      </c>
      <c r="BF5" t="e">
        <v>#VALUE!</v>
      </c>
      <c r="BG5" t="e">
        <v>#VALUE!</v>
      </c>
      <c r="BH5" t="e">
        <v>#VALUE!</v>
      </c>
      <c r="BI5" t="e">
        <v>#VALUE!</v>
      </c>
      <c r="BJ5" t="e">
        <v>#VALUE!</v>
      </c>
      <c r="BK5" t="e">
        <v>#VALUE!</v>
      </c>
      <c r="BL5" t="e">
        <v>#VALUE!</v>
      </c>
      <c r="BM5" t="e">
        <v>#VALUE!</v>
      </c>
      <c r="BN5" t="e">
        <v>#VALUE!</v>
      </c>
      <c r="BO5" t="e">
        <v>#VALUE!</v>
      </c>
      <c r="BP5" t="e">
        <v>#VALUE!</v>
      </c>
      <c r="BQ5" t="e">
        <v>#VALUE!</v>
      </c>
      <c r="BR5" t="e">
        <v>#VALUE!</v>
      </c>
      <c r="BS5" t="e">
        <v>#VALUE!</v>
      </c>
      <c r="BT5" t="e">
        <v>#VALUE!</v>
      </c>
      <c r="BU5" t="e">
        <v>#VALUE!</v>
      </c>
      <c r="BV5" t="e">
        <v>#VALUE!</v>
      </c>
      <c r="BW5" t="e">
        <v>#VALUE!</v>
      </c>
      <c r="BX5" t="e">
        <v>#VALUE!</v>
      </c>
      <c r="BY5" t="e">
        <v>#VALUE!</v>
      </c>
      <c r="BZ5" t="e">
        <v>#VALUE!</v>
      </c>
      <c r="CA5" t="e">
        <v>#VALUE!</v>
      </c>
      <c r="CB5" t="e">
        <v>#VALUE!</v>
      </c>
      <c r="CC5" t="e">
        <v>#VALUE!</v>
      </c>
      <c r="CD5" t="e">
        <v>#VALUE!</v>
      </c>
      <c r="CE5" t="e">
        <v>#VALUE!</v>
      </c>
      <c r="CF5" t="e">
        <v>#VALUE!</v>
      </c>
      <c r="CG5" t="e">
        <v>#VALUE!</v>
      </c>
    </row>
    <row r="6" spans="1:85" x14ac:dyDescent="0.2">
      <c r="A6" t="s">
        <v>1</v>
      </c>
      <c r="B6" t="e">
        <v>#REF!</v>
      </c>
      <c r="C6" t="e">
        <v>#N/A</v>
      </c>
      <c r="D6" t="e">
        <v>#NUM!</v>
      </c>
      <c r="E6" t="e">
        <v>#VALUE!</v>
      </c>
      <c r="F6">
        <v>150</v>
      </c>
      <c r="G6" t="e">
        <v>#NUM!</v>
      </c>
      <c r="H6" t="e">
        <v>#NUM!</v>
      </c>
      <c r="I6" t="e">
        <v>#NUM!</v>
      </c>
      <c r="J6" t="e">
        <v>#NUM!</v>
      </c>
      <c r="K6" t="e">
        <v>#NUM!</v>
      </c>
      <c r="L6" t="e">
        <v>#NUM!</v>
      </c>
      <c r="M6" t="e">
        <v>#NUM!</v>
      </c>
      <c r="N6" t="e">
        <v>#NUM!</v>
      </c>
      <c r="O6" t="e">
        <v>#NUM!</v>
      </c>
      <c r="P6" t="e">
        <v>#NUM!</v>
      </c>
      <c r="Q6" t="e">
        <v>#NUM!</v>
      </c>
      <c r="R6" t="e">
        <v>#NUM!</v>
      </c>
      <c r="S6" t="e">
        <v>#NUM!</v>
      </c>
      <c r="T6" t="e">
        <v>#NUM!</v>
      </c>
      <c r="U6" t="e">
        <v>#NUM!</v>
      </c>
      <c r="V6" t="e">
        <v>#NUM!</v>
      </c>
      <c r="W6" t="e">
        <v>#NUM!</v>
      </c>
      <c r="X6" t="e">
        <v>#NUM!</v>
      </c>
      <c r="Y6" t="e">
        <v>#NUM!</v>
      </c>
      <c r="Z6" t="e">
        <v>#NUM!</v>
      </c>
      <c r="AA6" t="e">
        <v>#NUM!</v>
      </c>
      <c r="AB6" t="e">
        <v>#NUM!</v>
      </c>
      <c r="AC6" t="e">
        <v>#NUM!</v>
      </c>
      <c r="AD6" t="e">
        <v>#NUM!</v>
      </c>
      <c r="AE6" t="e">
        <v>#NUM!</v>
      </c>
      <c r="AF6" t="e">
        <v>#NUM!</v>
      </c>
      <c r="AG6" t="e">
        <v>#NUM!</v>
      </c>
      <c r="AH6" t="e">
        <v>#NUM!</v>
      </c>
      <c r="AI6" t="e">
        <v>#NUM!</v>
      </c>
      <c r="AJ6" t="e">
        <v>#NUM!</v>
      </c>
      <c r="AK6" t="e">
        <v>#NUM!</v>
      </c>
      <c r="AL6" t="e">
        <v>#NUM!</v>
      </c>
      <c r="AM6" t="e">
        <v>#DIV/0!</v>
      </c>
      <c r="AN6">
        <v>150.00000000000023</v>
      </c>
      <c r="AO6">
        <v>149.99999999945999</v>
      </c>
      <c r="AP6">
        <v>149.93</v>
      </c>
      <c r="AQ6">
        <v>149.69999999999999</v>
      </c>
      <c r="AR6">
        <v>150</v>
      </c>
      <c r="AS6">
        <v>149.94</v>
      </c>
      <c r="AT6">
        <v>149.85999999999999</v>
      </c>
      <c r="AU6">
        <v>149.79999999999998</v>
      </c>
      <c r="AV6">
        <v>149.52000000000001</v>
      </c>
      <c r="AW6">
        <v>149.49</v>
      </c>
      <c r="AX6">
        <v>150</v>
      </c>
      <c r="AY6">
        <v>149.14899999999997</v>
      </c>
      <c r="AZ6">
        <v>149.9</v>
      </c>
      <c r="BA6">
        <v>150</v>
      </c>
      <c r="BB6">
        <v>148.50989999999999</v>
      </c>
      <c r="BC6">
        <v>148.19999999999999</v>
      </c>
      <c r="BD6">
        <v>150</v>
      </c>
      <c r="BE6">
        <v>150</v>
      </c>
      <c r="BF6">
        <v>148.20000000000002</v>
      </c>
      <c r="BG6">
        <v>150</v>
      </c>
      <c r="BH6">
        <v>148.5</v>
      </c>
      <c r="BI6">
        <v>145.80000000000001</v>
      </c>
      <c r="BJ6">
        <v>148.5</v>
      </c>
      <c r="BK6">
        <v>145.6</v>
      </c>
      <c r="BL6">
        <v>147</v>
      </c>
      <c r="BM6">
        <v>146.66666666666666</v>
      </c>
      <c r="BN6">
        <v>144</v>
      </c>
      <c r="BO6">
        <v>147.6</v>
      </c>
      <c r="BP6">
        <v>144</v>
      </c>
      <c r="BQ6">
        <v>144</v>
      </c>
      <c r="BR6">
        <v>150</v>
      </c>
      <c r="BS6">
        <v>146.29999999999998</v>
      </c>
      <c r="BT6">
        <v>143</v>
      </c>
      <c r="BU6">
        <v>143</v>
      </c>
      <c r="BV6">
        <v>140</v>
      </c>
      <c r="BW6">
        <v>150</v>
      </c>
      <c r="BX6">
        <v>131.9999999999994</v>
      </c>
      <c r="BY6">
        <v>132</v>
      </c>
      <c r="BZ6">
        <v>132.0000000000006</v>
      </c>
      <c r="CA6">
        <v>90</v>
      </c>
      <c r="CB6">
        <v>99.99</v>
      </c>
      <c r="CC6">
        <v>100</v>
      </c>
      <c r="CD6">
        <v>101</v>
      </c>
      <c r="CE6">
        <v>101.0001</v>
      </c>
      <c r="CF6">
        <v>0</v>
      </c>
      <c r="CG6">
        <v>0</v>
      </c>
    </row>
    <row r="7" spans="1:85" x14ac:dyDescent="0.2">
      <c r="A7" s="1">
        <v>-4.9999999999999998E+30</v>
      </c>
      <c r="B7" t="e">
        <v>#REF!</v>
      </c>
      <c r="C7" t="e">
        <v>#N/A</v>
      </c>
      <c r="D7" t="e">
        <v>#NUM!</v>
      </c>
      <c r="E7" t="e">
        <v>#VALUE!</v>
      </c>
      <c r="F7" t="e">
        <v>#NUM!</v>
      </c>
      <c r="G7">
        <v>-4.9999999999999998E+30</v>
      </c>
      <c r="H7">
        <v>-4.9999999999999998E+30</v>
      </c>
      <c r="I7">
        <v>-4.9999999999999998E+30</v>
      </c>
      <c r="J7">
        <v>-4.9999999999999953E+30</v>
      </c>
      <c r="K7">
        <v>-4.9999999999999998E+30</v>
      </c>
      <c r="L7">
        <v>-5.0000000000000015E+30</v>
      </c>
      <c r="M7">
        <v>-5.0000000000000021E+30</v>
      </c>
      <c r="N7">
        <v>-4.9999999999999998E+30</v>
      </c>
      <c r="O7">
        <v>-4.9999999999999998E+30</v>
      </c>
      <c r="P7">
        <v>-4.9999999999999959E+30</v>
      </c>
      <c r="Q7">
        <v>-5.0000000000000043E+30</v>
      </c>
      <c r="R7">
        <v>-4.9999999999999998E+30</v>
      </c>
      <c r="S7">
        <v>-4.9999999999999998E+30</v>
      </c>
      <c r="T7">
        <v>-5.0000000000000161E+30</v>
      </c>
      <c r="U7">
        <v>-4.9999999999999807E+30</v>
      </c>
      <c r="V7">
        <v>-4.9999999999999998E+30</v>
      </c>
      <c r="W7">
        <v>-5.00000000000001E+30</v>
      </c>
      <c r="X7">
        <v>-5.0000000000000116E+30</v>
      </c>
      <c r="Y7">
        <v>-4.9999999999999987E+30</v>
      </c>
      <c r="Z7">
        <v>-4.9999999999999886E+30</v>
      </c>
      <c r="AA7">
        <v>-4.9999999999999998E+30</v>
      </c>
      <c r="AB7">
        <v>-5.0000000000000071E+30</v>
      </c>
      <c r="AC7">
        <v>-5.0000000000000038E+30</v>
      </c>
      <c r="AD7">
        <v>-5.0000000000000054E+30</v>
      </c>
      <c r="AE7">
        <v>-4.9999999999999998E+30</v>
      </c>
      <c r="AF7">
        <v>-4.9999999999999993E+30</v>
      </c>
      <c r="AG7">
        <v>-5.0000000000000004E+30</v>
      </c>
      <c r="AH7">
        <v>-4.9999999999999976E+30</v>
      </c>
      <c r="AI7">
        <v>-4.9999999999999998E+30</v>
      </c>
      <c r="AJ7">
        <v>-4.9999999999999897E+30</v>
      </c>
      <c r="AK7">
        <v>-4.9999999999999936E+30</v>
      </c>
      <c r="AL7">
        <v>-4.9999999999999987E+30</v>
      </c>
      <c r="AM7" t="e">
        <v>#DIV/0!</v>
      </c>
      <c r="AN7" t="e">
        <v>#NUM!</v>
      </c>
      <c r="AO7" t="e">
        <v>#NUM!</v>
      </c>
      <c r="AP7" t="e">
        <v>#NUM!</v>
      </c>
      <c r="AQ7" t="e">
        <v>#NUM!</v>
      </c>
      <c r="AR7" t="e">
        <v>#NUM!</v>
      </c>
      <c r="AS7" t="e">
        <v>#NUM!</v>
      </c>
      <c r="AT7" t="e">
        <v>#NUM!</v>
      </c>
      <c r="AU7" t="e">
        <v>#NUM!</v>
      </c>
      <c r="AV7" t="e">
        <v>#NUM!</v>
      </c>
      <c r="AW7" t="e">
        <v>#NUM!</v>
      </c>
      <c r="AX7" t="e">
        <v>#NUM!</v>
      </c>
      <c r="AY7" t="e">
        <v>#NUM!</v>
      </c>
      <c r="AZ7" t="e">
        <v>#NUM!</v>
      </c>
      <c r="BA7" t="e">
        <v>#NUM!</v>
      </c>
      <c r="BB7" t="e">
        <v>#NUM!</v>
      </c>
      <c r="BC7" t="e">
        <v>#NUM!</v>
      </c>
      <c r="BD7" t="e">
        <v>#NUM!</v>
      </c>
      <c r="BE7" t="e">
        <v>#NUM!</v>
      </c>
      <c r="BF7" t="e">
        <v>#NUM!</v>
      </c>
      <c r="BG7" t="e">
        <v>#NUM!</v>
      </c>
      <c r="BH7" t="e">
        <v>#NUM!</v>
      </c>
      <c r="BI7" t="e">
        <v>#NUM!</v>
      </c>
      <c r="BJ7" t="e">
        <v>#NUM!</v>
      </c>
      <c r="BK7" t="e">
        <v>#NUM!</v>
      </c>
      <c r="BL7" t="e">
        <v>#NUM!</v>
      </c>
      <c r="BM7" t="e">
        <v>#NUM!</v>
      </c>
      <c r="BN7" t="e">
        <v>#NUM!</v>
      </c>
      <c r="BO7" t="e">
        <v>#NUM!</v>
      </c>
      <c r="BP7" t="e">
        <v>#NUM!</v>
      </c>
      <c r="BQ7" t="e">
        <v>#NUM!</v>
      </c>
      <c r="BR7" t="e">
        <v>#NUM!</v>
      </c>
      <c r="BS7" t="e">
        <v>#NUM!</v>
      </c>
      <c r="BT7" t="e">
        <v>#NUM!</v>
      </c>
      <c r="BU7" t="e">
        <v>#NUM!</v>
      </c>
      <c r="BV7" t="e">
        <v>#NUM!</v>
      </c>
      <c r="BW7" t="e">
        <v>#NUM!</v>
      </c>
      <c r="BX7" t="e">
        <v>#NUM!</v>
      </c>
      <c r="BY7" t="e">
        <v>#NUM!</v>
      </c>
      <c r="BZ7" t="e">
        <v>#NUM!</v>
      </c>
      <c r="CA7" t="e">
        <v>#NUM!</v>
      </c>
      <c r="CB7" t="e">
        <v>#NUM!</v>
      </c>
      <c r="CC7" t="e">
        <v>#NUM!</v>
      </c>
      <c r="CD7" t="e">
        <v>#NUM!</v>
      </c>
      <c r="CE7" t="e">
        <v>#NUM!</v>
      </c>
      <c r="CF7" t="e">
        <v>#NUM!</v>
      </c>
      <c r="CG7" t="e">
        <v>#NUM!</v>
      </c>
    </row>
    <row r="8" spans="1:85" x14ac:dyDescent="0.2">
      <c r="A8">
        <v>-100</v>
      </c>
      <c r="B8" t="e">
        <v>#REF!</v>
      </c>
      <c r="C8" t="e">
        <v>#N/A</v>
      </c>
      <c r="D8" t="e">
        <v>#NUM!</v>
      </c>
      <c r="E8" t="e">
        <v>#VALUE!</v>
      </c>
      <c r="F8" t="e">
        <v>#NUM!</v>
      </c>
      <c r="G8">
        <v>0</v>
      </c>
      <c r="H8">
        <v>-100</v>
      </c>
      <c r="I8">
        <v>-99.999899999999997</v>
      </c>
      <c r="J8">
        <v>-90</v>
      </c>
      <c r="K8">
        <v>-100</v>
      </c>
      <c r="L8">
        <v>-99.2</v>
      </c>
      <c r="M8">
        <v>-88.2</v>
      </c>
      <c r="N8">
        <v>-100</v>
      </c>
      <c r="O8">
        <v>-98</v>
      </c>
      <c r="P8">
        <v>-91</v>
      </c>
      <c r="Q8">
        <v>-99</v>
      </c>
      <c r="R8">
        <v>-96</v>
      </c>
      <c r="S8">
        <v>-100</v>
      </c>
      <c r="T8">
        <v>-96.800000000000011</v>
      </c>
      <c r="U8">
        <v>-98.962962936296151</v>
      </c>
      <c r="V8">
        <v>-100</v>
      </c>
      <c r="W8">
        <v>-99</v>
      </c>
      <c r="X8">
        <v>-98</v>
      </c>
      <c r="Y8">
        <v>-97.889999999999986</v>
      </c>
      <c r="Z8">
        <v>-99.2</v>
      </c>
      <c r="AA8">
        <v>-100</v>
      </c>
      <c r="AB8">
        <v>-99.66</v>
      </c>
      <c r="AC8">
        <v>-99.83</v>
      </c>
      <c r="AD8">
        <v>-99.000000000000014</v>
      </c>
      <c r="AE8">
        <v>-100</v>
      </c>
      <c r="AF8">
        <v>-99.99</v>
      </c>
      <c r="AG8">
        <v>-100</v>
      </c>
      <c r="AH8">
        <v>-99.399999999999991</v>
      </c>
      <c r="AI8">
        <v>-100</v>
      </c>
      <c r="AJ8">
        <v>-99.8</v>
      </c>
      <c r="AK8">
        <v>-99.99</v>
      </c>
      <c r="AL8">
        <v>-99.999999995500005</v>
      </c>
      <c r="AM8" t="e">
        <v>#DIV/0!</v>
      </c>
      <c r="AN8" t="e">
        <v>#NUM!</v>
      </c>
      <c r="AO8" t="e">
        <v>#NUM!</v>
      </c>
      <c r="AP8" t="e">
        <v>#NUM!</v>
      </c>
      <c r="AQ8" t="e">
        <v>#NUM!</v>
      </c>
      <c r="AR8" t="e">
        <v>#NUM!</v>
      </c>
      <c r="AS8" t="e">
        <v>#NUM!</v>
      </c>
      <c r="AT8" t="e">
        <v>#NUM!</v>
      </c>
      <c r="AU8" t="e">
        <v>#NUM!</v>
      </c>
      <c r="AV8" t="e">
        <v>#NUM!</v>
      </c>
      <c r="AW8" t="e">
        <v>#NUM!</v>
      </c>
      <c r="AX8" t="e">
        <v>#NUM!</v>
      </c>
      <c r="AY8" t="e">
        <v>#NUM!</v>
      </c>
      <c r="AZ8" t="e">
        <v>#NUM!</v>
      </c>
      <c r="BA8" t="e">
        <v>#NUM!</v>
      </c>
      <c r="BB8" t="e">
        <v>#NUM!</v>
      </c>
      <c r="BC8" t="e">
        <v>#NUM!</v>
      </c>
      <c r="BD8" t="e">
        <v>#NUM!</v>
      </c>
      <c r="BE8" t="e">
        <v>#NUM!</v>
      </c>
      <c r="BF8" t="e">
        <v>#NUM!</v>
      </c>
      <c r="BG8" t="e">
        <v>#NUM!</v>
      </c>
      <c r="BH8" t="e">
        <v>#NUM!</v>
      </c>
      <c r="BI8" t="e">
        <v>#NUM!</v>
      </c>
      <c r="BJ8" t="e">
        <v>#NUM!</v>
      </c>
      <c r="BK8" t="e">
        <v>#NUM!</v>
      </c>
      <c r="BL8" t="e">
        <v>#NUM!</v>
      </c>
      <c r="BM8" t="e">
        <v>#NUM!</v>
      </c>
      <c r="BN8" t="e">
        <v>#NUM!</v>
      </c>
      <c r="BO8" t="e">
        <v>#NUM!</v>
      </c>
      <c r="BP8" t="e">
        <v>#NUM!</v>
      </c>
      <c r="BQ8" t="e">
        <v>#NUM!</v>
      </c>
      <c r="BR8" t="e">
        <v>#NUM!</v>
      </c>
      <c r="BS8" t="e">
        <v>#NUM!</v>
      </c>
      <c r="BT8" t="e">
        <v>#NUM!</v>
      </c>
      <c r="BU8" t="e">
        <v>#NUM!</v>
      </c>
      <c r="BV8" t="e">
        <v>#NUM!</v>
      </c>
      <c r="BW8" t="e">
        <v>#NUM!</v>
      </c>
      <c r="BX8" t="e">
        <v>#NUM!</v>
      </c>
      <c r="BY8" t="e">
        <v>#NUM!</v>
      </c>
      <c r="BZ8" t="e">
        <v>#NUM!</v>
      </c>
      <c r="CA8" t="e">
        <v>#NUM!</v>
      </c>
      <c r="CB8" t="e">
        <v>#NUM!</v>
      </c>
      <c r="CC8" t="e">
        <v>#NUM!</v>
      </c>
      <c r="CD8" t="e">
        <v>#NUM!</v>
      </c>
      <c r="CE8" t="e">
        <v>#NUM!</v>
      </c>
      <c r="CF8" t="e">
        <v>#NUM!</v>
      </c>
      <c r="CG8" t="e">
        <v>#NUM!</v>
      </c>
    </row>
    <row r="9" spans="1:85" x14ac:dyDescent="0.2">
      <c r="A9">
        <v>-99.999899999999997</v>
      </c>
      <c r="B9" t="e">
        <v>#REF!</v>
      </c>
      <c r="C9" t="e">
        <v>#N/A</v>
      </c>
      <c r="D9" t="e">
        <v>#NUM!</v>
      </c>
      <c r="E9" t="e">
        <v>#VALUE!</v>
      </c>
      <c r="F9" t="e">
        <v>#NUM!</v>
      </c>
      <c r="G9">
        <v>0</v>
      </c>
      <c r="H9">
        <v>0</v>
      </c>
      <c r="I9">
        <v>-99.999899999999997</v>
      </c>
      <c r="J9">
        <v>-90</v>
      </c>
      <c r="K9">
        <v>-87.5</v>
      </c>
      <c r="L9">
        <v>-99.2</v>
      </c>
      <c r="M9">
        <v>-88.2</v>
      </c>
      <c r="N9">
        <v>-90</v>
      </c>
      <c r="O9">
        <v>-98</v>
      </c>
      <c r="P9">
        <v>-91</v>
      </c>
      <c r="Q9">
        <v>-99</v>
      </c>
      <c r="R9">
        <v>-96</v>
      </c>
      <c r="S9">
        <v>-95</v>
      </c>
      <c r="T9">
        <v>-96.800000000000011</v>
      </c>
      <c r="U9">
        <v>-98.962962936296151</v>
      </c>
      <c r="V9">
        <v>-96</v>
      </c>
      <c r="W9">
        <v>-99</v>
      </c>
      <c r="X9">
        <v>-98</v>
      </c>
      <c r="Y9">
        <v>-97.889999999999986</v>
      </c>
      <c r="Z9">
        <v>-99.2</v>
      </c>
      <c r="AA9">
        <v>-98</v>
      </c>
      <c r="AB9">
        <v>-99.66</v>
      </c>
      <c r="AC9">
        <v>-99.83</v>
      </c>
      <c r="AD9">
        <v>-99.000000000000014</v>
      </c>
      <c r="AE9">
        <v>-99</v>
      </c>
      <c r="AF9">
        <v>-99.99</v>
      </c>
      <c r="AG9">
        <v>-99.2</v>
      </c>
      <c r="AH9">
        <v>-99.399999999999991</v>
      </c>
      <c r="AI9">
        <v>-99.5</v>
      </c>
      <c r="AJ9">
        <v>-99.8</v>
      </c>
      <c r="AK9">
        <v>-99.99</v>
      </c>
      <c r="AL9">
        <v>-99.999899998500013</v>
      </c>
      <c r="AM9" t="e">
        <v>#DIV/0!</v>
      </c>
      <c r="AN9" t="e">
        <v>#NUM!</v>
      </c>
      <c r="AO9" t="e">
        <v>#NUM!</v>
      </c>
      <c r="AP9" t="e">
        <v>#NUM!</v>
      </c>
      <c r="AQ9" t="e">
        <v>#NUM!</v>
      </c>
      <c r="AR9" t="e">
        <v>#NUM!</v>
      </c>
      <c r="AS9" t="e">
        <v>#NUM!</v>
      </c>
      <c r="AT9" t="e">
        <v>#NUM!</v>
      </c>
      <c r="AU9" t="e">
        <v>#NUM!</v>
      </c>
      <c r="AV9" t="e">
        <v>#NUM!</v>
      </c>
      <c r="AW9" t="e">
        <v>#NUM!</v>
      </c>
      <c r="AX9" t="e">
        <v>#NUM!</v>
      </c>
      <c r="AY9" t="e">
        <v>#NUM!</v>
      </c>
      <c r="AZ9" t="e">
        <v>#NUM!</v>
      </c>
      <c r="BA9" t="e">
        <v>#NUM!</v>
      </c>
      <c r="BB9" t="e">
        <v>#NUM!</v>
      </c>
      <c r="BC9" t="e">
        <v>#NUM!</v>
      </c>
      <c r="BD9" t="e">
        <v>#NUM!</v>
      </c>
      <c r="BE9" t="e">
        <v>#NUM!</v>
      </c>
      <c r="BF9" t="e">
        <v>#NUM!</v>
      </c>
      <c r="BG9" t="e">
        <v>#NUM!</v>
      </c>
      <c r="BH9" t="e">
        <v>#NUM!</v>
      </c>
      <c r="BI9" t="e">
        <v>#NUM!</v>
      </c>
      <c r="BJ9" t="e">
        <v>#NUM!</v>
      </c>
      <c r="BK9" t="e">
        <v>#NUM!</v>
      </c>
      <c r="BL9" t="e">
        <v>#NUM!</v>
      </c>
      <c r="BM9" t="e">
        <v>#NUM!</v>
      </c>
      <c r="BN9" t="e">
        <v>#NUM!</v>
      </c>
      <c r="BO9" t="e">
        <v>#NUM!</v>
      </c>
      <c r="BP9" t="e">
        <v>#NUM!</v>
      </c>
      <c r="BQ9" t="e">
        <v>#NUM!</v>
      </c>
      <c r="BR9" t="e">
        <v>#NUM!</v>
      </c>
      <c r="BS9" t="e">
        <v>#NUM!</v>
      </c>
      <c r="BT9" t="e">
        <v>#NUM!</v>
      </c>
      <c r="BU9" t="e">
        <v>#NUM!</v>
      </c>
      <c r="BV9" t="e">
        <v>#NUM!</v>
      </c>
      <c r="BW9" t="e">
        <v>#NUM!</v>
      </c>
      <c r="BX9" t="e">
        <v>#NUM!</v>
      </c>
      <c r="BY9" t="e">
        <v>#NUM!</v>
      </c>
      <c r="BZ9" t="e">
        <v>#NUM!</v>
      </c>
      <c r="CA9" t="e">
        <v>#NUM!</v>
      </c>
      <c r="CB9" t="e">
        <v>#NUM!</v>
      </c>
      <c r="CC9" t="e">
        <v>#NUM!</v>
      </c>
      <c r="CD9" t="e">
        <v>#NUM!</v>
      </c>
      <c r="CE9" t="e">
        <v>#NUM!</v>
      </c>
      <c r="CF9" t="e">
        <v>#NUM!</v>
      </c>
      <c r="CG9" t="e">
        <v>#NUM!</v>
      </c>
    </row>
    <row r="10" spans="1:85" x14ac:dyDescent="0.2">
      <c r="A10">
        <v>-15</v>
      </c>
      <c r="B10" t="e">
        <v>#REF!</v>
      </c>
      <c r="C10" t="e">
        <v>#N/A</v>
      </c>
      <c r="D10" t="e">
        <v>#NUM!</v>
      </c>
      <c r="E10" t="e">
        <v>#VALUE!</v>
      </c>
      <c r="F10" t="e">
        <v>#NUM!</v>
      </c>
      <c r="G10">
        <v>0</v>
      </c>
      <c r="H10">
        <v>0</v>
      </c>
      <c r="I10">
        <v>0</v>
      </c>
      <c r="J10">
        <v>-15</v>
      </c>
      <c r="K10">
        <v>-12.5</v>
      </c>
      <c r="L10">
        <v>-12.4</v>
      </c>
      <c r="M10">
        <v>-12.6</v>
      </c>
      <c r="N10">
        <v>-10</v>
      </c>
      <c r="O10">
        <v>-9.8000000000000007</v>
      </c>
      <c r="P10">
        <v>-9.1</v>
      </c>
      <c r="Q10">
        <v>-9</v>
      </c>
      <c r="R10">
        <v>-8</v>
      </c>
      <c r="S10">
        <v>-15</v>
      </c>
      <c r="T10">
        <v>-13.200000000000001</v>
      </c>
      <c r="U10">
        <v>-12.370370367037019</v>
      </c>
      <c r="V10">
        <v>-12</v>
      </c>
      <c r="W10">
        <v>-15</v>
      </c>
      <c r="X10">
        <v>-14</v>
      </c>
      <c r="Y10">
        <v>-12.549999999999999</v>
      </c>
      <c r="Z10">
        <v>-14.879999999999999</v>
      </c>
      <c r="AA10">
        <v>-14</v>
      </c>
      <c r="AB10">
        <v>-13.59</v>
      </c>
      <c r="AC10">
        <v>-14.9</v>
      </c>
      <c r="AD10">
        <v>-14.3</v>
      </c>
      <c r="AE10">
        <v>-15</v>
      </c>
      <c r="AF10">
        <v>-14.85</v>
      </c>
      <c r="AG10">
        <v>-14.4</v>
      </c>
      <c r="AH10">
        <v>-14.7</v>
      </c>
      <c r="AI10">
        <v>-15</v>
      </c>
      <c r="AJ10">
        <v>-14.97</v>
      </c>
      <c r="AK10">
        <v>-14.96</v>
      </c>
      <c r="AL10">
        <v>-14.999999996000001</v>
      </c>
      <c r="AM10" t="e">
        <v>#DIV/0!</v>
      </c>
      <c r="AN10" t="e">
        <v>#NUM!</v>
      </c>
      <c r="AO10" t="e">
        <v>#NUM!</v>
      </c>
      <c r="AP10" t="e">
        <v>#NUM!</v>
      </c>
      <c r="AQ10" t="e">
        <v>#NUM!</v>
      </c>
      <c r="AR10" t="e">
        <v>#NUM!</v>
      </c>
      <c r="AS10" t="e">
        <v>#NUM!</v>
      </c>
      <c r="AT10" t="e">
        <v>#NUM!</v>
      </c>
      <c r="AU10" t="e">
        <v>#NUM!</v>
      </c>
      <c r="AV10" t="e">
        <v>#NUM!</v>
      </c>
      <c r="AW10" t="e">
        <v>#NUM!</v>
      </c>
      <c r="AX10" t="e">
        <v>#NUM!</v>
      </c>
      <c r="AY10" t="e">
        <v>#NUM!</v>
      </c>
      <c r="AZ10" t="e">
        <v>#NUM!</v>
      </c>
      <c r="BA10" t="e">
        <v>#NUM!</v>
      </c>
      <c r="BB10" t="e">
        <v>#NUM!</v>
      </c>
      <c r="BC10" t="e">
        <v>#NUM!</v>
      </c>
      <c r="BD10" t="e">
        <v>#NUM!</v>
      </c>
      <c r="BE10" t="e">
        <v>#NUM!</v>
      </c>
      <c r="BF10" t="e">
        <v>#NUM!</v>
      </c>
      <c r="BG10" t="e">
        <v>#NUM!</v>
      </c>
      <c r="BH10" t="e">
        <v>#NUM!</v>
      </c>
      <c r="BI10" t="e">
        <v>#NUM!</v>
      </c>
      <c r="BJ10" t="e">
        <v>#NUM!</v>
      </c>
      <c r="BK10" t="e">
        <v>#NUM!</v>
      </c>
      <c r="BL10" t="e">
        <v>#NUM!</v>
      </c>
      <c r="BM10" t="e">
        <v>#NUM!</v>
      </c>
      <c r="BN10" t="e">
        <v>#NUM!</v>
      </c>
      <c r="BO10" t="e">
        <v>#NUM!</v>
      </c>
      <c r="BP10" t="e">
        <v>#NUM!</v>
      </c>
      <c r="BQ10" t="e">
        <v>#NUM!</v>
      </c>
      <c r="BR10" t="e">
        <v>#NUM!</v>
      </c>
      <c r="BS10" t="e">
        <v>#NUM!</v>
      </c>
      <c r="BT10" t="e">
        <v>#NUM!</v>
      </c>
      <c r="BU10" t="e">
        <v>#NUM!</v>
      </c>
      <c r="BV10" t="e">
        <v>#NUM!</v>
      </c>
      <c r="BW10" t="e">
        <v>#NUM!</v>
      </c>
      <c r="BX10" t="e">
        <v>#NUM!</v>
      </c>
      <c r="BY10" t="e">
        <v>#NUM!</v>
      </c>
      <c r="BZ10" t="e">
        <v>#NUM!</v>
      </c>
      <c r="CA10" t="e">
        <v>#NUM!</v>
      </c>
      <c r="CB10" t="e">
        <v>#NUM!</v>
      </c>
      <c r="CC10" t="e">
        <v>#NUM!</v>
      </c>
      <c r="CD10" t="e">
        <v>#NUM!</v>
      </c>
      <c r="CE10" t="e">
        <v>#NUM!</v>
      </c>
      <c r="CF10" t="e">
        <v>#NUM!</v>
      </c>
      <c r="CG10" t="e">
        <v>#NUM!</v>
      </c>
    </row>
    <row r="11" spans="1:85" x14ac:dyDescent="0.2">
      <c r="A11">
        <v>-12.5</v>
      </c>
      <c r="B11" t="e">
        <v>#REF!</v>
      </c>
      <c r="C11" t="e">
        <v>#N/A</v>
      </c>
      <c r="D11" t="e">
        <v>#NUM!</v>
      </c>
      <c r="E11" t="e">
        <v>#VALUE!</v>
      </c>
      <c r="F11" t="e">
        <v>#NUM!</v>
      </c>
      <c r="G11">
        <v>0</v>
      </c>
      <c r="H11">
        <v>0</v>
      </c>
      <c r="I11">
        <v>0</v>
      </c>
      <c r="J11">
        <v>0</v>
      </c>
      <c r="K11">
        <v>-12.5</v>
      </c>
      <c r="L11">
        <v>-12.4</v>
      </c>
      <c r="M11">
        <v>0</v>
      </c>
      <c r="N11">
        <v>-10</v>
      </c>
      <c r="O11">
        <v>-9.8000000000000007</v>
      </c>
      <c r="P11">
        <v>-9.1</v>
      </c>
      <c r="Q11">
        <v>-9</v>
      </c>
      <c r="R11">
        <v>-8</v>
      </c>
      <c r="S11">
        <v>-10</v>
      </c>
      <c r="T11">
        <v>-8.8000000000000007</v>
      </c>
      <c r="U11">
        <v>-12.370370367037019</v>
      </c>
      <c r="V11">
        <v>-12</v>
      </c>
      <c r="W11">
        <v>-12</v>
      </c>
      <c r="X11">
        <v>-11.2</v>
      </c>
      <c r="Y11">
        <v>-10.039999999999999</v>
      </c>
      <c r="Z11">
        <v>-12.4</v>
      </c>
      <c r="AA11">
        <v>-12</v>
      </c>
      <c r="AB11">
        <v>-12.08</v>
      </c>
      <c r="AC11">
        <v>-11.92</v>
      </c>
      <c r="AD11">
        <v>-12.100000000000001</v>
      </c>
      <c r="AE11">
        <v>-12</v>
      </c>
      <c r="AF11">
        <v>-11.879999999999999</v>
      </c>
      <c r="AG11">
        <v>-12</v>
      </c>
      <c r="AH11">
        <v>-11.899999999999999</v>
      </c>
      <c r="AI11">
        <v>-12.5</v>
      </c>
      <c r="AJ11">
        <v>-12.475</v>
      </c>
      <c r="AK11">
        <v>-12.43</v>
      </c>
      <c r="AL11">
        <v>-12.499999993500001</v>
      </c>
      <c r="AM11" t="e">
        <v>#DIV/0!</v>
      </c>
      <c r="AN11" t="e">
        <v>#NUM!</v>
      </c>
      <c r="AO11" t="e">
        <v>#NUM!</v>
      </c>
      <c r="AP11" t="e">
        <v>#NUM!</v>
      </c>
      <c r="AQ11" t="e">
        <v>#NUM!</v>
      </c>
      <c r="AR11" t="e">
        <v>#NUM!</v>
      </c>
      <c r="AS11" t="e">
        <v>#NUM!</v>
      </c>
      <c r="AT11" t="e">
        <v>#NUM!</v>
      </c>
      <c r="AU11" t="e">
        <v>#NUM!</v>
      </c>
      <c r="AV11" t="e">
        <v>#NUM!</v>
      </c>
      <c r="AW11" t="e">
        <v>#NUM!</v>
      </c>
      <c r="AX11" t="e">
        <v>#NUM!</v>
      </c>
      <c r="AY11" t="e">
        <v>#NUM!</v>
      </c>
      <c r="AZ11" t="e">
        <v>#NUM!</v>
      </c>
      <c r="BA11" t="e">
        <v>#NUM!</v>
      </c>
      <c r="BB11" t="e">
        <v>#NUM!</v>
      </c>
      <c r="BC11" t="e">
        <v>#NUM!</v>
      </c>
      <c r="BD11" t="e">
        <v>#NUM!</v>
      </c>
      <c r="BE11" t="e">
        <v>#NUM!</v>
      </c>
      <c r="BF11" t="e">
        <v>#NUM!</v>
      </c>
      <c r="BG11" t="e">
        <v>#NUM!</v>
      </c>
      <c r="BH11" t="e">
        <v>#NUM!</v>
      </c>
      <c r="BI11" t="e">
        <v>#NUM!</v>
      </c>
      <c r="BJ11" t="e">
        <v>#NUM!</v>
      </c>
      <c r="BK11" t="e">
        <v>#NUM!</v>
      </c>
      <c r="BL11" t="e">
        <v>#NUM!</v>
      </c>
      <c r="BM11" t="e">
        <v>#NUM!</v>
      </c>
      <c r="BN11" t="e">
        <v>#NUM!</v>
      </c>
      <c r="BO11" t="e">
        <v>#NUM!</v>
      </c>
      <c r="BP11" t="e">
        <v>#NUM!</v>
      </c>
      <c r="BQ11" t="e">
        <v>#NUM!</v>
      </c>
      <c r="BR11" t="e">
        <v>#NUM!</v>
      </c>
      <c r="BS11" t="e">
        <v>#NUM!</v>
      </c>
      <c r="BT11" t="e">
        <v>#NUM!</v>
      </c>
      <c r="BU11" t="e">
        <v>#NUM!</v>
      </c>
      <c r="BV11" t="e">
        <v>#NUM!</v>
      </c>
      <c r="BW11" t="e">
        <v>#NUM!</v>
      </c>
      <c r="BX11" t="e">
        <v>#NUM!</v>
      </c>
      <c r="BY11" t="e">
        <v>#NUM!</v>
      </c>
      <c r="BZ11" t="e">
        <v>#NUM!</v>
      </c>
      <c r="CA11" t="e">
        <v>#NUM!</v>
      </c>
      <c r="CB11" t="e">
        <v>#NUM!</v>
      </c>
      <c r="CC11" t="e">
        <v>#NUM!</v>
      </c>
      <c r="CD11" t="e">
        <v>#NUM!</v>
      </c>
      <c r="CE11" t="e">
        <v>#NUM!</v>
      </c>
      <c r="CF11" t="e">
        <v>#NUM!</v>
      </c>
      <c r="CG11" t="e">
        <v>#NUM!</v>
      </c>
    </row>
    <row r="12" spans="1:85" x14ac:dyDescent="0.2">
      <c r="A12">
        <v>-12.4</v>
      </c>
      <c r="B12" t="e">
        <v>#REF!</v>
      </c>
      <c r="C12" t="e">
        <v>#N/A</v>
      </c>
      <c r="D12" t="e">
        <v>#NUM!</v>
      </c>
      <c r="E12" t="e">
        <v>#VALUE!</v>
      </c>
      <c r="F12" t="e">
        <v>#NUM!</v>
      </c>
      <c r="G12">
        <v>0</v>
      </c>
      <c r="H12">
        <v>0</v>
      </c>
      <c r="I12">
        <v>0</v>
      </c>
      <c r="J12">
        <v>0</v>
      </c>
      <c r="K12">
        <v>0</v>
      </c>
      <c r="L12">
        <v>-12.4</v>
      </c>
      <c r="M12">
        <v>0</v>
      </c>
      <c r="N12">
        <v>-10</v>
      </c>
      <c r="O12">
        <v>-9.8000000000000007</v>
      </c>
      <c r="P12">
        <v>-9.1</v>
      </c>
      <c r="Q12">
        <v>-9</v>
      </c>
      <c r="R12">
        <v>-8</v>
      </c>
      <c r="S12">
        <v>-10</v>
      </c>
      <c r="T12">
        <v>-8.8000000000000007</v>
      </c>
      <c r="U12">
        <v>-12.370370367037019</v>
      </c>
      <c r="V12">
        <v>-12</v>
      </c>
      <c r="W12">
        <v>-12</v>
      </c>
      <c r="X12">
        <v>-11.2</v>
      </c>
      <c r="Y12">
        <v>-10.039999999999999</v>
      </c>
      <c r="Z12">
        <v>-12.4</v>
      </c>
      <c r="AA12">
        <v>-12</v>
      </c>
      <c r="AB12">
        <v>-12.08</v>
      </c>
      <c r="AC12">
        <v>-11.92</v>
      </c>
      <c r="AD12">
        <v>-12.100000000000001</v>
      </c>
      <c r="AE12">
        <v>-12</v>
      </c>
      <c r="AF12">
        <v>-11.879999999999999</v>
      </c>
      <c r="AG12">
        <v>-12</v>
      </c>
      <c r="AH12">
        <v>-11.899999999999999</v>
      </c>
      <c r="AI12">
        <v>-12</v>
      </c>
      <c r="AJ12">
        <v>-11.975999999999999</v>
      </c>
      <c r="AK12">
        <v>-12.32</v>
      </c>
      <c r="AL12">
        <v>-12.399999991500001</v>
      </c>
      <c r="AM12" t="e">
        <v>#DIV/0!</v>
      </c>
      <c r="AN12" t="e">
        <v>#NUM!</v>
      </c>
      <c r="AO12" t="e">
        <v>#NUM!</v>
      </c>
      <c r="AP12" t="e">
        <v>#NUM!</v>
      </c>
      <c r="AQ12" t="e">
        <v>#NUM!</v>
      </c>
      <c r="AR12" t="e">
        <v>#NUM!</v>
      </c>
      <c r="AS12" t="e">
        <v>#NUM!</v>
      </c>
      <c r="AT12" t="e">
        <v>#NUM!</v>
      </c>
      <c r="AU12" t="e">
        <v>#NUM!</v>
      </c>
      <c r="AV12" t="e">
        <v>#NUM!</v>
      </c>
      <c r="AW12" t="e">
        <v>#NUM!</v>
      </c>
      <c r="AX12" t="e">
        <v>#NUM!</v>
      </c>
      <c r="AY12" t="e">
        <v>#NUM!</v>
      </c>
      <c r="AZ12" t="e">
        <v>#NUM!</v>
      </c>
      <c r="BA12" t="e">
        <v>#NUM!</v>
      </c>
      <c r="BB12" t="e">
        <v>#NUM!</v>
      </c>
      <c r="BC12" t="e">
        <v>#NUM!</v>
      </c>
      <c r="BD12" t="e">
        <v>#NUM!</v>
      </c>
      <c r="BE12" t="e">
        <v>#NUM!</v>
      </c>
      <c r="BF12" t="e">
        <v>#NUM!</v>
      </c>
      <c r="BG12" t="e">
        <v>#NUM!</v>
      </c>
      <c r="BH12" t="e">
        <v>#NUM!</v>
      </c>
      <c r="BI12" t="e">
        <v>#NUM!</v>
      </c>
      <c r="BJ12" t="e">
        <v>#NUM!</v>
      </c>
      <c r="BK12" t="e">
        <v>#NUM!</v>
      </c>
      <c r="BL12" t="e">
        <v>#NUM!</v>
      </c>
      <c r="BM12" t="e">
        <v>#NUM!</v>
      </c>
      <c r="BN12" t="e">
        <v>#NUM!</v>
      </c>
      <c r="BO12" t="e">
        <v>#NUM!</v>
      </c>
      <c r="BP12" t="e">
        <v>#NUM!</v>
      </c>
      <c r="BQ12" t="e">
        <v>#NUM!</v>
      </c>
      <c r="BR12" t="e">
        <v>#NUM!</v>
      </c>
      <c r="BS12" t="e">
        <v>#NUM!</v>
      </c>
      <c r="BT12" t="e">
        <v>#NUM!</v>
      </c>
      <c r="BU12" t="e">
        <v>#NUM!</v>
      </c>
      <c r="BV12" t="e">
        <v>#NUM!</v>
      </c>
      <c r="BW12" t="e">
        <v>#NUM!</v>
      </c>
      <c r="BX12" t="e">
        <v>#NUM!</v>
      </c>
      <c r="BY12" t="e">
        <v>#NUM!</v>
      </c>
      <c r="BZ12" t="e">
        <v>#NUM!</v>
      </c>
      <c r="CA12" t="e">
        <v>#NUM!</v>
      </c>
      <c r="CB12" t="e">
        <v>#NUM!</v>
      </c>
      <c r="CC12" t="e">
        <v>#NUM!</v>
      </c>
      <c r="CD12" t="e">
        <v>#NUM!</v>
      </c>
      <c r="CE12" t="e">
        <v>#NUM!</v>
      </c>
      <c r="CF12" t="e">
        <v>#NUM!</v>
      </c>
      <c r="CG12" t="e">
        <v>#NUM!</v>
      </c>
    </row>
    <row r="13" spans="1:85" x14ac:dyDescent="0.2">
      <c r="A13">
        <v>-12.6</v>
      </c>
      <c r="B13" t="e">
        <v>#REF!</v>
      </c>
      <c r="C13" t="e">
        <v>#N/A</v>
      </c>
      <c r="D13" t="e">
        <v>#NUM!</v>
      </c>
      <c r="E13" t="e">
        <v>#VALUE!</v>
      </c>
      <c r="F13" t="e">
        <v>#NUM!</v>
      </c>
      <c r="G13">
        <v>0</v>
      </c>
      <c r="H13">
        <v>0</v>
      </c>
      <c r="I13">
        <v>0</v>
      </c>
      <c r="J13">
        <v>0</v>
      </c>
      <c r="K13">
        <v>-12.5</v>
      </c>
      <c r="L13">
        <v>-12.4</v>
      </c>
      <c r="M13">
        <v>-12.6</v>
      </c>
      <c r="N13">
        <v>-10</v>
      </c>
      <c r="O13">
        <v>-9.8000000000000007</v>
      </c>
      <c r="P13">
        <v>-9.1</v>
      </c>
      <c r="Q13">
        <v>-9</v>
      </c>
      <c r="R13">
        <v>-8</v>
      </c>
      <c r="S13">
        <v>-10</v>
      </c>
      <c r="T13">
        <v>-8.8000000000000007</v>
      </c>
      <c r="U13">
        <v>-12.370370367037019</v>
      </c>
      <c r="V13">
        <v>-12</v>
      </c>
      <c r="W13">
        <v>-12</v>
      </c>
      <c r="X13">
        <v>-11.2</v>
      </c>
      <c r="Y13">
        <v>-12.549999999999999</v>
      </c>
      <c r="Z13">
        <v>-12.4</v>
      </c>
      <c r="AA13">
        <v>-12</v>
      </c>
      <c r="AB13">
        <v>-12.08</v>
      </c>
      <c r="AC13">
        <v>-11.92</v>
      </c>
      <c r="AD13">
        <v>-12.100000000000001</v>
      </c>
      <c r="AE13">
        <v>-12</v>
      </c>
      <c r="AF13">
        <v>-11.879999999999999</v>
      </c>
      <c r="AG13">
        <v>-12</v>
      </c>
      <c r="AH13">
        <v>-12.6</v>
      </c>
      <c r="AI13">
        <v>-12.5</v>
      </c>
      <c r="AJ13">
        <v>-12.475</v>
      </c>
      <c r="AK13">
        <v>-12.540000000000001</v>
      </c>
      <c r="AL13">
        <v>-12.599999995500001</v>
      </c>
      <c r="AM13" t="e">
        <v>#DIV/0!</v>
      </c>
      <c r="AN13" t="e">
        <v>#NUM!</v>
      </c>
      <c r="AO13" t="e">
        <v>#NUM!</v>
      </c>
      <c r="AP13" t="e">
        <v>#NUM!</v>
      </c>
      <c r="AQ13" t="e">
        <v>#NUM!</v>
      </c>
      <c r="AR13" t="e">
        <v>#NUM!</v>
      </c>
      <c r="AS13" t="e">
        <v>#NUM!</v>
      </c>
      <c r="AT13" t="e">
        <v>#NUM!</v>
      </c>
      <c r="AU13" t="e">
        <v>#NUM!</v>
      </c>
      <c r="AV13" t="e">
        <v>#NUM!</v>
      </c>
      <c r="AW13" t="e">
        <v>#NUM!</v>
      </c>
      <c r="AX13" t="e">
        <v>#NUM!</v>
      </c>
      <c r="AY13" t="e">
        <v>#NUM!</v>
      </c>
      <c r="AZ13" t="e">
        <v>#NUM!</v>
      </c>
      <c r="BA13" t="e">
        <v>#NUM!</v>
      </c>
      <c r="BB13" t="e">
        <v>#NUM!</v>
      </c>
      <c r="BC13" t="e">
        <v>#NUM!</v>
      </c>
      <c r="BD13" t="e">
        <v>#NUM!</v>
      </c>
      <c r="BE13" t="e">
        <v>#NUM!</v>
      </c>
      <c r="BF13" t="e">
        <v>#NUM!</v>
      </c>
      <c r="BG13" t="e">
        <v>#NUM!</v>
      </c>
      <c r="BH13" t="e">
        <v>#NUM!</v>
      </c>
      <c r="BI13" t="e">
        <v>#NUM!</v>
      </c>
      <c r="BJ13" t="e">
        <v>#NUM!</v>
      </c>
      <c r="BK13" t="e">
        <v>#NUM!</v>
      </c>
      <c r="BL13" t="e">
        <v>#NUM!</v>
      </c>
      <c r="BM13" t="e">
        <v>#NUM!</v>
      </c>
      <c r="BN13" t="e">
        <v>#NUM!</v>
      </c>
      <c r="BO13" t="e">
        <v>#NUM!</v>
      </c>
      <c r="BP13" t="e">
        <v>#NUM!</v>
      </c>
      <c r="BQ13" t="e">
        <v>#NUM!</v>
      </c>
      <c r="BR13" t="e">
        <v>#NUM!</v>
      </c>
      <c r="BS13" t="e">
        <v>#NUM!</v>
      </c>
      <c r="BT13" t="e">
        <v>#NUM!</v>
      </c>
      <c r="BU13" t="e">
        <v>#NUM!</v>
      </c>
      <c r="BV13" t="e">
        <v>#NUM!</v>
      </c>
      <c r="BW13" t="e">
        <v>#NUM!</v>
      </c>
      <c r="BX13" t="e">
        <v>#NUM!</v>
      </c>
      <c r="BY13" t="e">
        <v>#NUM!</v>
      </c>
      <c r="BZ13" t="e">
        <v>#NUM!</v>
      </c>
      <c r="CA13" t="e">
        <v>#NUM!</v>
      </c>
      <c r="CB13" t="e">
        <v>#NUM!</v>
      </c>
      <c r="CC13" t="e">
        <v>#NUM!</v>
      </c>
      <c r="CD13" t="e">
        <v>#NUM!</v>
      </c>
      <c r="CE13" t="e">
        <v>#NUM!</v>
      </c>
      <c r="CF13" t="e">
        <v>#NUM!</v>
      </c>
      <c r="CG13" t="e">
        <v>#NUM!</v>
      </c>
    </row>
    <row r="14" spans="1:85" x14ac:dyDescent="0.2">
      <c r="A14">
        <v>-10</v>
      </c>
      <c r="B14" t="e">
        <v>#REF!</v>
      </c>
      <c r="C14" t="e">
        <v>#N/A</v>
      </c>
      <c r="D14" t="e">
        <v>#NUM!</v>
      </c>
      <c r="E14" t="e">
        <v>#VALUE!</v>
      </c>
      <c r="F14" t="e">
        <v>#NUM!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-10</v>
      </c>
      <c r="O14">
        <v>-9.8000000000000007</v>
      </c>
      <c r="P14">
        <v>-9.1</v>
      </c>
      <c r="Q14">
        <v>-9</v>
      </c>
      <c r="R14">
        <v>-8</v>
      </c>
      <c r="S14">
        <v>-10</v>
      </c>
      <c r="T14">
        <v>-8.8000000000000007</v>
      </c>
      <c r="U14">
        <v>-8.2469135780246798</v>
      </c>
      <c r="V14">
        <v>-8</v>
      </c>
      <c r="W14">
        <v>-9</v>
      </c>
      <c r="X14">
        <v>-8.3999999999999986</v>
      </c>
      <c r="Y14">
        <v>-7.5299999999999994</v>
      </c>
      <c r="Z14">
        <v>-9.92</v>
      </c>
      <c r="AA14">
        <v>-10</v>
      </c>
      <c r="AB14">
        <v>-9.06</v>
      </c>
      <c r="AC14">
        <v>-8.94</v>
      </c>
      <c r="AD14">
        <v>-9.9</v>
      </c>
      <c r="AE14">
        <v>-10</v>
      </c>
      <c r="AF14">
        <v>-9.9</v>
      </c>
      <c r="AG14">
        <v>-9.6000000000000014</v>
      </c>
      <c r="AH14">
        <v>-9.7999999999999989</v>
      </c>
      <c r="AI14">
        <v>-10</v>
      </c>
      <c r="AJ14">
        <v>-9.98</v>
      </c>
      <c r="AK14">
        <v>-9.9</v>
      </c>
      <c r="AL14">
        <v>-9.999999991000001</v>
      </c>
      <c r="AM14" t="e">
        <v>#DIV/0!</v>
      </c>
      <c r="AN14" t="e">
        <v>#NUM!</v>
      </c>
      <c r="AO14" t="e">
        <v>#NUM!</v>
      </c>
      <c r="AP14" t="e">
        <v>#NUM!</v>
      </c>
      <c r="AQ14" t="e">
        <v>#NUM!</v>
      </c>
      <c r="AR14" t="e">
        <v>#NUM!</v>
      </c>
      <c r="AS14" t="e">
        <v>#NUM!</v>
      </c>
      <c r="AT14" t="e">
        <v>#NUM!</v>
      </c>
      <c r="AU14" t="e">
        <v>#NUM!</v>
      </c>
      <c r="AV14" t="e">
        <v>#NUM!</v>
      </c>
      <c r="AW14" t="e">
        <v>#NUM!</v>
      </c>
      <c r="AX14" t="e">
        <v>#NUM!</v>
      </c>
      <c r="AY14" t="e">
        <v>#NUM!</v>
      </c>
      <c r="AZ14" t="e">
        <v>#NUM!</v>
      </c>
      <c r="BA14" t="e">
        <v>#NUM!</v>
      </c>
      <c r="BB14" t="e">
        <v>#NUM!</v>
      </c>
      <c r="BC14" t="e">
        <v>#NUM!</v>
      </c>
      <c r="BD14" t="e">
        <v>#NUM!</v>
      </c>
      <c r="BE14" t="e">
        <v>#NUM!</v>
      </c>
      <c r="BF14" t="e">
        <v>#NUM!</v>
      </c>
      <c r="BG14" t="e">
        <v>#NUM!</v>
      </c>
      <c r="BH14" t="e">
        <v>#NUM!</v>
      </c>
      <c r="BI14" t="e">
        <v>#NUM!</v>
      </c>
      <c r="BJ14" t="e">
        <v>#NUM!</v>
      </c>
      <c r="BK14" t="e">
        <v>#NUM!</v>
      </c>
      <c r="BL14" t="e">
        <v>#NUM!</v>
      </c>
      <c r="BM14" t="e">
        <v>#NUM!</v>
      </c>
      <c r="BN14" t="e">
        <v>#NUM!</v>
      </c>
      <c r="BO14" t="e">
        <v>#NUM!</v>
      </c>
      <c r="BP14" t="e">
        <v>#NUM!</v>
      </c>
      <c r="BQ14" t="e">
        <v>#NUM!</v>
      </c>
      <c r="BR14" t="e">
        <v>#NUM!</v>
      </c>
      <c r="BS14" t="e">
        <v>#NUM!</v>
      </c>
      <c r="BT14" t="e">
        <v>#NUM!</v>
      </c>
      <c r="BU14" t="e">
        <v>#NUM!</v>
      </c>
      <c r="BV14" t="e">
        <v>#NUM!</v>
      </c>
      <c r="BW14" t="e">
        <v>#NUM!</v>
      </c>
      <c r="BX14" t="e">
        <v>#NUM!</v>
      </c>
      <c r="BY14" t="e">
        <v>#NUM!</v>
      </c>
      <c r="BZ14" t="e">
        <v>#NUM!</v>
      </c>
      <c r="CA14" t="e">
        <v>#NUM!</v>
      </c>
      <c r="CB14" t="e">
        <v>#NUM!</v>
      </c>
      <c r="CC14" t="e">
        <v>#NUM!</v>
      </c>
      <c r="CD14" t="e">
        <v>#NUM!</v>
      </c>
      <c r="CE14" t="e">
        <v>#NUM!</v>
      </c>
      <c r="CF14" t="e">
        <v>#NUM!</v>
      </c>
      <c r="CG14" t="e">
        <v>#NUM!</v>
      </c>
    </row>
    <row r="15" spans="1:85" x14ac:dyDescent="0.2">
      <c r="A15">
        <v>-9.8000000000000007</v>
      </c>
      <c r="B15" t="e">
        <v>#REF!</v>
      </c>
      <c r="C15" t="e">
        <v>#N/A</v>
      </c>
      <c r="D15" t="e">
        <v>#NUM!</v>
      </c>
      <c r="E15" t="e">
        <v>#VALUE!</v>
      </c>
      <c r="F15" t="e">
        <v>#NUM!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-9.8000000000000007</v>
      </c>
      <c r="P15">
        <v>-9.1</v>
      </c>
      <c r="Q15">
        <v>-9</v>
      </c>
      <c r="R15">
        <v>-8</v>
      </c>
      <c r="S15">
        <v>-5</v>
      </c>
      <c r="T15">
        <v>-8.8000000000000007</v>
      </c>
      <c r="U15">
        <v>-8.2469135780246798</v>
      </c>
      <c r="V15">
        <v>-8</v>
      </c>
      <c r="W15">
        <v>-9</v>
      </c>
      <c r="X15">
        <v>-8.3999999999999986</v>
      </c>
      <c r="Y15">
        <v>-7.5299999999999994</v>
      </c>
      <c r="Z15">
        <v>-7.4399999999999995</v>
      </c>
      <c r="AA15">
        <v>-8</v>
      </c>
      <c r="AB15">
        <v>-9.06</v>
      </c>
      <c r="AC15">
        <v>-8.94</v>
      </c>
      <c r="AD15">
        <v>-8.8000000000000007</v>
      </c>
      <c r="AE15">
        <v>-9</v>
      </c>
      <c r="AF15">
        <v>-8.91</v>
      </c>
      <c r="AG15">
        <v>-9.6000000000000014</v>
      </c>
      <c r="AH15">
        <v>-9.7999999999999989</v>
      </c>
      <c r="AI15">
        <v>-9.5</v>
      </c>
      <c r="AJ15">
        <v>-9.4809999999999999</v>
      </c>
      <c r="AK15">
        <v>-9.7900000000000009</v>
      </c>
      <c r="AL15">
        <v>-9.7999999965000004</v>
      </c>
      <c r="AM15" t="e">
        <v>#DIV/0!</v>
      </c>
      <c r="AN15" t="e">
        <v>#NUM!</v>
      </c>
      <c r="AO15" t="e">
        <v>#NUM!</v>
      </c>
      <c r="AP15" t="e">
        <v>#NUM!</v>
      </c>
      <c r="AQ15" t="e">
        <v>#NUM!</v>
      </c>
      <c r="AR15" t="e">
        <v>#NUM!</v>
      </c>
      <c r="AS15" t="e">
        <v>#NUM!</v>
      </c>
      <c r="AT15" t="e">
        <v>#NUM!</v>
      </c>
      <c r="AU15" t="e">
        <v>#NUM!</v>
      </c>
      <c r="AV15" t="e">
        <v>#NUM!</v>
      </c>
      <c r="AW15" t="e">
        <v>#NUM!</v>
      </c>
      <c r="AX15" t="e">
        <v>#NUM!</v>
      </c>
      <c r="AY15" t="e">
        <v>#NUM!</v>
      </c>
      <c r="AZ15" t="e">
        <v>#NUM!</v>
      </c>
      <c r="BA15" t="e">
        <v>#NUM!</v>
      </c>
      <c r="BB15" t="e">
        <v>#NUM!</v>
      </c>
      <c r="BC15" t="e">
        <v>#NUM!</v>
      </c>
      <c r="BD15" t="e">
        <v>#NUM!</v>
      </c>
      <c r="BE15" t="e">
        <v>#NUM!</v>
      </c>
      <c r="BF15" t="e">
        <v>#NUM!</v>
      </c>
      <c r="BG15" t="e">
        <v>#NUM!</v>
      </c>
      <c r="BH15" t="e">
        <v>#NUM!</v>
      </c>
      <c r="BI15" t="e">
        <v>#NUM!</v>
      </c>
      <c r="BJ15" t="e">
        <v>#NUM!</v>
      </c>
      <c r="BK15" t="e">
        <v>#NUM!</v>
      </c>
      <c r="BL15" t="e">
        <v>#NUM!</v>
      </c>
      <c r="BM15" t="e">
        <v>#NUM!</v>
      </c>
      <c r="BN15" t="e">
        <v>#NUM!</v>
      </c>
      <c r="BO15" t="e">
        <v>#NUM!</v>
      </c>
      <c r="BP15" t="e">
        <v>#NUM!</v>
      </c>
      <c r="BQ15" t="e">
        <v>#NUM!</v>
      </c>
      <c r="BR15" t="e">
        <v>#NUM!</v>
      </c>
      <c r="BS15" t="e">
        <v>#NUM!</v>
      </c>
      <c r="BT15" t="e">
        <v>#NUM!</v>
      </c>
      <c r="BU15" t="e">
        <v>#NUM!</v>
      </c>
      <c r="BV15" t="e">
        <v>#NUM!</v>
      </c>
      <c r="BW15" t="e">
        <v>#NUM!</v>
      </c>
      <c r="BX15" t="e">
        <v>#NUM!</v>
      </c>
      <c r="BY15" t="e">
        <v>#NUM!</v>
      </c>
      <c r="BZ15" t="e">
        <v>#NUM!</v>
      </c>
      <c r="CA15" t="e">
        <v>#NUM!</v>
      </c>
      <c r="CB15" t="e">
        <v>#NUM!</v>
      </c>
      <c r="CC15" t="e">
        <v>#NUM!</v>
      </c>
      <c r="CD15" t="e">
        <v>#NUM!</v>
      </c>
      <c r="CE15" t="e">
        <v>#NUM!</v>
      </c>
      <c r="CF15" t="e">
        <v>#NUM!</v>
      </c>
      <c r="CG15" t="e">
        <v>#NUM!</v>
      </c>
    </row>
    <row r="16" spans="1:85" x14ac:dyDescent="0.2">
      <c r="A16">
        <v>-9.1</v>
      </c>
      <c r="B16" t="e">
        <v>#REF!</v>
      </c>
      <c r="C16" t="e">
        <v>#N/A</v>
      </c>
      <c r="D16" t="e">
        <v>#NUM!</v>
      </c>
      <c r="E16" t="e">
        <v>#VALUE!</v>
      </c>
      <c r="F16" t="e">
        <v>#NUM!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-9.1</v>
      </c>
      <c r="Q16">
        <v>-9</v>
      </c>
      <c r="R16">
        <v>-8</v>
      </c>
      <c r="S16">
        <v>-5</v>
      </c>
      <c r="T16">
        <v>-8.8000000000000007</v>
      </c>
      <c r="U16">
        <v>-8.2469135780246798</v>
      </c>
      <c r="V16">
        <v>-8</v>
      </c>
      <c r="W16">
        <v>-9</v>
      </c>
      <c r="X16">
        <v>-8.3999999999999986</v>
      </c>
      <c r="Y16">
        <v>-7.5299999999999994</v>
      </c>
      <c r="Z16">
        <v>-7.4399999999999995</v>
      </c>
      <c r="AA16">
        <v>-8</v>
      </c>
      <c r="AB16">
        <v>-9.06</v>
      </c>
      <c r="AC16">
        <v>-8.94</v>
      </c>
      <c r="AD16">
        <v>-8.8000000000000007</v>
      </c>
      <c r="AE16">
        <v>-9</v>
      </c>
      <c r="AF16">
        <v>-8.91</v>
      </c>
      <c r="AG16">
        <v>-8.8000000000000007</v>
      </c>
      <c r="AH16">
        <v>-9.1</v>
      </c>
      <c r="AI16">
        <v>-9</v>
      </c>
      <c r="AJ16">
        <v>-8.9819999999999993</v>
      </c>
      <c r="AK16">
        <v>-9.02</v>
      </c>
      <c r="AL16">
        <v>-9.0999999920000008</v>
      </c>
      <c r="AM16" t="e">
        <v>#DIV/0!</v>
      </c>
      <c r="AN16" t="e">
        <v>#NUM!</v>
      </c>
      <c r="AO16" t="e">
        <v>#NUM!</v>
      </c>
      <c r="AP16" t="e">
        <v>#NUM!</v>
      </c>
      <c r="AQ16" t="e">
        <v>#NUM!</v>
      </c>
      <c r="AR16" t="e">
        <v>#NUM!</v>
      </c>
      <c r="AS16" t="e">
        <v>#NUM!</v>
      </c>
      <c r="AT16" t="e">
        <v>#NUM!</v>
      </c>
      <c r="AU16" t="e">
        <v>#NUM!</v>
      </c>
      <c r="AV16" t="e">
        <v>#NUM!</v>
      </c>
      <c r="AW16" t="e">
        <v>#NUM!</v>
      </c>
      <c r="AX16" t="e">
        <v>#NUM!</v>
      </c>
      <c r="AY16" t="e">
        <v>#NUM!</v>
      </c>
      <c r="AZ16" t="e">
        <v>#NUM!</v>
      </c>
      <c r="BA16" t="e">
        <v>#NUM!</v>
      </c>
      <c r="BB16" t="e">
        <v>#NUM!</v>
      </c>
      <c r="BC16" t="e">
        <v>#NUM!</v>
      </c>
      <c r="BD16" t="e">
        <v>#NUM!</v>
      </c>
      <c r="BE16" t="e">
        <v>#NUM!</v>
      </c>
      <c r="BF16" t="e">
        <v>#NUM!</v>
      </c>
      <c r="BG16" t="e">
        <v>#NUM!</v>
      </c>
      <c r="BH16" t="e">
        <v>#NUM!</v>
      </c>
      <c r="BI16" t="e">
        <v>#NUM!</v>
      </c>
      <c r="BJ16" t="e">
        <v>#NUM!</v>
      </c>
      <c r="BK16" t="e">
        <v>#NUM!</v>
      </c>
      <c r="BL16" t="e">
        <v>#NUM!</v>
      </c>
      <c r="BM16" t="e">
        <v>#NUM!</v>
      </c>
      <c r="BN16" t="e">
        <v>#NUM!</v>
      </c>
      <c r="BO16" t="e">
        <v>#NUM!</v>
      </c>
      <c r="BP16" t="e">
        <v>#NUM!</v>
      </c>
      <c r="BQ16" t="e">
        <v>#NUM!</v>
      </c>
      <c r="BR16" t="e">
        <v>#NUM!</v>
      </c>
      <c r="BS16" t="e">
        <v>#NUM!</v>
      </c>
      <c r="BT16" t="e">
        <v>#NUM!</v>
      </c>
      <c r="BU16" t="e">
        <v>#NUM!</v>
      </c>
      <c r="BV16" t="e">
        <v>#NUM!</v>
      </c>
      <c r="BW16" t="e">
        <v>#NUM!</v>
      </c>
      <c r="BX16" t="e">
        <v>#NUM!</v>
      </c>
      <c r="BY16" t="e">
        <v>#NUM!</v>
      </c>
      <c r="BZ16" t="e">
        <v>#NUM!</v>
      </c>
      <c r="CA16" t="e">
        <v>#NUM!</v>
      </c>
      <c r="CB16" t="e">
        <v>#NUM!</v>
      </c>
      <c r="CC16" t="e">
        <v>#NUM!</v>
      </c>
      <c r="CD16" t="e">
        <v>#NUM!</v>
      </c>
      <c r="CE16" t="e">
        <v>#NUM!</v>
      </c>
      <c r="CF16" t="e">
        <v>#NUM!</v>
      </c>
      <c r="CG16" t="e">
        <v>#NUM!</v>
      </c>
    </row>
    <row r="17" spans="1:85" x14ac:dyDescent="0.2">
      <c r="A17">
        <v>-9</v>
      </c>
      <c r="B17" t="e">
        <v>#REF!</v>
      </c>
      <c r="C17" t="e">
        <v>#N/A</v>
      </c>
      <c r="D17" t="e">
        <v>#NUM!</v>
      </c>
      <c r="E17" t="e">
        <v>#VALUE!</v>
      </c>
      <c r="F17" t="e">
        <v>#NUM!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-9</v>
      </c>
      <c r="R17">
        <v>-8</v>
      </c>
      <c r="S17">
        <v>-5</v>
      </c>
      <c r="T17">
        <v>-8.8000000000000007</v>
      </c>
      <c r="U17">
        <v>-8.2469135780246798</v>
      </c>
      <c r="V17">
        <v>-8</v>
      </c>
      <c r="W17">
        <v>-9</v>
      </c>
      <c r="X17">
        <v>-8.3999999999999986</v>
      </c>
      <c r="Y17">
        <v>-7.5299999999999994</v>
      </c>
      <c r="Z17">
        <v>-7.4399999999999995</v>
      </c>
      <c r="AA17">
        <v>-8</v>
      </c>
      <c r="AB17">
        <v>-7.55</v>
      </c>
      <c r="AC17">
        <v>-8.94</v>
      </c>
      <c r="AD17">
        <v>-8.8000000000000007</v>
      </c>
      <c r="AE17">
        <v>-9</v>
      </c>
      <c r="AF17">
        <v>-8.91</v>
      </c>
      <c r="AG17">
        <v>-8.8000000000000007</v>
      </c>
      <c r="AH17">
        <v>-8.3999999999999986</v>
      </c>
      <c r="AI17">
        <v>-9</v>
      </c>
      <c r="AJ17">
        <v>-8.9819999999999993</v>
      </c>
      <c r="AK17">
        <v>-8.91</v>
      </c>
      <c r="AL17">
        <v>-8.9999999995</v>
      </c>
      <c r="AM17" t="e">
        <v>#DIV/0!</v>
      </c>
      <c r="AN17" t="e">
        <v>#NUM!</v>
      </c>
      <c r="AO17" t="e">
        <v>#NUM!</v>
      </c>
      <c r="AP17" t="e">
        <v>#NUM!</v>
      </c>
      <c r="AQ17" t="e">
        <v>#NUM!</v>
      </c>
      <c r="AR17" t="e">
        <v>#NUM!</v>
      </c>
      <c r="AS17" t="e">
        <v>#NUM!</v>
      </c>
      <c r="AT17" t="e">
        <v>#NUM!</v>
      </c>
      <c r="AU17" t="e">
        <v>#NUM!</v>
      </c>
      <c r="AV17" t="e">
        <v>#NUM!</v>
      </c>
      <c r="AW17" t="e">
        <v>#NUM!</v>
      </c>
      <c r="AX17" t="e">
        <v>#NUM!</v>
      </c>
      <c r="AY17" t="e">
        <v>#NUM!</v>
      </c>
      <c r="AZ17" t="e">
        <v>#NUM!</v>
      </c>
      <c r="BA17" t="e">
        <v>#NUM!</v>
      </c>
      <c r="BB17" t="e">
        <v>#NUM!</v>
      </c>
      <c r="BC17" t="e">
        <v>#NUM!</v>
      </c>
      <c r="BD17" t="e">
        <v>#NUM!</v>
      </c>
      <c r="BE17" t="e">
        <v>#NUM!</v>
      </c>
      <c r="BF17" t="e">
        <v>#NUM!</v>
      </c>
      <c r="BG17" t="e">
        <v>#NUM!</v>
      </c>
      <c r="BH17" t="e">
        <v>#NUM!</v>
      </c>
      <c r="BI17" t="e">
        <v>#NUM!</v>
      </c>
      <c r="BJ17" t="e">
        <v>#NUM!</v>
      </c>
      <c r="BK17" t="e">
        <v>#NUM!</v>
      </c>
      <c r="BL17" t="e">
        <v>#NUM!</v>
      </c>
      <c r="BM17" t="e">
        <v>#NUM!</v>
      </c>
      <c r="BN17" t="e">
        <v>#NUM!</v>
      </c>
      <c r="BO17" t="e">
        <v>#NUM!</v>
      </c>
      <c r="BP17" t="e">
        <v>#NUM!</v>
      </c>
      <c r="BQ17" t="e">
        <v>#NUM!</v>
      </c>
      <c r="BR17" t="e">
        <v>#NUM!</v>
      </c>
      <c r="BS17" t="e">
        <v>#NUM!</v>
      </c>
      <c r="BT17" t="e">
        <v>#NUM!</v>
      </c>
      <c r="BU17" t="e">
        <v>#NUM!</v>
      </c>
      <c r="BV17" t="e">
        <v>#NUM!</v>
      </c>
      <c r="BW17" t="e">
        <v>#NUM!</v>
      </c>
      <c r="BX17" t="e">
        <v>#NUM!</v>
      </c>
      <c r="BY17" t="e">
        <v>#NUM!</v>
      </c>
      <c r="BZ17" t="e">
        <v>#NUM!</v>
      </c>
      <c r="CA17" t="e">
        <v>#NUM!</v>
      </c>
      <c r="CB17" t="e">
        <v>#NUM!</v>
      </c>
      <c r="CC17" t="e">
        <v>#NUM!</v>
      </c>
      <c r="CD17" t="e">
        <v>#NUM!</v>
      </c>
      <c r="CE17" t="e">
        <v>#NUM!</v>
      </c>
      <c r="CF17" t="e">
        <v>#NUM!</v>
      </c>
      <c r="CG17" t="e">
        <v>#NUM!</v>
      </c>
    </row>
    <row r="18" spans="1:85" x14ac:dyDescent="0.2">
      <c r="A18">
        <v>-8</v>
      </c>
      <c r="B18" t="e">
        <v>#REF!</v>
      </c>
      <c r="C18" t="e">
        <v>#N/A</v>
      </c>
      <c r="D18" t="e">
        <v>#NUM!</v>
      </c>
      <c r="E18" t="e">
        <v>#VALUE!</v>
      </c>
      <c r="F18" t="e">
        <v>#NUM!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-8</v>
      </c>
      <c r="S18">
        <v>-5</v>
      </c>
      <c r="T18">
        <v>-4.4000000000000004</v>
      </c>
      <c r="U18">
        <v>-4.1234567890123399</v>
      </c>
      <c r="V18">
        <v>-8</v>
      </c>
      <c r="W18">
        <v>-6</v>
      </c>
      <c r="X18">
        <v>-5.6</v>
      </c>
      <c r="Y18">
        <v>-7.5299999999999994</v>
      </c>
      <c r="Z18">
        <v>-7.4399999999999995</v>
      </c>
      <c r="AA18">
        <v>-8</v>
      </c>
      <c r="AB18">
        <v>-7.55</v>
      </c>
      <c r="AC18">
        <v>-7.45</v>
      </c>
      <c r="AD18">
        <v>-7.7000000000000011</v>
      </c>
      <c r="AE18">
        <v>-8</v>
      </c>
      <c r="AF18">
        <v>-7.92</v>
      </c>
      <c r="AG18">
        <v>-8</v>
      </c>
      <c r="AH18">
        <v>-7.6999999999999993</v>
      </c>
      <c r="AI18">
        <v>-8</v>
      </c>
      <c r="AJ18">
        <v>-7.984</v>
      </c>
      <c r="AK18">
        <v>-7.92</v>
      </c>
      <c r="AL18">
        <v>-7.9999999985000008</v>
      </c>
      <c r="AM18" t="e">
        <v>#DIV/0!</v>
      </c>
      <c r="AN18" t="e">
        <v>#NUM!</v>
      </c>
      <c r="AO18" t="e">
        <v>#NUM!</v>
      </c>
      <c r="AP18" t="e">
        <v>#NUM!</v>
      </c>
      <c r="AQ18" t="e">
        <v>#NUM!</v>
      </c>
      <c r="AR18" t="e">
        <v>#NUM!</v>
      </c>
      <c r="AS18" t="e">
        <v>#NUM!</v>
      </c>
      <c r="AT18" t="e">
        <v>#NUM!</v>
      </c>
      <c r="AU18" t="e">
        <v>#NUM!</v>
      </c>
      <c r="AV18" t="e">
        <v>#NUM!</v>
      </c>
      <c r="AW18" t="e">
        <v>#NUM!</v>
      </c>
      <c r="AX18" t="e">
        <v>#NUM!</v>
      </c>
      <c r="AY18" t="e">
        <v>#NUM!</v>
      </c>
      <c r="AZ18" t="e">
        <v>#NUM!</v>
      </c>
      <c r="BA18" t="e">
        <v>#NUM!</v>
      </c>
      <c r="BB18" t="e">
        <v>#NUM!</v>
      </c>
      <c r="BC18" t="e">
        <v>#NUM!</v>
      </c>
      <c r="BD18" t="e">
        <v>#NUM!</v>
      </c>
      <c r="BE18" t="e">
        <v>#NUM!</v>
      </c>
      <c r="BF18" t="e">
        <v>#NUM!</v>
      </c>
      <c r="BG18" t="e">
        <v>#NUM!</v>
      </c>
      <c r="BH18" t="e">
        <v>#NUM!</v>
      </c>
      <c r="BI18" t="e">
        <v>#NUM!</v>
      </c>
      <c r="BJ18" t="e">
        <v>#NUM!</v>
      </c>
      <c r="BK18" t="e">
        <v>#NUM!</v>
      </c>
      <c r="BL18" t="e">
        <v>#NUM!</v>
      </c>
      <c r="BM18" t="e">
        <v>#NUM!</v>
      </c>
      <c r="BN18" t="e">
        <v>#NUM!</v>
      </c>
      <c r="BO18" t="e">
        <v>#NUM!</v>
      </c>
      <c r="BP18" t="e">
        <v>#NUM!</v>
      </c>
      <c r="BQ18" t="e">
        <v>#NUM!</v>
      </c>
      <c r="BR18" t="e">
        <v>#NUM!</v>
      </c>
      <c r="BS18" t="e">
        <v>#NUM!</v>
      </c>
      <c r="BT18" t="e">
        <v>#NUM!</v>
      </c>
      <c r="BU18" t="e">
        <v>#NUM!</v>
      </c>
      <c r="BV18" t="e">
        <v>#NUM!</v>
      </c>
      <c r="BW18" t="e">
        <v>#NUM!</v>
      </c>
      <c r="BX18" t="e">
        <v>#NUM!</v>
      </c>
      <c r="BY18" t="e">
        <v>#NUM!</v>
      </c>
      <c r="BZ18" t="e">
        <v>#NUM!</v>
      </c>
      <c r="CA18" t="e">
        <v>#NUM!</v>
      </c>
      <c r="CB18" t="e">
        <v>#NUM!</v>
      </c>
      <c r="CC18" t="e">
        <v>#NUM!</v>
      </c>
      <c r="CD18" t="e">
        <v>#NUM!</v>
      </c>
      <c r="CE18" t="e">
        <v>#NUM!</v>
      </c>
      <c r="CF18" t="e">
        <v>#NUM!</v>
      </c>
      <c r="CG18" t="e">
        <v>#NUM!</v>
      </c>
    </row>
    <row r="19" spans="1:85" x14ac:dyDescent="0.2">
      <c r="A19">
        <v>-5</v>
      </c>
      <c r="B19" t="e">
        <v>#REF!</v>
      </c>
      <c r="C19" t="e">
        <v>#N/A</v>
      </c>
      <c r="D19" t="e">
        <v>#NUM!</v>
      </c>
      <c r="E19" t="e">
        <v>#VALUE!</v>
      </c>
      <c r="F19" t="e">
        <v>#NUM!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-5</v>
      </c>
      <c r="T19">
        <v>-4.4000000000000004</v>
      </c>
      <c r="U19">
        <v>-4.1234567890123399</v>
      </c>
      <c r="V19">
        <v>-4</v>
      </c>
      <c r="W19">
        <v>-3</v>
      </c>
      <c r="X19">
        <v>-2.8</v>
      </c>
      <c r="Y19">
        <v>-2.5099999999999998</v>
      </c>
      <c r="Z19">
        <v>-4.96</v>
      </c>
      <c r="AA19">
        <v>-4</v>
      </c>
      <c r="AB19">
        <v>-4.53</v>
      </c>
      <c r="AC19">
        <v>-4.47</v>
      </c>
      <c r="AD19">
        <v>-4.4000000000000004</v>
      </c>
      <c r="AE19">
        <v>-5</v>
      </c>
      <c r="AF19">
        <v>-4.95</v>
      </c>
      <c r="AG19">
        <v>-4.8000000000000007</v>
      </c>
      <c r="AH19">
        <v>-4.8999999999999995</v>
      </c>
      <c r="AI19">
        <v>-5</v>
      </c>
      <c r="AJ19">
        <v>-4.99</v>
      </c>
      <c r="AK19">
        <v>-4.95</v>
      </c>
      <c r="AL19">
        <v>-4.9999999955000005</v>
      </c>
      <c r="AM19" t="e">
        <v>#DIV/0!</v>
      </c>
      <c r="AN19" t="e">
        <v>#NUM!</v>
      </c>
      <c r="AO19" t="e">
        <v>#NUM!</v>
      </c>
      <c r="AP19" t="e">
        <v>#NUM!</v>
      </c>
      <c r="AQ19" t="e">
        <v>#NUM!</v>
      </c>
      <c r="AR19" t="e">
        <v>#NUM!</v>
      </c>
      <c r="AS19" t="e">
        <v>#NUM!</v>
      </c>
      <c r="AT19" t="e">
        <v>#NUM!</v>
      </c>
      <c r="AU19" t="e">
        <v>#NUM!</v>
      </c>
      <c r="AV19" t="e">
        <v>#NUM!</v>
      </c>
      <c r="AW19" t="e">
        <v>#NUM!</v>
      </c>
      <c r="AX19" t="e">
        <v>#NUM!</v>
      </c>
      <c r="AY19" t="e">
        <v>#NUM!</v>
      </c>
      <c r="AZ19" t="e">
        <v>#NUM!</v>
      </c>
      <c r="BA19" t="e">
        <v>#NUM!</v>
      </c>
      <c r="BB19" t="e">
        <v>#NUM!</v>
      </c>
      <c r="BC19" t="e">
        <v>#NUM!</v>
      </c>
      <c r="BD19" t="e">
        <v>#NUM!</v>
      </c>
      <c r="BE19" t="e">
        <v>#NUM!</v>
      </c>
      <c r="BF19" t="e">
        <v>#NUM!</v>
      </c>
      <c r="BG19" t="e">
        <v>#NUM!</v>
      </c>
      <c r="BH19" t="e">
        <v>#NUM!</v>
      </c>
      <c r="BI19" t="e">
        <v>#NUM!</v>
      </c>
      <c r="BJ19" t="e">
        <v>#NUM!</v>
      </c>
      <c r="BK19" t="e">
        <v>#NUM!</v>
      </c>
      <c r="BL19" t="e">
        <v>#NUM!</v>
      </c>
      <c r="BM19" t="e">
        <v>#NUM!</v>
      </c>
      <c r="BN19" t="e">
        <v>#NUM!</v>
      </c>
      <c r="BO19" t="e">
        <v>#NUM!</v>
      </c>
      <c r="BP19" t="e">
        <v>#NUM!</v>
      </c>
      <c r="BQ19" t="e">
        <v>#NUM!</v>
      </c>
      <c r="BR19" t="e">
        <v>#NUM!</v>
      </c>
      <c r="BS19" t="e">
        <v>#NUM!</v>
      </c>
      <c r="BT19" t="e">
        <v>#NUM!</v>
      </c>
      <c r="BU19" t="e">
        <v>#NUM!</v>
      </c>
      <c r="BV19" t="e">
        <v>#NUM!</v>
      </c>
      <c r="BW19" t="e">
        <v>#NUM!</v>
      </c>
      <c r="BX19" t="e">
        <v>#NUM!</v>
      </c>
      <c r="BY19" t="e">
        <v>#NUM!</v>
      </c>
      <c r="BZ19" t="e">
        <v>#NUM!</v>
      </c>
      <c r="CA19" t="e">
        <v>#NUM!</v>
      </c>
      <c r="CB19" t="e">
        <v>#NUM!</v>
      </c>
      <c r="CC19" t="e">
        <v>#NUM!</v>
      </c>
      <c r="CD19" t="e">
        <v>#NUM!</v>
      </c>
      <c r="CE19" t="e">
        <v>#NUM!</v>
      </c>
      <c r="CF19" t="e">
        <v>#NUM!</v>
      </c>
      <c r="CG19" t="e">
        <v>#NUM!</v>
      </c>
    </row>
    <row r="20" spans="1:85" x14ac:dyDescent="0.2">
      <c r="A20">
        <v>-4.4000000000000004</v>
      </c>
      <c r="B20" t="e">
        <v>#REF!</v>
      </c>
      <c r="C20" t="e">
        <v>#N/A</v>
      </c>
      <c r="D20" t="e">
        <v>#NUM!</v>
      </c>
      <c r="E20" t="e">
        <v>#VALUE!</v>
      </c>
      <c r="F20" t="e">
        <v>#NUM!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-4.4000000000000004</v>
      </c>
      <c r="U20">
        <v>-4.1234567890123399</v>
      </c>
      <c r="V20">
        <v>-4</v>
      </c>
      <c r="W20">
        <v>-3</v>
      </c>
      <c r="X20">
        <v>-2.8</v>
      </c>
      <c r="Y20">
        <v>-2.5099999999999998</v>
      </c>
      <c r="Z20">
        <v>-2.48</v>
      </c>
      <c r="AA20">
        <v>-4</v>
      </c>
      <c r="AB20">
        <v>-3.02</v>
      </c>
      <c r="AC20">
        <v>-2.98</v>
      </c>
      <c r="AD20">
        <v>-4.4000000000000004</v>
      </c>
      <c r="AE20">
        <v>-4</v>
      </c>
      <c r="AF20">
        <v>-3.96</v>
      </c>
      <c r="AG20">
        <v>-4</v>
      </c>
      <c r="AH20">
        <v>-4.1999999999999993</v>
      </c>
      <c r="AI20">
        <v>-4</v>
      </c>
      <c r="AJ20">
        <v>-3.992</v>
      </c>
      <c r="AK20">
        <v>-4.4000000000000004</v>
      </c>
      <c r="AL20">
        <v>-4.3999999930000007</v>
      </c>
      <c r="AM20" t="e">
        <v>#DIV/0!</v>
      </c>
      <c r="AN20" t="e">
        <v>#NUM!</v>
      </c>
      <c r="AO20" t="e">
        <v>#NUM!</v>
      </c>
      <c r="AP20" t="e">
        <v>#NUM!</v>
      </c>
      <c r="AQ20" t="e">
        <v>#NUM!</v>
      </c>
      <c r="AR20" t="e">
        <v>#NUM!</v>
      </c>
      <c r="AS20" t="e">
        <v>#NUM!</v>
      </c>
      <c r="AT20" t="e">
        <v>#NUM!</v>
      </c>
      <c r="AU20" t="e">
        <v>#NUM!</v>
      </c>
      <c r="AV20" t="e">
        <v>#NUM!</v>
      </c>
      <c r="AW20" t="e">
        <v>#NUM!</v>
      </c>
      <c r="AX20" t="e">
        <v>#NUM!</v>
      </c>
      <c r="AY20" t="e">
        <v>#NUM!</v>
      </c>
      <c r="AZ20" t="e">
        <v>#NUM!</v>
      </c>
      <c r="BA20" t="e">
        <v>#NUM!</v>
      </c>
      <c r="BB20" t="e">
        <v>#NUM!</v>
      </c>
      <c r="BC20" t="e">
        <v>#NUM!</v>
      </c>
      <c r="BD20" t="e">
        <v>#NUM!</v>
      </c>
      <c r="BE20" t="e">
        <v>#NUM!</v>
      </c>
      <c r="BF20" t="e">
        <v>#NUM!</v>
      </c>
      <c r="BG20" t="e">
        <v>#NUM!</v>
      </c>
      <c r="BH20" t="e">
        <v>#NUM!</v>
      </c>
      <c r="BI20" t="e">
        <v>#NUM!</v>
      </c>
      <c r="BJ20" t="e">
        <v>#NUM!</v>
      </c>
      <c r="BK20" t="e">
        <v>#NUM!</v>
      </c>
      <c r="BL20" t="e">
        <v>#NUM!</v>
      </c>
      <c r="BM20" t="e">
        <v>#NUM!</v>
      </c>
      <c r="BN20" t="e">
        <v>#NUM!</v>
      </c>
      <c r="BO20" t="e">
        <v>#NUM!</v>
      </c>
      <c r="BP20" t="e">
        <v>#NUM!</v>
      </c>
      <c r="BQ20" t="e">
        <v>#NUM!</v>
      </c>
      <c r="BR20" t="e">
        <v>#NUM!</v>
      </c>
      <c r="BS20" t="e">
        <v>#NUM!</v>
      </c>
      <c r="BT20" t="e">
        <v>#NUM!</v>
      </c>
      <c r="BU20" t="e">
        <v>#NUM!</v>
      </c>
      <c r="BV20" t="e">
        <v>#NUM!</v>
      </c>
      <c r="BW20" t="e">
        <v>#NUM!</v>
      </c>
      <c r="BX20" t="e">
        <v>#NUM!</v>
      </c>
      <c r="BY20" t="e">
        <v>#NUM!</v>
      </c>
      <c r="BZ20" t="e">
        <v>#NUM!</v>
      </c>
      <c r="CA20" t="e">
        <v>#NUM!</v>
      </c>
      <c r="CB20" t="e">
        <v>#NUM!</v>
      </c>
      <c r="CC20" t="e">
        <v>#NUM!</v>
      </c>
      <c r="CD20" t="e">
        <v>#NUM!</v>
      </c>
      <c r="CE20" t="e">
        <v>#NUM!</v>
      </c>
      <c r="CF20" t="e">
        <v>#NUM!</v>
      </c>
      <c r="CG20" t="e">
        <v>#NUM!</v>
      </c>
    </row>
    <row r="21" spans="1:85" x14ac:dyDescent="0.2">
      <c r="A21">
        <v>-4.1234567890123399</v>
      </c>
      <c r="B21" t="e">
        <v>#REF!</v>
      </c>
      <c r="C21" t="e">
        <v>#N/A</v>
      </c>
      <c r="D21" t="e">
        <v>#NUM!</v>
      </c>
      <c r="E21" t="e">
        <v>#VALUE!</v>
      </c>
      <c r="F21" t="e">
        <v>#NUM!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-4.1234567890123399</v>
      </c>
      <c r="V21">
        <v>-4</v>
      </c>
      <c r="W21">
        <v>-3</v>
      </c>
      <c r="X21">
        <v>-2.8</v>
      </c>
      <c r="Y21">
        <v>-2.5099999999999998</v>
      </c>
      <c r="Z21">
        <v>-2.48</v>
      </c>
      <c r="AA21">
        <v>-4</v>
      </c>
      <c r="AB21">
        <v>-3.02</v>
      </c>
      <c r="AC21">
        <v>-2.98</v>
      </c>
      <c r="AD21">
        <v>-3.3000000000000003</v>
      </c>
      <c r="AE21">
        <v>-4</v>
      </c>
      <c r="AF21">
        <v>-3.96</v>
      </c>
      <c r="AG21">
        <v>-4</v>
      </c>
      <c r="AH21">
        <v>-3.5</v>
      </c>
      <c r="AI21">
        <v>-4</v>
      </c>
      <c r="AJ21">
        <v>-3.992</v>
      </c>
      <c r="AK21">
        <v>-4.07</v>
      </c>
      <c r="AL21">
        <v>-4.1234567885000004</v>
      </c>
      <c r="AM21" t="e">
        <v>#DIV/0!</v>
      </c>
      <c r="AN21" t="e">
        <v>#NUM!</v>
      </c>
      <c r="AO21" t="e">
        <v>#NUM!</v>
      </c>
      <c r="AP21" t="e">
        <v>#NUM!</v>
      </c>
      <c r="AQ21" t="e">
        <v>#NUM!</v>
      </c>
      <c r="AR21" t="e">
        <v>#NUM!</v>
      </c>
      <c r="AS21" t="e">
        <v>#NUM!</v>
      </c>
      <c r="AT21" t="e">
        <v>#NUM!</v>
      </c>
      <c r="AU21" t="e">
        <v>#NUM!</v>
      </c>
      <c r="AV21" t="e">
        <v>#NUM!</v>
      </c>
      <c r="AW21" t="e">
        <v>#NUM!</v>
      </c>
      <c r="AX21" t="e">
        <v>#NUM!</v>
      </c>
      <c r="AY21" t="e">
        <v>#NUM!</v>
      </c>
      <c r="AZ21" t="e">
        <v>#NUM!</v>
      </c>
      <c r="BA21" t="e">
        <v>#NUM!</v>
      </c>
      <c r="BB21" t="e">
        <v>#NUM!</v>
      </c>
      <c r="BC21" t="e">
        <v>#NUM!</v>
      </c>
      <c r="BD21" t="e">
        <v>#NUM!</v>
      </c>
      <c r="BE21" t="e">
        <v>#NUM!</v>
      </c>
      <c r="BF21" t="e">
        <v>#NUM!</v>
      </c>
      <c r="BG21" t="e">
        <v>#NUM!</v>
      </c>
      <c r="BH21" t="e">
        <v>#NUM!</v>
      </c>
      <c r="BI21" t="e">
        <v>#NUM!</v>
      </c>
      <c r="BJ21" t="e">
        <v>#NUM!</v>
      </c>
      <c r="BK21" t="e">
        <v>#NUM!</v>
      </c>
      <c r="BL21" t="e">
        <v>#NUM!</v>
      </c>
      <c r="BM21" t="e">
        <v>#NUM!</v>
      </c>
      <c r="BN21" t="e">
        <v>#NUM!</v>
      </c>
      <c r="BO21" t="e">
        <v>#NUM!</v>
      </c>
      <c r="BP21" t="e">
        <v>#NUM!</v>
      </c>
      <c r="BQ21" t="e">
        <v>#NUM!</v>
      </c>
      <c r="BR21" t="e">
        <v>#NUM!</v>
      </c>
      <c r="BS21" t="e">
        <v>#NUM!</v>
      </c>
      <c r="BT21" t="e">
        <v>#NUM!</v>
      </c>
      <c r="BU21" t="e">
        <v>#NUM!</v>
      </c>
      <c r="BV21" t="e">
        <v>#NUM!</v>
      </c>
      <c r="BW21" t="e">
        <v>#NUM!</v>
      </c>
      <c r="BX21" t="e">
        <v>#NUM!</v>
      </c>
      <c r="BY21" t="e">
        <v>#NUM!</v>
      </c>
      <c r="BZ21" t="e">
        <v>#NUM!</v>
      </c>
      <c r="CA21" t="e">
        <v>#NUM!</v>
      </c>
      <c r="CB21" t="e">
        <v>#NUM!</v>
      </c>
      <c r="CC21" t="e">
        <v>#NUM!</v>
      </c>
      <c r="CD21" t="e">
        <v>#NUM!</v>
      </c>
      <c r="CE21" t="e">
        <v>#NUM!</v>
      </c>
      <c r="CF21" t="e">
        <v>#NUM!</v>
      </c>
      <c r="CG21" t="e">
        <v>#NUM!</v>
      </c>
    </row>
    <row r="22" spans="1:85" x14ac:dyDescent="0.2">
      <c r="A22">
        <v>-4</v>
      </c>
      <c r="B22" t="e">
        <v>#REF!</v>
      </c>
      <c r="C22" t="e">
        <v>#N/A</v>
      </c>
      <c r="D22" t="e">
        <v>#NUM!</v>
      </c>
      <c r="E22" t="e">
        <v>#VALUE!</v>
      </c>
      <c r="F22" t="e">
        <v>#NUM!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-4</v>
      </c>
      <c r="W22">
        <v>-3</v>
      </c>
      <c r="X22">
        <v>-2.8</v>
      </c>
      <c r="Y22">
        <v>-2.5099999999999998</v>
      </c>
      <c r="Z22">
        <v>-2.48</v>
      </c>
      <c r="AA22">
        <v>-4</v>
      </c>
      <c r="AB22">
        <v>-3.02</v>
      </c>
      <c r="AC22">
        <v>-2.98</v>
      </c>
      <c r="AD22">
        <v>-3.3000000000000003</v>
      </c>
      <c r="AE22">
        <v>-4</v>
      </c>
      <c r="AF22">
        <v>-3.96</v>
      </c>
      <c r="AG22">
        <v>-4</v>
      </c>
      <c r="AH22">
        <v>-3.5</v>
      </c>
      <c r="AI22">
        <v>-4</v>
      </c>
      <c r="AJ22">
        <v>-3.992</v>
      </c>
      <c r="AK22">
        <v>-3.96</v>
      </c>
      <c r="AL22">
        <v>-3.9999999945000004</v>
      </c>
      <c r="AM22" t="e">
        <v>#DIV/0!</v>
      </c>
      <c r="AN22" t="e">
        <v>#NUM!</v>
      </c>
      <c r="AO22" t="e">
        <v>#NUM!</v>
      </c>
      <c r="AP22" t="e">
        <v>#NUM!</v>
      </c>
      <c r="AQ22" t="e">
        <v>#NUM!</v>
      </c>
      <c r="AR22" t="e">
        <v>#NUM!</v>
      </c>
      <c r="AS22" t="e">
        <v>#NUM!</v>
      </c>
      <c r="AT22" t="e">
        <v>#NUM!</v>
      </c>
      <c r="AU22" t="e">
        <v>#NUM!</v>
      </c>
      <c r="AV22" t="e">
        <v>#NUM!</v>
      </c>
      <c r="AW22" t="e">
        <v>#NUM!</v>
      </c>
      <c r="AX22" t="e">
        <v>#NUM!</v>
      </c>
      <c r="AY22" t="e">
        <v>#NUM!</v>
      </c>
      <c r="AZ22" t="e">
        <v>#NUM!</v>
      </c>
      <c r="BA22" t="e">
        <v>#NUM!</v>
      </c>
      <c r="BB22" t="e">
        <v>#NUM!</v>
      </c>
      <c r="BC22" t="e">
        <v>#NUM!</v>
      </c>
      <c r="BD22" t="e">
        <v>#NUM!</v>
      </c>
      <c r="BE22" t="e">
        <v>#NUM!</v>
      </c>
      <c r="BF22" t="e">
        <v>#NUM!</v>
      </c>
      <c r="BG22" t="e">
        <v>#NUM!</v>
      </c>
      <c r="BH22" t="e">
        <v>#NUM!</v>
      </c>
      <c r="BI22" t="e">
        <v>#NUM!</v>
      </c>
      <c r="BJ22" t="e">
        <v>#NUM!</v>
      </c>
      <c r="BK22" t="e">
        <v>#NUM!</v>
      </c>
      <c r="BL22" t="e">
        <v>#NUM!</v>
      </c>
      <c r="BM22" t="e">
        <v>#NUM!</v>
      </c>
      <c r="BN22" t="e">
        <v>#NUM!</v>
      </c>
      <c r="BO22" t="e">
        <v>#NUM!</v>
      </c>
      <c r="BP22" t="e">
        <v>#NUM!</v>
      </c>
      <c r="BQ22" t="e">
        <v>#NUM!</v>
      </c>
      <c r="BR22" t="e">
        <v>#NUM!</v>
      </c>
      <c r="BS22" t="e">
        <v>#NUM!</v>
      </c>
      <c r="BT22" t="e">
        <v>#NUM!</v>
      </c>
      <c r="BU22" t="e">
        <v>#NUM!</v>
      </c>
      <c r="BV22" t="e">
        <v>#NUM!</v>
      </c>
      <c r="BW22" t="e">
        <v>#NUM!</v>
      </c>
      <c r="BX22" t="e">
        <v>#NUM!</v>
      </c>
      <c r="BY22" t="e">
        <v>#NUM!</v>
      </c>
      <c r="BZ22" t="e">
        <v>#NUM!</v>
      </c>
      <c r="CA22" t="e">
        <v>#NUM!</v>
      </c>
      <c r="CB22" t="e">
        <v>#NUM!</v>
      </c>
      <c r="CC22" t="e">
        <v>#NUM!</v>
      </c>
      <c r="CD22" t="e">
        <v>#NUM!</v>
      </c>
      <c r="CE22" t="e">
        <v>#NUM!</v>
      </c>
      <c r="CF22" t="e">
        <v>#NUM!</v>
      </c>
      <c r="CG22" t="e">
        <v>#NUM!</v>
      </c>
    </row>
    <row r="23" spans="1:85" x14ac:dyDescent="0.2">
      <c r="A23">
        <v>-3</v>
      </c>
      <c r="B23" t="e">
        <v>#REF!</v>
      </c>
      <c r="C23" t="e">
        <v>#N/A</v>
      </c>
      <c r="D23" t="e">
        <v>#NUM!</v>
      </c>
      <c r="E23" t="e">
        <v>#VALUE!</v>
      </c>
      <c r="F23" t="e">
        <v>#NUM!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-3</v>
      </c>
      <c r="X23">
        <v>-2.8</v>
      </c>
      <c r="Y23">
        <v>-2.5099999999999998</v>
      </c>
      <c r="Z23">
        <v>-2.48</v>
      </c>
      <c r="AA23">
        <v>-2</v>
      </c>
      <c r="AB23">
        <v>-1.51</v>
      </c>
      <c r="AC23">
        <v>-2.98</v>
      </c>
      <c r="AD23">
        <v>-2.2000000000000002</v>
      </c>
      <c r="AE23">
        <v>-3</v>
      </c>
      <c r="AF23">
        <v>-2.9699999999999998</v>
      </c>
      <c r="AG23">
        <v>-2.4000000000000004</v>
      </c>
      <c r="AH23">
        <v>-2.8</v>
      </c>
      <c r="AI23">
        <v>-3</v>
      </c>
      <c r="AJ23">
        <v>-2.9939999999999998</v>
      </c>
      <c r="AK23">
        <v>-2.97</v>
      </c>
      <c r="AL23">
        <v>-2.9999999935000004</v>
      </c>
      <c r="AM23" t="e">
        <v>#DIV/0!</v>
      </c>
      <c r="AN23" t="e">
        <v>#NUM!</v>
      </c>
      <c r="AO23" t="e">
        <v>#NUM!</v>
      </c>
      <c r="AP23" t="e">
        <v>#NUM!</v>
      </c>
      <c r="AQ23" t="e">
        <v>#NUM!</v>
      </c>
      <c r="AR23" t="e">
        <v>#NUM!</v>
      </c>
      <c r="AS23" t="e">
        <v>#NUM!</v>
      </c>
      <c r="AT23" t="e">
        <v>#NUM!</v>
      </c>
      <c r="AU23" t="e">
        <v>#NUM!</v>
      </c>
      <c r="AV23" t="e">
        <v>#NUM!</v>
      </c>
      <c r="AW23" t="e">
        <v>#NUM!</v>
      </c>
      <c r="AX23" t="e">
        <v>#NUM!</v>
      </c>
      <c r="AY23" t="e">
        <v>#NUM!</v>
      </c>
      <c r="AZ23" t="e">
        <v>#NUM!</v>
      </c>
      <c r="BA23" t="e">
        <v>#NUM!</v>
      </c>
      <c r="BB23" t="e">
        <v>#NUM!</v>
      </c>
      <c r="BC23" t="e">
        <v>#NUM!</v>
      </c>
      <c r="BD23" t="e">
        <v>#NUM!</v>
      </c>
      <c r="BE23" t="e">
        <v>#NUM!</v>
      </c>
      <c r="BF23" t="e">
        <v>#NUM!</v>
      </c>
      <c r="BG23" t="e">
        <v>#NUM!</v>
      </c>
      <c r="BH23" t="e">
        <v>#NUM!</v>
      </c>
      <c r="BI23" t="e">
        <v>#NUM!</v>
      </c>
      <c r="BJ23" t="e">
        <v>#NUM!</v>
      </c>
      <c r="BK23" t="e">
        <v>#NUM!</v>
      </c>
      <c r="BL23" t="e">
        <v>#NUM!</v>
      </c>
      <c r="BM23" t="e">
        <v>#NUM!</v>
      </c>
      <c r="BN23" t="e">
        <v>#NUM!</v>
      </c>
      <c r="BO23" t="e">
        <v>#NUM!</v>
      </c>
      <c r="BP23" t="e">
        <v>#NUM!</v>
      </c>
      <c r="BQ23" t="e">
        <v>#NUM!</v>
      </c>
      <c r="BR23" t="e">
        <v>#NUM!</v>
      </c>
      <c r="BS23" t="e">
        <v>#NUM!</v>
      </c>
      <c r="BT23" t="e">
        <v>#NUM!</v>
      </c>
      <c r="BU23" t="e">
        <v>#NUM!</v>
      </c>
      <c r="BV23" t="e">
        <v>#NUM!</v>
      </c>
      <c r="BW23" t="e">
        <v>#NUM!</v>
      </c>
      <c r="BX23" t="e">
        <v>#NUM!</v>
      </c>
      <c r="BY23" t="e">
        <v>#NUM!</v>
      </c>
      <c r="BZ23" t="e">
        <v>#NUM!</v>
      </c>
      <c r="CA23" t="e">
        <v>#NUM!</v>
      </c>
      <c r="CB23" t="e">
        <v>#NUM!</v>
      </c>
      <c r="CC23" t="e">
        <v>#NUM!</v>
      </c>
      <c r="CD23" t="e">
        <v>#NUM!</v>
      </c>
      <c r="CE23" t="e">
        <v>#NUM!</v>
      </c>
      <c r="CF23" t="e">
        <v>#NUM!</v>
      </c>
      <c r="CG23" t="e">
        <v>#NUM!</v>
      </c>
    </row>
    <row r="24" spans="1:85" x14ac:dyDescent="0.2">
      <c r="A24">
        <v>-2.8</v>
      </c>
      <c r="B24" t="e">
        <v>#REF!</v>
      </c>
      <c r="C24" t="e">
        <v>#N/A</v>
      </c>
      <c r="D24" t="e">
        <v>#NUM!</v>
      </c>
      <c r="E24" t="e">
        <v>#VALUE!</v>
      </c>
      <c r="F24" t="e">
        <v>#NUM!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-2.8</v>
      </c>
      <c r="Y24">
        <v>-2.5099999999999998</v>
      </c>
      <c r="Z24">
        <v>-2.48</v>
      </c>
      <c r="AA24">
        <v>-2</v>
      </c>
      <c r="AB24">
        <v>-1.51</v>
      </c>
      <c r="AC24">
        <v>-1.49</v>
      </c>
      <c r="AD24">
        <v>-2.2000000000000002</v>
      </c>
      <c r="AE24">
        <v>-2</v>
      </c>
      <c r="AF24">
        <v>-1.98</v>
      </c>
      <c r="AG24">
        <v>-2.4000000000000004</v>
      </c>
      <c r="AH24">
        <v>-2.8</v>
      </c>
      <c r="AI24">
        <v>-2.5</v>
      </c>
      <c r="AJ24">
        <v>-2.4950000000000001</v>
      </c>
      <c r="AK24">
        <v>-2.75</v>
      </c>
      <c r="AL24">
        <v>-2.7999999990000002</v>
      </c>
      <c r="AM24" t="e">
        <v>#DIV/0!</v>
      </c>
      <c r="AN24" t="e">
        <v>#NUM!</v>
      </c>
      <c r="AO24" t="e">
        <v>#NUM!</v>
      </c>
      <c r="AP24" t="e">
        <v>#NUM!</v>
      </c>
      <c r="AQ24" t="e">
        <v>#NUM!</v>
      </c>
      <c r="AR24" t="e">
        <v>#NUM!</v>
      </c>
      <c r="AS24" t="e">
        <v>#NUM!</v>
      </c>
      <c r="AT24" t="e">
        <v>#NUM!</v>
      </c>
      <c r="AU24" t="e">
        <v>#NUM!</v>
      </c>
      <c r="AV24" t="e">
        <v>#NUM!</v>
      </c>
      <c r="AW24" t="e">
        <v>#NUM!</v>
      </c>
      <c r="AX24" t="e">
        <v>#NUM!</v>
      </c>
      <c r="AY24" t="e">
        <v>#NUM!</v>
      </c>
      <c r="AZ24" t="e">
        <v>#NUM!</v>
      </c>
      <c r="BA24" t="e">
        <v>#NUM!</v>
      </c>
      <c r="BB24" t="e">
        <v>#NUM!</v>
      </c>
      <c r="BC24" t="e">
        <v>#NUM!</v>
      </c>
      <c r="BD24" t="e">
        <v>#NUM!</v>
      </c>
      <c r="BE24" t="e">
        <v>#NUM!</v>
      </c>
      <c r="BF24" t="e">
        <v>#NUM!</v>
      </c>
      <c r="BG24" t="e">
        <v>#NUM!</v>
      </c>
      <c r="BH24" t="e">
        <v>#NUM!</v>
      </c>
      <c r="BI24" t="e">
        <v>#NUM!</v>
      </c>
      <c r="BJ24" t="e">
        <v>#NUM!</v>
      </c>
      <c r="BK24" t="e">
        <v>#NUM!</v>
      </c>
      <c r="BL24" t="e">
        <v>#NUM!</v>
      </c>
      <c r="BM24" t="e">
        <v>#NUM!</v>
      </c>
      <c r="BN24" t="e">
        <v>#NUM!</v>
      </c>
      <c r="BO24" t="e">
        <v>#NUM!</v>
      </c>
      <c r="BP24" t="e">
        <v>#NUM!</v>
      </c>
      <c r="BQ24" t="e">
        <v>#NUM!</v>
      </c>
      <c r="BR24" t="e">
        <v>#NUM!</v>
      </c>
      <c r="BS24" t="e">
        <v>#NUM!</v>
      </c>
      <c r="BT24" t="e">
        <v>#NUM!</v>
      </c>
      <c r="BU24" t="e">
        <v>#NUM!</v>
      </c>
      <c r="BV24" t="e">
        <v>#NUM!</v>
      </c>
      <c r="BW24" t="e">
        <v>#NUM!</v>
      </c>
      <c r="BX24" t="e">
        <v>#NUM!</v>
      </c>
      <c r="BY24" t="e">
        <v>#NUM!</v>
      </c>
      <c r="BZ24" t="e">
        <v>#NUM!</v>
      </c>
      <c r="CA24" t="e">
        <v>#NUM!</v>
      </c>
      <c r="CB24" t="e">
        <v>#NUM!</v>
      </c>
      <c r="CC24" t="e">
        <v>#NUM!</v>
      </c>
      <c r="CD24" t="e">
        <v>#NUM!</v>
      </c>
      <c r="CE24" t="e">
        <v>#NUM!</v>
      </c>
      <c r="CF24" t="e">
        <v>#NUM!</v>
      </c>
      <c r="CG24" t="e">
        <v>#NUM!</v>
      </c>
    </row>
    <row r="25" spans="1:85" x14ac:dyDescent="0.2">
      <c r="A25">
        <v>-2.5099999999999998</v>
      </c>
      <c r="B25" t="e">
        <v>#REF!</v>
      </c>
      <c r="C25" t="e">
        <v>#N/A</v>
      </c>
      <c r="D25" t="e">
        <v>#NUM!</v>
      </c>
      <c r="E25" t="e">
        <v>#VALUE!</v>
      </c>
      <c r="F25" t="e">
        <v>#NUM!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-2.5099999999999998</v>
      </c>
      <c r="Z25">
        <v>-2.48</v>
      </c>
      <c r="AA25">
        <v>-2</v>
      </c>
      <c r="AB25">
        <v>-1.51</v>
      </c>
      <c r="AC25">
        <v>-1.49</v>
      </c>
      <c r="AD25">
        <v>-2.2000000000000002</v>
      </c>
      <c r="AE25">
        <v>-2</v>
      </c>
      <c r="AF25">
        <v>-1.98</v>
      </c>
      <c r="AG25">
        <v>-2.4000000000000004</v>
      </c>
      <c r="AH25">
        <v>-2.0999999999999996</v>
      </c>
      <c r="AI25">
        <v>-2.5</v>
      </c>
      <c r="AJ25">
        <v>-2.4950000000000001</v>
      </c>
      <c r="AK25">
        <v>-2.42</v>
      </c>
      <c r="AL25">
        <v>-2.509999997</v>
      </c>
      <c r="AM25" t="e">
        <v>#DIV/0!</v>
      </c>
      <c r="AN25" t="e">
        <v>#NUM!</v>
      </c>
      <c r="AO25" t="e">
        <v>#NUM!</v>
      </c>
      <c r="AP25" t="e">
        <v>#NUM!</v>
      </c>
      <c r="AQ25" t="e">
        <v>#NUM!</v>
      </c>
      <c r="AR25" t="e">
        <v>#NUM!</v>
      </c>
      <c r="AS25" t="e">
        <v>#NUM!</v>
      </c>
      <c r="AT25" t="e">
        <v>#NUM!</v>
      </c>
      <c r="AU25" t="e">
        <v>#NUM!</v>
      </c>
      <c r="AV25" t="e">
        <v>#NUM!</v>
      </c>
      <c r="AW25" t="e">
        <v>#NUM!</v>
      </c>
      <c r="AX25" t="e">
        <v>#NUM!</v>
      </c>
      <c r="AY25" t="e">
        <v>#NUM!</v>
      </c>
      <c r="AZ25" t="e">
        <v>#NUM!</v>
      </c>
      <c r="BA25" t="e">
        <v>#NUM!</v>
      </c>
      <c r="BB25" t="e">
        <v>#NUM!</v>
      </c>
      <c r="BC25" t="e">
        <v>#NUM!</v>
      </c>
      <c r="BD25" t="e">
        <v>#NUM!</v>
      </c>
      <c r="BE25" t="e">
        <v>#NUM!</v>
      </c>
      <c r="BF25" t="e">
        <v>#NUM!</v>
      </c>
      <c r="BG25" t="e">
        <v>#NUM!</v>
      </c>
      <c r="BH25" t="e">
        <v>#NUM!</v>
      </c>
      <c r="BI25" t="e">
        <v>#NUM!</v>
      </c>
      <c r="BJ25" t="e">
        <v>#NUM!</v>
      </c>
      <c r="BK25" t="e">
        <v>#NUM!</v>
      </c>
      <c r="BL25" t="e">
        <v>#NUM!</v>
      </c>
      <c r="BM25" t="e">
        <v>#NUM!</v>
      </c>
      <c r="BN25" t="e">
        <v>#NUM!</v>
      </c>
      <c r="BO25" t="e">
        <v>#NUM!</v>
      </c>
      <c r="BP25" t="e">
        <v>#NUM!</v>
      </c>
      <c r="BQ25" t="e">
        <v>#NUM!</v>
      </c>
      <c r="BR25" t="e">
        <v>#NUM!</v>
      </c>
      <c r="BS25" t="e">
        <v>#NUM!</v>
      </c>
      <c r="BT25" t="e">
        <v>#NUM!</v>
      </c>
      <c r="BU25" t="e">
        <v>#NUM!</v>
      </c>
      <c r="BV25" t="e">
        <v>#NUM!</v>
      </c>
      <c r="BW25" t="e">
        <v>#NUM!</v>
      </c>
      <c r="BX25" t="e">
        <v>#NUM!</v>
      </c>
      <c r="BY25" t="e">
        <v>#NUM!</v>
      </c>
      <c r="BZ25" t="e">
        <v>#NUM!</v>
      </c>
      <c r="CA25" t="e">
        <v>#NUM!</v>
      </c>
      <c r="CB25" t="e">
        <v>#NUM!</v>
      </c>
      <c r="CC25" t="e">
        <v>#NUM!</v>
      </c>
      <c r="CD25" t="e">
        <v>#NUM!</v>
      </c>
      <c r="CE25" t="e">
        <v>#NUM!</v>
      </c>
      <c r="CF25" t="e">
        <v>#NUM!</v>
      </c>
      <c r="CG25" t="e">
        <v>#NUM!</v>
      </c>
    </row>
    <row r="26" spans="1:85" x14ac:dyDescent="0.2">
      <c r="A26">
        <v>-2.48</v>
      </c>
      <c r="B26" t="e">
        <v>#REF!</v>
      </c>
      <c r="C26" t="e">
        <v>#N/A</v>
      </c>
      <c r="D26" t="e">
        <v>#NUM!</v>
      </c>
      <c r="E26" t="e">
        <v>#VALUE!</v>
      </c>
      <c r="F26" t="e">
        <v>#NUM!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-2.48</v>
      </c>
      <c r="AA26">
        <v>-2</v>
      </c>
      <c r="AB26">
        <v>-1.51</v>
      </c>
      <c r="AC26">
        <v>-1.49</v>
      </c>
      <c r="AD26">
        <v>-2.2000000000000002</v>
      </c>
      <c r="AE26">
        <v>-2</v>
      </c>
      <c r="AF26">
        <v>-1.98</v>
      </c>
      <c r="AG26">
        <v>-2.4000000000000004</v>
      </c>
      <c r="AH26">
        <v>-2.0999999999999996</v>
      </c>
      <c r="AI26">
        <v>-2</v>
      </c>
      <c r="AJ26">
        <v>-1.996</v>
      </c>
      <c r="AK26">
        <v>-2.42</v>
      </c>
      <c r="AL26">
        <v>-2.4799999945</v>
      </c>
      <c r="AM26" t="e">
        <v>#DIV/0!</v>
      </c>
      <c r="AN26" t="e">
        <v>#NUM!</v>
      </c>
      <c r="AO26" t="e">
        <v>#NUM!</v>
      </c>
      <c r="AP26" t="e">
        <v>#NUM!</v>
      </c>
      <c r="AQ26" t="e">
        <v>#NUM!</v>
      </c>
      <c r="AR26" t="e">
        <v>#NUM!</v>
      </c>
      <c r="AS26" t="e">
        <v>#NUM!</v>
      </c>
      <c r="AT26" t="e">
        <v>#NUM!</v>
      </c>
      <c r="AU26" t="e">
        <v>#NUM!</v>
      </c>
      <c r="AV26" t="e">
        <v>#NUM!</v>
      </c>
      <c r="AW26" t="e">
        <v>#NUM!</v>
      </c>
      <c r="AX26" t="e">
        <v>#NUM!</v>
      </c>
      <c r="AY26" t="e">
        <v>#NUM!</v>
      </c>
      <c r="AZ26" t="e">
        <v>#NUM!</v>
      </c>
      <c r="BA26" t="e">
        <v>#NUM!</v>
      </c>
      <c r="BB26" t="e">
        <v>#NUM!</v>
      </c>
      <c r="BC26" t="e">
        <v>#NUM!</v>
      </c>
      <c r="BD26" t="e">
        <v>#NUM!</v>
      </c>
      <c r="BE26" t="e">
        <v>#NUM!</v>
      </c>
      <c r="BF26" t="e">
        <v>#NUM!</v>
      </c>
      <c r="BG26" t="e">
        <v>#NUM!</v>
      </c>
      <c r="BH26" t="e">
        <v>#NUM!</v>
      </c>
      <c r="BI26" t="e">
        <v>#NUM!</v>
      </c>
      <c r="BJ26" t="e">
        <v>#NUM!</v>
      </c>
      <c r="BK26" t="e">
        <v>#NUM!</v>
      </c>
      <c r="BL26" t="e">
        <v>#NUM!</v>
      </c>
      <c r="BM26" t="e">
        <v>#NUM!</v>
      </c>
      <c r="BN26" t="e">
        <v>#NUM!</v>
      </c>
      <c r="BO26" t="e">
        <v>#NUM!</v>
      </c>
      <c r="BP26" t="e">
        <v>#NUM!</v>
      </c>
      <c r="BQ26" t="e">
        <v>#NUM!</v>
      </c>
      <c r="BR26" t="e">
        <v>#NUM!</v>
      </c>
      <c r="BS26" t="e">
        <v>#NUM!</v>
      </c>
      <c r="BT26" t="e">
        <v>#NUM!</v>
      </c>
      <c r="BU26" t="e">
        <v>#NUM!</v>
      </c>
      <c r="BV26" t="e">
        <v>#NUM!</v>
      </c>
      <c r="BW26" t="e">
        <v>#NUM!</v>
      </c>
      <c r="BX26" t="e">
        <v>#NUM!</v>
      </c>
      <c r="BY26" t="e">
        <v>#NUM!</v>
      </c>
      <c r="BZ26" t="e">
        <v>#NUM!</v>
      </c>
      <c r="CA26" t="e">
        <v>#NUM!</v>
      </c>
      <c r="CB26" t="e">
        <v>#NUM!</v>
      </c>
      <c r="CC26" t="e">
        <v>#NUM!</v>
      </c>
      <c r="CD26" t="e">
        <v>#NUM!</v>
      </c>
      <c r="CE26" t="e">
        <v>#NUM!</v>
      </c>
      <c r="CF26" t="e">
        <v>#NUM!</v>
      </c>
      <c r="CG26" t="e">
        <v>#NUM!</v>
      </c>
    </row>
    <row r="27" spans="1:85" x14ac:dyDescent="0.2">
      <c r="A27">
        <v>-2</v>
      </c>
      <c r="B27" t="e">
        <v>#REF!</v>
      </c>
      <c r="C27" t="e">
        <v>#N/A</v>
      </c>
      <c r="D27" t="e">
        <v>#NUM!</v>
      </c>
      <c r="E27" t="e">
        <v>#VALUE!</v>
      </c>
      <c r="F27" t="e">
        <v>#NUM!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-2</v>
      </c>
      <c r="AB27">
        <v>-1.51</v>
      </c>
      <c r="AC27">
        <v>-1.49</v>
      </c>
      <c r="AD27">
        <v>-1.1000000000000001</v>
      </c>
      <c r="AE27">
        <v>-2</v>
      </c>
      <c r="AF27">
        <v>-1.98</v>
      </c>
      <c r="AG27">
        <v>-1.6</v>
      </c>
      <c r="AH27">
        <v>-1.4</v>
      </c>
      <c r="AI27">
        <v>-2</v>
      </c>
      <c r="AJ27">
        <v>-1.996</v>
      </c>
      <c r="AK27">
        <v>-1.98</v>
      </c>
      <c r="AL27">
        <v>-1.9999999925</v>
      </c>
      <c r="AM27" t="e">
        <v>#DIV/0!</v>
      </c>
      <c r="AN27" t="e">
        <v>#NUM!</v>
      </c>
      <c r="AO27" t="e">
        <v>#NUM!</v>
      </c>
      <c r="AP27" t="e">
        <v>#NUM!</v>
      </c>
      <c r="AQ27" t="e">
        <v>#NUM!</v>
      </c>
      <c r="AR27" t="e">
        <v>#NUM!</v>
      </c>
      <c r="AS27" t="e">
        <v>#NUM!</v>
      </c>
      <c r="AT27" t="e">
        <v>#NUM!</v>
      </c>
      <c r="AU27" t="e">
        <v>#NUM!</v>
      </c>
      <c r="AV27" t="e">
        <v>#NUM!</v>
      </c>
      <c r="AW27" t="e">
        <v>#NUM!</v>
      </c>
      <c r="AX27" t="e">
        <v>#NUM!</v>
      </c>
      <c r="AY27" t="e">
        <v>#NUM!</v>
      </c>
      <c r="AZ27" t="e">
        <v>#NUM!</v>
      </c>
      <c r="BA27" t="e">
        <v>#NUM!</v>
      </c>
      <c r="BB27" t="e">
        <v>#NUM!</v>
      </c>
      <c r="BC27" t="e">
        <v>#NUM!</v>
      </c>
      <c r="BD27" t="e">
        <v>#NUM!</v>
      </c>
      <c r="BE27" t="e">
        <v>#NUM!</v>
      </c>
      <c r="BF27" t="e">
        <v>#NUM!</v>
      </c>
      <c r="BG27" t="e">
        <v>#NUM!</v>
      </c>
      <c r="BH27" t="e">
        <v>#NUM!</v>
      </c>
      <c r="BI27" t="e">
        <v>#NUM!</v>
      </c>
      <c r="BJ27" t="e">
        <v>#NUM!</v>
      </c>
      <c r="BK27" t="e">
        <v>#NUM!</v>
      </c>
      <c r="BL27" t="e">
        <v>#NUM!</v>
      </c>
      <c r="BM27" t="e">
        <v>#NUM!</v>
      </c>
      <c r="BN27" t="e">
        <v>#NUM!</v>
      </c>
      <c r="BO27" t="e">
        <v>#NUM!</v>
      </c>
      <c r="BP27" t="e">
        <v>#NUM!</v>
      </c>
      <c r="BQ27" t="e">
        <v>#NUM!</v>
      </c>
      <c r="BR27" t="e">
        <v>#NUM!</v>
      </c>
      <c r="BS27" t="e">
        <v>#NUM!</v>
      </c>
      <c r="BT27" t="e">
        <v>#NUM!</v>
      </c>
      <c r="BU27" t="e">
        <v>#NUM!</v>
      </c>
      <c r="BV27" t="e">
        <v>#NUM!</v>
      </c>
      <c r="BW27" t="e">
        <v>#NUM!</v>
      </c>
      <c r="BX27" t="e">
        <v>#NUM!</v>
      </c>
      <c r="BY27" t="e">
        <v>#NUM!</v>
      </c>
      <c r="BZ27" t="e">
        <v>#NUM!</v>
      </c>
      <c r="CA27" t="e">
        <v>#NUM!</v>
      </c>
      <c r="CB27" t="e">
        <v>#NUM!</v>
      </c>
      <c r="CC27" t="e">
        <v>#NUM!</v>
      </c>
      <c r="CD27" t="e">
        <v>#NUM!</v>
      </c>
      <c r="CE27" t="e">
        <v>#NUM!</v>
      </c>
      <c r="CF27" t="e">
        <v>#NUM!</v>
      </c>
      <c r="CG27" t="e">
        <v>#NUM!</v>
      </c>
    </row>
    <row r="28" spans="1:85" x14ac:dyDescent="0.2">
      <c r="A28">
        <v>-1.51</v>
      </c>
      <c r="B28" t="e">
        <v>#REF!</v>
      </c>
      <c r="C28" t="e">
        <v>#N/A</v>
      </c>
      <c r="D28" t="e">
        <v>#NUM!</v>
      </c>
      <c r="E28" t="e">
        <v>#VALUE!</v>
      </c>
      <c r="F28" t="e">
        <v>#NUM!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-1.51</v>
      </c>
      <c r="AC28">
        <v>-1.49</v>
      </c>
      <c r="AD28">
        <v>-1.1000000000000001</v>
      </c>
      <c r="AE28">
        <v>-1</v>
      </c>
      <c r="AF28">
        <v>-0.99</v>
      </c>
      <c r="AG28">
        <v>-0.8</v>
      </c>
      <c r="AH28">
        <v>-1.4</v>
      </c>
      <c r="AI28">
        <v>-1.5</v>
      </c>
      <c r="AJ28">
        <v>-1.4969999999999999</v>
      </c>
      <c r="AK28">
        <v>-1.43</v>
      </c>
      <c r="AL28">
        <v>-1.5099999960000001</v>
      </c>
      <c r="AM28" t="e">
        <v>#DIV/0!</v>
      </c>
      <c r="AN28" t="e">
        <v>#NUM!</v>
      </c>
      <c r="AO28" t="e">
        <v>#NUM!</v>
      </c>
      <c r="AP28" t="e">
        <v>#NUM!</v>
      </c>
      <c r="AQ28" t="e">
        <v>#NUM!</v>
      </c>
      <c r="AR28" t="e">
        <v>#NUM!</v>
      </c>
      <c r="AS28" t="e">
        <v>#NUM!</v>
      </c>
      <c r="AT28" t="e">
        <v>#NUM!</v>
      </c>
      <c r="AU28" t="e">
        <v>#NUM!</v>
      </c>
      <c r="AV28" t="e">
        <v>#NUM!</v>
      </c>
      <c r="AW28" t="e">
        <v>#NUM!</v>
      </c>
      <c r="AX28" t="e">
        <v>#NUM!</v>
      </c>
      <c r="AY28" t="e">
        <v>#NUM!</v>
      </c>
      <c r="AZ28" t="e">
        <v>#NUM!</v>
      </c>
      <c r="BA28" t="e">
        <v>#NUM!</v>
      </c>
      <c r="BB28" t="e">
        <v>#NUM!</v>
      </c>
      <c r="BC28" t="e">
        <v>#NUM!</v>
      </c>
      <c r="BD28" t="e">
        <v>#NUM!</v>
      </c>
      <c r="BE28" t="e">
        <v>#NUM!</v>
      </c>
      <c r="BF28" t="e">
        <v>#NUM!</v>
      </c>
      <c r="BG28" t="e">
        <v>#NUM!</v>
      </c>
      <c r="BH28" t="e">
        <v>#NUM!</v>
      </c>
      <c r="BI28" t="e">
        <v>#NUM!</v>
      </c>
      <c r="BJ28" t="e">
        <v>#NUM!</v>
      </c>
      <c r="BK28" t="e">
        <v>#NUM!</v>
      </c>
      <c r="BL28" t="e">
        <v>#NUM!</v>
      </c>
      <c r="BM28" t="e">
        <v>#NUM!</v>
      </c>
      <c r="BN28" t="e">
        <v>#NUM!</v>
      </c>
      <c r="BO28" t="e">
        <v>#NUM!</v>
      </c>
      <c r="BP28" t="e">
        <v>#NUM!</v>
      </c>
      <c r="BQ28" t="e">
        <v>#NUM!</v>
      </c>
      <c r="BR28" t="e">
        <v>#NUM!</v>
      </c>
      <c r="BS28" t="e">
        <v>#NUM!</v>
      </c>
      <c r="BT28" t="e">
        <v>#NUM!</v>
      </c>
      <c r="BU28" t="e">
        <v>#NUM!</v>
      </c>
      <c r="BV28" t="e">
        <v>#NUM!</v>
      </c>
      <c r="BW28" t="e">
        <v>#NUM!</v>
      </c>
      <c r="BX28" t="e">
        <v>#NUM!</v>
      </c>
      <c r="BY28" t="e">
        <v>#NUM!</v>
      </c>
      <c r="BZ28" t="e">
        <v>#NUM!</v>
      </c>
      <c r="CA28" t="e">
        <v>#NUM!</v>
      </c>
      <c r="CB28" t="e">
        <v>#NUM!</v>
      </c>
      <c r="CC28" t="e">
        <v>#NUM!</v>
      </c>
      <c r="CD28" t="e">
        <v>#NUM!</v>
      </c>
      <c r="CE28" t="e">
        <v>#NUM!</v>
      </c>
      <c r="CF28" t="e">
        <v>#NUM!</v>
      </c>
      <c r="CG28" t="e">
        <v>#NUM!</v>
      </c>
    </row>
    <row r="29" spans="1:85" x14ac:dyDescent="0.2">
      <c r="A29">
        <v>-1.49</v>
      </c>
      <c r="B29" t="e">
        <v>#REF!</v>
      </c>
      <c r="C29" t="e">
        <v>#N/A</v>
      </c>
      <c r="D29" t="e">
        <v>#NUM!</v>
      </c>
      <c r="E29" t="e">
        <v>#VALUE!</v>
      </c>
      <c r="F29" t="e">
        <v>#NUM!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-1.49</v>
      </c>
      <c r="AD29">
        <v>-1.1000000000000001</v>
      </c>
      <c r="AE29">
        <v>-1</v>
      </c>
      <c r="AF29">
        <v>-0.99</v>
      </c>
      <c r="AG29">
        <v>-0.8</v>
      </c>
      <c r="AH29">
        <v>-1.4</v>
      </c>
      <c r="AI29">
        <v>-1</v>
      </c>
      <c r="AJ29">
        <v>-0.998</v>
      </c>
      <c r="AK29">
        <v>-1.43</v>
      </c>
      <c r="AL29">
        <v>-1.4899999975</v>
      </c>
      <c r="AM29" t="e">
        <v>#DIV/0!</v>
      </c>
      <c r="AN29" t="e">
        <v>#NUM!</v>
      </c>
      <c r="AO29" t="e">
        <v>#NUM!</v>
      </c>
      <c r="AP29" t="e">
        <v>#NUM!</v>
      </c>
      <c r="AQ29" t="e">
        <v>#NUM!</v>
      </c>
      <c r="AR29" t="e">
        <v>#NUM!</v>
      </c>
      <c r="AS29" t="e">
        <v>#NUM!</v>
      </c>
      <c r="AT29" t="e">
        <v>#NUM!</v>
      </c>
      <c r="AU29" t="e">
        <v>#NUM!</v>
      </c>
      <c r="AV29" t="e">
        <v>#NUM!</v>
      </c>
      <c r="AW29" t="e">
        <v>#NUM!</v>
      </c>
      <c r="AX29" t="e">
        <v>#NUM!</v>
      </c>
      <c r="AY29" t="e">
        <v>#NUM!</v>
      </c>
      <c r="AZ29" t="e">
        <v>#NUM!</v>
      </c>
      <c r="BA29" t="e">
        <v>#NUM!</v>
      </c>
      <c r="BB29" t="e">
        <v>#NUM!</v>
      </c>
      <c r="BC29" t="e">
        <v>#NUM!</v>
      </c>
      <c r="BD29" t="e">
        <v>#NUM!</v>
      </c>
      <c r="BE29" t="e">
        <v>#NUM!</v>
      </c>
      <c r="BF29" t="e">
        <v>#NUM!</v>
      </c>
      <c r="BG29" t="e">
        <v>#NUM!</v>
      </c>
      <c r="BH29" t="e">
        <v>#NUM!</v>
      </c>
      <c r="BI29" t="e">
        <v>#NUM!</v>
      </c>
      <c r="BJ29" t="e">
        <v>#NUM!</v>
      </c>
      <c r="BK29" t="e">
        <v>#NUM!</v>
      </c>
      <c r="BL29" t="e">
        <v>#NUM!</v>
      </c>
      <c r="BM29" t="e">
        <v>#NUM!</v>
      </c>
      <c r="BN29" t="e">
        <v>#NUM!</v>
      </c>
      <c r="BO29" t="e">
        <v>#NUM!</v>
      </c>
      <c r="BP29" t="e">
        <v>#NUM!</v>
      </c>
      <c r="BQ29" t="e">
        <v>#NUM!</v>
      </c>
      <c r="BR29" t="e">
        <v>#NUM!</v>
      </c>
      <c r="BS29" t="e">
        <v>#NUM!</v>
      </c>
      <c r="BT29" t="e">
        <v>#NUM!</v>
      </c>
      <c r="BU29" t="e">
        <v>#NUM!</v>
      </c>
      <c r="BV29" t="e">
        <v>#NUM!</v>
      </c>
      <c r="BW29" t="e">
        <v>#NUM!</v>
      </c>
      <c r="BX29" t="e">
        <v>#NUM!</v>
      </c>
      <c r="BY29" t="e">
        <v>#NUM!</v>
      </c>
      <c r="BZ29" t="e">
        <v>#NUM!</v>
      </c>
      <c r="CA29" t="e">
        <v>#NUM!</v>
      </c>
      <c r="CB29" t="e">
        <v>#NUM!</v>
      </c>
      <c r="CC29" t="e">
        <v>#NUM!</v>
      </c>
      <c r="CD29" t="e">
        <v>#NUM!</v>
      </c>
      <c r="CE29" t="e">
        <v>#NUM!</v>
      </c>
      <c r="CF29" t="e">
        <v>#NUM!</v>
      </c>
      <c r="CG29" t="e">
        <v>#NUM!</v>
      </c>
    </row>
    <row r="30" spans="1:85" x14ac:dyDescent="0.2">
      <c r="A30">
        <v>-1.1000000000000001</v>
      </c>
      <c r="B30" t="e">
        <v>#REF!</v>
      </c>
      <c r="C30" t="e">
        <v>#N/A</v>
      </c>
      <c r="D30" t="e">
        <v>#NUM!</v>
      </c>
      <c r="E30" t="e">
        <v>#VALUE!</v>
      </c>
      <c r="F30" t="e">
        <v>#NUM!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-1.1000000000000001</v>
      </c>
      <c r="AE30">
        <v>-1</v>
      </c>
      <c r="AF30">
        <v>-0.99</v>
      </c>
      <c r="AG30">
        <v>-0.8</v>
      </c>
      <c r="AH30">
        <v>-0.7</v>
      </c>
      <c r="AI30">
        <v>-1</v>
      </c>
      <c r="AJ30">
        <v>-0.998</v>
      </c>
      <c r="AK30">
        <v>-1.1000000000000001</v>
      </c>
      <c r="AL30">
        <v>-1.0999999935</v>
      </c>
      <c r="AM30" t="e">
        <v>#DIV/0!</v>
      </c>
      <c r="AN30" t="e">
        <v>#NUM!</v>
      </c>
      <c r="AO30" t="e">
        <v>#NUM!</v>
      </c>
      <c r="AP30" t="e">
        <v>#NUM!</v>
      </c>
      <c r="AQ30" t="e">
        <v>#NUM!</v>
      </c>
      <c r="AR30" t="e">
        <v>#NUM!</v>
      </c>
      <c r="AS30" t="e">
        <v>#NUM!</v>
      </c>
      <c r="AT30" t="e">
        <v>#NUM!</v>
      </c>
      <c r="AU30" t="e">
        <v>#NUM!</v>
      </c>
      <c r="AV30" t="e">
        <v>#NUM!</v>
      </c>
      <c r="AW30" t="e">
        <v>#NUM!</v>
      </c>
      <c r="AX30" t="e">
        <v>#NUM!</v>
      </c>
      <c r="AY30" t="e">
        <v>#NUM!</v>
      </c>
      <c r="AZ30" t="e">
        <v>#NUM!</v>
      </c>
      <c r="BA30" t="e">
        <v>#NUM!</v>
      </c>
      <c r="BB30" t="e">
        <v>#NUM!</v>
      </c>
      <c r="BC30" t="e">
        <v>#NUM!</v>
      </c>
      <c r="BD30" t="e">
        <v>#NUM!</v>
      </c>
      <c r="BE30" t="e">
        <v>#NUM!</v>
      </c>
      <c r="BF30" t="e">
        <v>#NUM!</v>
      </c>
      <c r="BG30" t="e">
        <v>#NUM!</v>
      </c>
      <c r="BH30" t="e">
        <v>#NUM!</v>
      </c>
      <c r="BI30" t="e">
        <v>#NUM!</v>
      </c>
      <c r="BJ30" t="e">
        <v>#NUM!</v>
      </c>
      <c r="BK30" t="e">
        <v>#NUM!</v>
      </c>
      <c r="BL30" t="e">
        <v>#NUM!</v>
      </c>
      <c r="BM30" t="e">
        <v>#NUM!</v>
      </c>
      <c r="BN30" t="e">
        <v>#NUM!</v>
      </c>
      <c r="BO30" t="e">
        <v>#NUM!</v>
      </c>
      <c r="BP30" t="e">
        <v>#NUM!</v>
      </c>
      <c r="BQ30" t="e">
        <v>#NUM!</v>
      </c>
      <c r="BR30" t="e">
        <v>#NUM!</v>
      </c>
      <c r="BS30" t="e">
        <v>#NUM!</v>
      </c>
      <c r="BT30" t="e">
        <v>#NUM!</v>
      </c>
      <c r="BU30" t="e">
        <v>#NUM!</v>
      </c>
      <c r="BV30" t="e">
        <v>#NUM!</v>
      </c>
      <c r="BW30" t="e">
        <v>#NUM!</v>
      </c>
      <c r="BX30" t="e">
        <v>#NUM!</v>
      </c>
      <c r="BY30" t="e">
        <v>#NUM!</v>
      </c>
      <c r="BZ30" t="e">
        <v>#NUM!</v>
      </c>
      <c r="CA30" t="e">
        <v>#NUM!</v>
      </c>
      <c r="CB30" t="e">
        <v>#NUM!</v>
      </c>
      <c r="CC30" t="e">
        <v>#NUM!</v>
      </c>
      <c r="CD30" t="e">
        <v>#NUM!</v>
      </c>
      <c r="CE30" t="e">
        <v>#NUM!</v>
      </c>
      <c r="CF30" t="e">
        <v>#NUM!</v>
      </c>
      <c r="CG30" t="e">
        <v>#NUM!</v>
      </c>
    </row>
    <row r="31" spans="1:85" x14ac:dyDescent="0.2">
      <c r="A31">
        <v>-1</v>
      </c>
      <c r="B31" t="e">
        <v>#REF!</v>
      </c>
      <c r="C31" t="e">
        <v>#N/A</v>
      </c>
      <c r="D31" t="e">
        <v>#NUM!</v>
      </c>
      <c r="E31" t="e">
        <v>#VALUE!</v>
      </c>
      <c r="F31" t="e">
        <v>#NUM!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-1</v>
      </c>
      <c r="AF31">
        <v>-0.99</v>
      </c>
      <c r="AG31">
        <v>-0.8</v>
      </c>
      <c r="AH31">
        <v>-0.7</v>
      </c>
      <c r="AI31">
        <v>-1</v>
      </c>
      <c r="AJ31">
        <v>-0.998</v>
      </c>
      <c r="AK31">
        <v>-0.99</v>
      </c>
      <c r="AL31">
        <v>-0.99999999150000007</v>
      </c>
      <c r="AM31" t="e">
        <v>#DIV/0!</v>
      </c>
      <c r="AN31" t="e">
        <v>#NUM!</v>
      </c>
      <c r="AO31" t="e">
        <v>#NUM!</v>
      </c>
      <c r="AP31" t="e">
        <v>#NUM!</v>
      </c>
      <c r="AQ31" t="e">
        <v>#NUM!</v>
      </c>
      <c r="AR31" t="e">
        <v>#NUM!</v>
      </c>
      <c r="AS31" t="e">
        <v>#NUM!</v>
      </c>
      <c r="AT31" t="e">
        <v>#NUM!</v>
      </c>
      <c r="AU31" t="e">
        <v>#NUM!</v>
      </c>
      <c r="AV31" t="e">
        <v>#NUM!</v>
      </c>
      <c r="AW31" t="e">
        <v>#NUM!</v>
      </c>
      <c r="AX31" t="e">
        <v>#NUM!</v>
      </c>
      <c r="AY31" t="e">
        <v>#NUM!</v>
      </c>
      <c r="AZ31" t="e">
        <v>#NUM!</v>
      </c>
      <c r="BA31" t="e">
        <v>#NUM!</v>
      </c>
      <c r="BB31" t="e">
        <v>#NUM!</v>
      </c>
      <c r="BC31" t="e">
        <v>#NUM!</v>
      </c>
      <c r="BD31" t="e">
        <v>#NUM!</v>
      </c>
      <c r="BE31" t="e">
        <v>#NUM!</v>
      </c>
      <c r="BF31" t="e">
        <v>#NUM!</v>
      </c>
      <c r="BG31" t="e">
        <v>#NUM!</v>
      </c>
      <c r="BH31" t="e">
        <v>#NUM!</v>
      </c>
      <c r="BI31" t="e">
        <v>#NUM!</v>
      </c>
      <c r="BJ31" t="e">
        <v>#NUM!</v>
      </c>
      <c r="BK31" t="e">
        <v>#NUM!</v>
      </c>
      <c r="BL31" t="e">
        <v>#NUM!</v>
      </c>
      <c r="BM31" t="e">
        <v>#NUM!</v>
      </c>
      <c r="BN31" t="e">
        <v>#NUM!</v>
      </c>
      <c r="BO31" t="e">
        <v>#NUM!</v>
      </c>
      <c r="BP31" t="e">
        <v>#NUM!</v>
      </c>
      <c r="BQ31" t="e">
        <v>#NUM!</v>
      </c>
      <c r="BR31" t="e">
        <v>#NUM!</v>
      </c>
      <c r="BS31" t="e">
        <v>#NUM!</v>
      </c>
      <c r="BT31" t="e">
        <v>#NUM!</v>
      </c>
      <c r="BU31" t="e">
        <v>#NUM!</v>
      </c>
      <c r="BV31" t="e">
        <v>#NUM!</v>
      </c>
      <c r="BW31" t="e">
        <v>#NUM!</v>
      </c>
      <c r="BX31" t="e">
        <v>#NUM!</v>
      </c>
      <c r="BY31" t="e">
        <v>#NUM!</v>
      </c>
      <c r="BZ31" t="e">
        <v>#NUM!</v>
      </c>
      <c r="CA31" t="e">
        <v>#NUM!</v>
      </c>
      <c r="CB31" t="e">
        <v>#NUM!</v>
      </c>
      <c r="CC31" t="e">
        <v>#NUM!</v>
      </c>
      <c r="CD31" t="e">
        <v>#NUM!</v>
      </c>
      <c r="CE31" t="e">
        <v>#NUM!</v>
      </c>
      <c r="CF31" t="e">
        <v>#NUM!</v>
      </c>
      <c r="CG31" t="e">
        <v>#NUM!</v>
      </c>
    </row>
    <row r="32" spans="1:85" x14ac:dyDescent="0.2">
      <c r="A32">
        <v>-0.99</v>
      </c>
      <c r="B32" t="e">
        <v>#REF!</v>
      </c>
      <c r="C32" t="e">
        <v>#N/A</v>
      </c>
      <c r="D32" t="e">
        <v>#NUM!</v>
      </c>
      <c r="E32" t="e">
        <v>#VALUE!</v>
      </c>
      <c r="F32" t="e">
        <v>#NUM!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-0.99</v>
      </c>
      <c r="AG32">
        <v>-0.8</v>
      </c>
      <c r="AH32">
        <v>-0.7</v>
      </c>
      <c r="AI32">
        <v>-0.5</v>
      </c>
      <c r="AJ32">
        <v>-0.499</v>
      </c>
      <c r="AK32">
        <v>-0.99</v>
      </c>
      <c r="AL32">
        <v>-0.98999999700000008</v>
      </c>
      <c r="AM32" t="e">
        <v>#DIV/0!</v>
      </c>
      <c r="AN32" t="e">
        <v>#NUM!</v>
      </c>
      <c r="AO32" t="e">
        <v>#NUM!</v>
      </c>
      <c r="AP32" t="e">
        <v>#NUM!</v>
      </c>
      <c r="AQ32" t="e">
        <v>#NUM!</v>
      </c>
      <c r="AR32" t="e">
        <v>#NUM!</v>
      </c>
      <c r="AS32" t="e">
        <v>#NUM!</v>
      </c>
      <c r="AT32" t="e">
        <v>#NUM!</v>
      </c>
      <c r="AU32" t="e">
        <v>#NUM!</v>
      </c>
      <c r="AV32" t="e">
        <v>#NUM!</v>
      </c>
      <c r="AW32" t="e">
        <v>#NUM!</v>
      </c>
      <c r="AX32" t="e">
        <v>#NUM!</v>
      </c>
      <c r="AY32" t="e">
        <v>#NUM!</v>
      </c>
      <c r="AZ32" t="e">
        <v>#NUM!</v>
      </c>
      <c r="BA32" t="e">
        <v>#NUM!</v>
      </c>
      <c r="BB32" t="e">
        <v>#NUM!</v>
      </c>
      <c r="BC32" t="e">
        <v>#NUM!</v>
      </c>
      <c r="BD32" t="e">
        <v>#NUM!</v>
      </c>
      <c r="BE32" t="e">
        <v>#NUM!</v>
      </c>
      <c r="BF32" t="e">
        <v>#NUM!</v>
      </c>
      <c r="BG32" t="e">
        <v>#NUM!</v>
      </c>
      <c r="BH32" t="e">
        <v>#NUM!</v>
      </c>
      <c r="BI32" t="e">
        <v>#NUM!</v>
      </c>
      <c r="BJ32" t="e">
        <v>#NUM!</v>
      </c>
      <c r="BK32" t="e">
        <v>#NUM!</v>
      </c>
      <c r="BL32" t="e">
        <v>#NUM!</v>
      </c>
      <c r="BM32" t="e">
        <v>#NUM!</v>
      </c>
      <c r="BN32" t="e">
        <v>#NUM!</v>
      </c>
      <c r="BO32" t="e">
        <v>#NUM!</v>
      </c>
      <c r="BP32" t="e">
        <v>#NUM!</v>
      </c>
      <c r="BQ32" t="e">
        <v>#NUM!</v>
      </c>
      <c r="BR32" t="e">
        <v>#NUM!</v>
      </c>
      <c r="BS32" t="e">
        <v>#NUM!</v>
      </c>
      <c r="BT32" t="e">
        <v>#NUM!</v>
      </c>
      <c r="BU32" t="e">
        <v>#NUM!</v>
      </c>
      <c r="BV32" t="e">
        <v>#NUM!</v>
      </c>
      <c r="BW32" t="e">
        <v>#NUM!</v>
      </c>
      <c r="BX32" t="e">
        <v>#NUM!</v>
      </c>
      <c r="BY32" t="e">
        <v>#NUM!</v>
      </c>
      <c r="BZ32" t="e">
        <v>#NUM!</v>
      </c>
      <c r="CA32" t="e">
        <v>#NUM!</v>
      </c>
      <c r="CB32" t="e">
        <v>#NUM!</v>
      </c>
      <c r="CC32" t="e">
        <v>#NUM!</v>
      </c>
      <c r="CD32" t="e">
        <v>#NUM!</v>
      </c>
      <c r="CE32" t="e">
        <v>#NUM!</v>
      </c>
      <c r="CF32" t="e">
        <v>#NUM!</v>
      </c>
      <c r="CG32" t="e">
        <v>#NUM!</v>
      </c>
    </row>
    <row r="33" spans="1:85" x14ac:dyDescent="0.2">
      <c r="A33">
        <v>-0.8</v>
      </c>
      <c r="B33" t="e">
        <v>#REF!</v>
      </c>
      <c r="C33" t="e">
        <v>#N/A</v>
      </c>
      <c r="D33" t="e">
        <v>#NUM!</v>
      </c>
      <c r="E33" t="e">
        <v>#VALUE!</v>
      </c>
      <c r="F33" t="e">
        <v>#NUM!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-0.8</v>
      </c>
      <c r="AH33">
        <v>-0.7</v>
      </c>
      <c r="AI33">
        <v>-0.5</v>
      </c>
      <c r="AJ33">
        <v>-0.499</v>
      </c>
      <c r="AK33">
        <v>-0.77</v>
      </c>
      <c r="AL33">
        <v>-0.79999999700000002</v>
      </c>
      <c r="AM33" t="e">
        <v>#DIV/0!</v>
      </c>
      <c r="AN33" t="e">
        <v>#NUM!</v>
      </c>
      <c r="AO33" t="e">
        <v>#NUM!</v>
      </c>
      <c r="AP33" t="e">
        <v>#NUM!</v>
      </c>
      <c r="AQ33" t="e">
        <v>#NUM!</v>
      </c>
      <c r="AR33" t="e">
        <v>#NUM!</v>
      </c>
      <c r="AS33" t="e">
        <v>#NUM!</v>
      </c>
      <c r="AT33" t="e">
        <v>#NUM!</v>
      </c>
      <c r="AU33" t="e">
        <v>#NUM!</v>
      </c>
      <c r="AV33" t="e">
        <v>#NUM!</v>
      </c>
      <c r="AW33" t="e">
        <v>#NUM!</v>
      </c>
      <c r="AX33" t="e">
        <v>#NUM!</v>
      </c>
      <c r="AY33" t="e">
        <v>#NUM!</v>
      </c>
      <c r="AZ33" t="e">
        <v>#NUM!</v>
      </c>
      <c r="BA33" t="e">
        <v>#NUM!</v>
      </c>
      <c r="BB33" t="e">
        <v>#NUM!</v>
      </c>
      <c r="BC33" t="e">
        <v>#NUM!</v>
      </c>
      <c r="BD33" t="e">
        <v>#NUM!</v>
      </c>
      <c r="BE33" t="e">
        <v>#NUM!</v>
      </c>
      <c r="BF33" t="e">
        <v>#NUM!</v>
      </c>
      <c r="BG33" t="e">
        <v>#NUM!</v>
      </c>
      <c r="BH33" t="e">
        <v>#NUM!</v>
      </c>
      <c r="BI33" t="e">
        <v>#NUM!</v>
      </c>
      <c r="BJ33" t="e">
        <v>#NUM!</v>
      </c>
      <c r="BK33" t="e">
        <v>#NUM!</v>
      </c>
      <c r="BL33" t="e">
        <v>#NUM!</v>
      </c>
      <c r="BM33" t="e">
        <v>#NUM!</v>
      </c>
      <c r="BN33" t="e">
        <v>#NUM!</v>
      </c>
      <c r="BO33" t="e">
        <v>#NUM!</v>
      </c>
      <c r="BP33" t="e">
        <v>#NUM!</v>
      </c>
      <c r="BQ33" t="e">
        <v>#NUM!</v>
      </c>
      <c r="BR33" t="e">
        <v>#NUM!</v>
      </c>
      <c r="BS33" t="e">
        <v>#NUM!</v>
      </c>
      <c r="BT33" t="e">
        <v>#NUM!</v>
      </c>
      <c r="BU33" t="e">
        <v>#NUM!</v>
      </c>
      <c r="BV33" t="e">
        <v>#NUM!</v>
      </c>
      <c r="BW33" t="e">
        <v>#NUM!</v>
      </c>
      <c r="BX33" t="e">
        <v>#NUM!</v>
      </c>
      <c r="BY33" t="e">
        <v>#NUM!</v>
      </c>
      <c r="BZ33" t="e">
        <v>#NUM!</v>
      </c>
      <c r="CA33" t="e">
        <v>#NUM!</v>
      </c>
      <c r="CB33" t="e">
        <v>#NUM!</v>
      </c>
      <c r="CC33" t="e">
        <v>#NUM!</v>
      </c>
      <c r="CD33" t="e">
        <v>#NUM!</v>
      </c>
      <c r="CE33" t="e">
        <v>#NUM!</v>
      </c>
      <c r="CF33" t="e">
        <v>#NUM!</v>
      </c>
      <c r="CG33" t="e">
        <v>#NUM!</v>
      </c>
    </row>
    <row r="34" spans="1:85" x14ac:dyDescent="0.2">
      <c r="A34">
        <v>-0.7</v>
      </c>
      <c r="B34" t="e">
        <v>#REF!</v>
      </c>
      <c r="C34" t="e">
        <v>#N/A</v>
      </c>
      <c r="D34" t="e">
        <v>#NUM!</v>
      </c>
      <c r="E34" t="e">
        <v>#VALUE!</v>
      </c>
      <c r="F34" t="e">
        <v>#NUM!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-0.7</v>
      </c>
      <c r="AI34">
        <v>-0.5</v>
      </c>
      <c r="AJ34">
        <v>-0.499</v>
      </c>
      <c r="AK34">
        <v>-0.66</v>
      </c>
      <c r="AL34">
        <v>-0.6999999950000001</v>
      </c>
      <c r="AM34" t="e">
        <v>#DIV/0!</v>
      </c>
      <c r="AN34" t="e">
        <v>#NUM!</v>
      </c>
      <c r="AO34" t="e">
        <v>#NUM!</v>
      </c>
      <c r="AP34" t="e">
        <v>#NUM!</v>
      </c>
      <c r="AQ34" t="e">
        <v>#NUM!</v>
      </c>
      <c r="AR34" t="e">
        <v>#NUM!</v>
      </c>
      <c r="AS34" t="e">
        <v>#NUM!</v>
      </c>
      <c r="AT34" t="e">
        <v>#NUM!</v>
      </c>
      <c r="AU34" t="e">
        <v>#NUM!</v>
      </c>
      <c r="AV34" t="e">
        <v>#NUM!</v>
      </c>
      <c r="AW34" t="e">
        <v>#NUM!</v>
      </c>
      <c r="AX34" t="e">
        <v>#NUM!</v>
      </c>
      <c r="AY34" t="e">
        <v>#NUM!</v>
      </c>
      <c r="AZ34" t="e">
        <v>#NUM!</v>
      </c>
      <c r="BA34" t="e">
        <v>#NUM!</v>
      </c>
      <c r="BB34" t="e">
        <v>#NUM!</v>
      </c>
      <c r="BC34" t="e">
        <v>#NUM!</v>
      </c>
      <c r="BD34" t="e">
        <v>#NUM!</v>
      </c>
      <c r="BE34" t="e">
        <v>#NUM!</v>
      </c>
      <c r="BF34" t="e">
        <v>#NUM!</v>
      </c>
      <c r="BG34" t="e">
        <v>#NUM!</v>
      </c>
      <c r="BH34" t="e">
        <v>#NUM!</v>
      </c>
      <c r="BI34" t="e">
        <v>#NUM!</v>
      </c>
      <c r="BJ34" t="e">
        <v>#NUM!</v>
      </c>
      <c r="BK34" t="e">
        <v>#NUM!</v>
      </c>
      <c r="BL34" t="e">
        <v>#NUM!</v>
      </c>
      <c r="BM34" t="e">
        <v>#NUM!</v>
      </c>
      <c r="BN34" t="e">
        <v>#NUM!</v>
      </c>
      <c r="BO34" t="e">
        <v>#NUM!</v>
      </c>
      <c r="BP34" t="e">
        <v>#NUM!</v>
      </c>
      <c r="BQ34" t="e">
        <v>#NUM!</v>
      </c>
      <c r="BR34" t="e">
        <v>#NUM!</v>
      </c>
      <c r="BS34" t="e">
        <v>#NUM!</v>
      </c>
      <c r="BT34" t="e">
        <v>#NUM!</v>
      </c>
      <c r="BU34" t="e">
        <v>#NUM!</v>
      </c>
      <c r="BV34" t="e">
        <v>#NUM!</v>
      </c>
      <c r="BW34" t="e">
        <v>#NUM!</v>
      </c>
      <c r="BX34" t="e">
        <v>#NUM!</v>
      </c>
      <c r="BY34" t="e">
        <v>#NUM!</v>
      </c>
      <c r="BZ34" t="e">
        <v>#NUM!</v>
      </c>
      <c r="CA34" t="e">
        <v>#NUM!</v>
      </c>
      <c r="CB34" t="e">
        <v>#NUM!</v>
      </c>
      <c r="CC34" t="e">
        <v>#NUM!</v>
      </c>
      <c r="CD34" t="e">
        <v>#NUM!</v>
      </c>
      <c r="CE34" t="e">
        <v>#NUM!</v>
      </c>
      <c r="CF34" t="e">
        <v>#NUM!</v>
      </c>
      <c r="CG34" t="e">
        <v>#NUM!</v>
      </c>
    </row>
    <row r="35" spans="1:85" x14ac:dyDescent="0.2">
      <c r="A35">
        <v>-0.5</v>
      </c>
      <c r="B35" t="e">
        <v>#REF!</v>
      </c>
      <c r="C35" t="e">
        <v>#N/A</v>
      </c>
      <c r="D35" t="e">
        <v>#NUM!</v>
      </c>
      <c r="E35" t="e">
        <v>#VALUE!</v>
      </c>
      <c r="F35" t="e">
        <v>#NUM!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-0.5</v>
      </c>
      <c r="AJ35">
        <v>-0.499</v>
      </c>
      <c r="AK35">
        <v>-0.44</v>
      </c>
      <c r="AL35">
        <v>-0.49999999100000003</v>
      </c>
      <c r="AM35" t="e">
        <v>#DIV/0!</v>
      </c>
      <c r="AN35" t="e">
        <v>#NUM!</v>
      </c>
      <c r="AO35" t="e">
        <v>#NUM!</v>
      </c>
      <c r="AP35" t="e">
        <v>#NUM!</v>
      </c>
      <c r="AQ35" t="e">
        <v>#NUM!</v>
      </c>
      <c r="AR35" t="e">
        <v>#NUM!</v>
      </c>
      <c r="AS35" t="e">
        <v>#NUM!</v>
      </c>
      <c r="AT35" t="e">
        <v>#NUM!</v>
      </c>
      <c r="AU35" t="e">
        <v>#NUM!</v>
      </c>
      <c r="AV35" t="e">
        <v>#NUM!</v>
      </c>
      <c r="AW35" t="e">
        <v>#NUM!</v>
      </c>
      <c r="AX35" t="e">
        <v>#NUM!</v>
      </c>
      <c r="AY35" t="e">
        <v>#NUM!</v>
      </c>
      <c r="AZ35" t="e">
        <v>#NUM!</v>
      </c>
      <c r="BA35" t="e">
        <v>#NUM!</v>
      </c>
      <c r="BB35" t="e">
        <v>#NUM!</v>
      </c>
      <c r="BC35" t="e">
        <v>#NUM!</v>
      </c>
      <c r="BD35" t="e">
        <v>#NUM!</v>
      </c>
      <c r="BE35" t="e">
        <v>#NUM!</v>
      </c>
      <c r="BF35" t="e">
        <v>#NUM!</v>
      </c>
      <c r="BG35" t="e">
        <v>#NUM!</v>
      </c>
      <c r="BH35" t="e">
        <v>#NUM!</v>
      </c>
      <c r="BI35" t="e">
        <v>#NUM!</v>
      </c>
      <c r="BJ35" t="e">
        <v>#NUM!</v>
      </c>
      <c r="BK35" t="e">
        <v>#NUM!</v>
      </c>
      <c r="BL35" t="e">
        <v>#NUM!</v>
      </c>
      <c r="BM35" t="e">
        <v>#NUM!</v>
      </c>
      <c r="BN35" t="e">
        <v>#NUM!</v>
      </c>
      <c r="BO35" t="e">
        <v>#NUM!</v>
      </c>
      <c r="BP35" t="e">
        <v>#NUM!</v>
      </c>
      <c r="BQ35" t="e">
        <v>#NUM!</v>
      </c>
      <c r="BR35" t="e">
        <v>#NUM!</v>
      </c>
      <c r="BS35" t="e">
        <v>#NUM!</v>
      </c>
      <c r="BT35" t="e">
        <v>#NUM!</v>
      </c>
      <c r="BU35" t="e">
        <v>#NUM!</v>
      </c>
      <c r="BV35" t="e">
        <v>#NUM!</v>
      </c>
      <c r="BW35" t="e">
        <v>#NUM!</v>
      </c>
      <c r="BX35" t="e">
        <v>#NUM!</v>
      </c>
      <c r="BY35" t="e">
        <v>#NUM!</v>
      </c>
      <c r="BZ35" t="e">
        <v>#NUM!</v>
      </c>
      <c r="CA35" t="e">
        <v>#NUM!</v>
      </c>
      <c r="CB35" t="e">
        <v>#NUM!</v>
      </c>
      <c r="CC35" t="e">
        <v>#NUM!</v>
      </c>
      <c r="CD35" t="e">
        <v>#NUM!</v>
      </c>
      <c r="CE35" t="e">
        <v>#NUM!</v>
      </c>
      <c r="CF35" t="e">
        <v>#NUM!</v>
      </c>
      <c r="CG35" t="e">
        <v>#NUM!</v>
      </c>
    </row>
    <row r="36" spans="1:85" x14ac:dyDescent="0.2">
      <c r="A36">
        <v>-0.499</v>
      </c>
      <c r="B36" t="e">
        <v>#REF!</v>
      </c>
      <c r="C36" t="e">
        <v>#N/A</v>
      </c>
      <c r="D36" t="e">
        <v>#NUM!</v>
      </c>
      <c r="E36" t="e">
        <v>#VALUE!</v>
      </c>
      <c r="F36" t="e">
        <v>#NUM!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-0.499</v>
      </c>
      <c r="AK36">
        <v>-0.44</v>
      </c>
      <c r="AL36">
        <v>-0.49899999250000004</v>
      </c>
      <c r="AM36" t="e">
        <v>#DIV/0!</v>
      </c>
      <c r="AN36" t="e">
        <v>#NUM!</v>
      </c>
      <c r="AO36" t="e">
        <v>#NUM!</v>
      </c>
      <c r="AP36" t="e">
        <v>#NUM!</v>
      </c>
      <c r="AQ36" t="e">
        <v>#NUM!</v>
      </c>
      <c r="AR36" t="e">
        <v>#NUM!</v>
      </c>
      <c r="AS36" t="e">
        <v>#NUM!</v>
      </c>
      <c r="AT36" t="e">
        <v>#NUM!</v>
      </c>
      <c r="AU36" t="e">
        <v>#NUM!</v>
      </c>
      <c r="AV36" t="e">
        <v>#NUM!</v>
      </c>
      <c r="AW36" t="e">
        <v>#NUM!</v>
      </c>
      <c r="AX36" t="e">
        <v>#NUM!</v>
      </c>
      <c r="AY36" t="e">
        <v>#NUM!</v>
      </c>
      <c r="AZ36" t="e">
        <v>#NUM!</v>
      </c>
      <c r="BA36" t="e">
        <v>#NUM!</v>
      </c>
      <c r="BB36" t="e">
        <v>#NUM!</v>
      </c>
      <c r="BC36" t="e">
        <v>#NUM!</v>
      </c>
      <c r="BD36" t="e">
        <v>#NUM!</v>
      </c>
      <c r="BE36" t="e">
        <v>#NUM!</v>
      </c>
      <c r="BF36" t="e">
        <v>#NUM!</v>
      </c>
      <c r="BG36" t="e">
        <v>#NUM!</v>
      </c>
      <c r="BH36" t="e">
        <v>#NUM!</v>
      </c>
      <c r="BI36" t="e">
        <v>#NUM!</v>
      </c>
      <c r="BJ36" t="e">
        <v>#NUM!</v>
      </c>
      <c r="BK36" t="e">
        <v>#NUM!</v>
      </c>
      <c r="BL36" t="e">
        <v>#NUM!</v>
      </c>
      <c r="BM36" t="e">
        <v>#NUM!</v>
      </c>
      <c r="BN36" t="e">
        <v>#NUM!</v>
      </c>
      <c r="BO36" t="e">
        <v>#NUM!</v>
      </c>
      <c r="BP36" t="e">
        <v>#NUM!</v>
      </c>
      <c r="BQ36" t="e">
        <v>#NUM!</v>
      </c>
      <c r="BR36" t="e">
        <v>#NUM!</v>
      </c>
      <c r="BS36" t="e">
        <v>#NUM!</v>
      </c>
      <c r="BT36" t="e">
        <v>#NUM!</v>
      </c>
      <c r="BU36" t="e">
        <v>#NUM!</v>
      </c>
      <c r="BV36" t="e">
        <v>#NUM!</v>
      </c>
      <c r="BW36" t="e">
        <v>#NUM!</v>
      </c>
      <c r="BX36" t="e">
        <v>#NUM!</v>
      </c>
      <c r="BY36" t="e">
        <v>#NUM!</v>
      </c>
      <c r="BZ36" t="e">
        <v>#NUM!</v>
      </c>
      <c r="CA36" t="e">
        <v>#NUM!</v>
      </c>
      <c r="CB36" t="e">
        <v>#NUM!</v>
      </c>
      <c r="CC36" t="e">
        <v>#NUM!</v>
      </c>
      <c r="CD36" t="e">
        <v>#NUM!</v>
      </c>
      <c r="CE36" t="e">
        <v>#NUM!</v>
      </c>
      <c r="CF36" t="e">
        <v>#NUM!</v>
      </c>
      <c r="CG36" t="e">
        <v>#NUM!</v>
      </c>
    </row>
    <row r="37" spans="1:85" x14ac:dyDescent="0.2">
      <c r="A37">
        <v>-0.11</v>
      </c>
      <c r="B37" t="e">
        <v>#REF!</v>
      </c>
      <c r="C37" t="e">
        <v>#N/A</v>
      </c>
      <c r="D37" t="e">
        <v>#NUM!</v>
      </c>
      <c r="E37" t="e">
        <v>#VALUE!</v>
      </c>
      <c r="F37" t="e">
        <v>#NUM!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-0.11</v>
      </c>
      <c r="AL37">
        <v>-0.1099999965</v>
      </c>
      <c r="AM37" t="e">
        <v>#DIV/0!</v>
      </c>
      <c r="AN37" t="e">
        <v>#NUM!</v>
      </c>
      <c r="AO37" t="e">
        <v>#NUM!</v>
      </c>
      <c r="AP37" t="e">
        <v>#NUM!</v>
      </c>
      <c r="AQ37" t="e">
        <v>#NUM!</v>
      </c>
      <c r="AR37" t="e">
        <v>#NUM!</v>
      </c>
      <c r="AS37" t="e">
        <v>#NUM!</v>
      </c>
      <c r="AT37" t="e">
        <v>#NUM!</v>
      </c>
      <c r="AU37" t="e">
        <v>#NUM!</v>
      </c>
      <c r="AV37" t="e">
        <v>#NUM!</v>
      </c>
      <c r="AW37" t="e">
        <v>#NUM!</v>
      </c>
      <c r="AX37" t="e">
        <v>#NUM!</v>
      </c>
      <c r="AY37" t="e">
        <v>#NUM!</v>
      </c>
      <c r="AZ37" t="e">
        <v>#NUM!</v>
      </c>
      <c r="BA37" t="e">
        <v>#NUM!</v>
      </c>
      <c r="BB37" t="e">
        <v>#NUM!</v>
      </c>
      <c r="BC37" t="e">
        <v>#NUM!</v>
      </c>
      <c r="BD37" t="e">
        <v>#NUM!</v>
      </c>
      <c r="BE37" t="e">
        <v>#NUM!</v>
      </c>
      <c r="BF37" t="e">
        <v>#NUM!</v>
      </c>
      <c r="BG37" t="e">
        <v>#NUM!</v>
      </c>
      <c r="BH37" t="e">
        <v>#NUM!</v>
      </c>
      <c r="BI37" t="e">
        <v>#NUM!</v>
      </c>
      <c r="BJ37" t="e">
        <v>#NUM!</v>
      </c>
      <c r="BK37" t="e">
        <v>#NUM!</v>
      </c>
      <c r="BL37" t="e">
        <v>#NUM!</v>
      </c>
      <c r="BM37" t="e">
        <v>#NUM!</v>
      </c>
      <c r="BN37" t="e">
        <v>#NUM!</v>
      </c>
      <c r="BO37" t="e">
        <v>#NUM!</v>
      </c>
      <c r="BP37" t="e">
        <v>#NUM!</v>
      </c>
      <c r="BQ37" t="e">
        <v>#NUM!</v>
      </c>
      <c r="BR37" t="e">
        <v>#NUM!</v>
      </c>
      <c r="BS37" t="e">
        <v>#NUM!</v>
      </c>
      <c r="BT37" t="e">
        <v>#NUM!</v>
      </c>
      <c r="BU37" t="e">
        <v>#NUM!</v>
      </c>
      <c r="BV37" t="e">
        <v>#NUM!</v>
      </c>
      <c r="BW37" t="e">
        <v>#NUM!</v>
      </c>
      <c r="BX37" t="e">
        <v>#NUM!</v>
      </c>
      <c r="BY37" t="e">
        <v>#NUM!</v>
      </c>
      <c r="BZ37" t="e">
        <v>#NUM!</v>
      </c>
      <c r="CA37" t="e">
        <v>#NUM!</v>
      </c>
      <c r="CB37" t="e">
        <v>#NUM!</v>
      </c>
      <c r="CC37" t="e">
        <v>#NUM!</v>
      </c>
      <c r="CD37" t="e">
        <v>#NUM!</v>
      </c>
      <c r="CE37" t="e">
        <v>#NUM!</v>
      </c>
      <c r="CF37" t="e">
        <v>#NUM!</v>
      </c>
      <c r="CG37" t="e">
        <v>#NUM!</v>
      </c>
    </row>
    <row r="38" spans="1:85" x14ac:dyDescent="0.2">
      <c r="A38">
        <v>-5.6000000000000003E-10</v>
      </c>
      <c r="B38" t="e">
        <v>#REF!</v>
      </c>
      <c r="C38" t="e">
        <v>#N/A</v>
      </c>
      <c r="D38" t="e">
        <v>#NUM!</v>
      </c>
      <c r="E38" t="e">
        <v>#VALUE!</v>
      </c>
      <c r="F38" t="e">
        <v>#NUM!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 t="e">
        <v>#DIV/0!</v>
      </c>
      <c r="AN38" t="e">
        <v>#NUM!</v>
      </c>
      <c r="AO38" t="e">
        <v>#NUM!</v>
      </c>
      <c r="AP38" t="e">
        <v>#NUM!</v>
      </c>
      <c r="AQ38" t="e">
        <v>#NUM!</v>
      </c>
      <c r="AR38" t="e">
        <v>#NUM!</v>
      </c>
      <c r="AS38" t="e">
        <v>#NUM!</v>
      </c>
      <c r="AT38" t="e">
        <v>#NUM!</v>
      </c>
      <c r="AU38" t="e">
        <v>#NUM!</v>
      </c>
      <c r="AV38" t="e">
        <v>#NUM!</v>
      </c>
      <c r="AW38" t="e">
        <v>#NUM!</v>
      </c>
      <c r="AX38" t="e">
        <v>#NUM!</v>
      </c>
      <c r="AY38" t="e">
        <v>#NUM!</v>
      </c>
      <c r="AZ38" t="e">
        <v>#NUM!</v>
      </c>
      <c r="BA38" t="e">
        <v>#NUM!</v>
      </c>
      <c r="BB38" t="e">
        <v>#NUM!</v>
      </c>
      <c r="BC38" t="e">
        <v>#NUM!</v>
      </c>
      <c r="BD38" t="e">
        <v>#NUM!</v>
      </c>
      <c r="BE38" t="e">
        <v>#NUM!</v>
      </c>
      <c r="BF38" t="e">
        <v>#NUM!</v>
      </c>
      <c r="BG38" t="e">
        <v>#NUM!</v>
      </c>
      <c r="BH38" t="e">
        <v>#NUM!</v>
      </c>
      <c r="BI38" t="e">
        <v>#NUM!</v>
      </c>
      <c r="BJ38" t="e">
        <v>#NUM!</v>
      </c>
      <c r="BK38" t="e">
        <v>#NUM!</v>
      </c>
      <c r="BL38" t="e">
        <v>#NUM!</v>
      </c>
      <c r="BM38" t="e">
        <v>#NUM!</v>
      </c>
      <c r="BN38" t="e">
        <v>#NUM!</v>
      </c>
      <c r="BO38" t="e">
        <v>#NUM!</v>
      </c>
      <c r="BP38" t="e">
        <v>#NUM!</v>
      </c>
      <c r="BQ38" t="e">
        <v>#NUM!</v>
      </c>
      <c r="BR38" t="e">
        <v>#NUM!</v>
      </c>
      <c r="BS38" t="e">
        <v>#NUM!</v>
      </c>
      <c r="BT38" t="e">
        <v>#NUM!</v>
      </c>
      <c r="BU38" t="e">
        <v>#NUM!</v>
      </c>
      <c r="BV38" t="e">
        <v>#NUM!</v>
      </c>
      <c r="BW38" t="e">
        <v>#NUM!</v>
      </c>
      <c r="BX38" t="e">
        <v>#NUM!</v>
      </c>
      <c r="BY38" t="e">
        <v>#NUM!</v>
      </c>
      <c r="BZ38" t="e">
        <v>#NUM!</v>
      </c>
      <c r="CA38" t="e">
        <v>#NUM!</v>
      </c>
      <c r="CB38" t="e">
        <v>#NUM!</v>
      </c>
      <c r="CC38" t="e">
        <v>#NUM!</v>
      </c>
      <c r="CD38" t="e">
        <v>#NUM!</v>
      </c>
      <c r="CE38" t="e">
        <v>#NUM!</v>
      </c>
      <c r="CF38" t="e">
        <v>#NUM!</v>
      </c>
      <c r="CG38" t="e">
        <v>#NUM!</v>
      </c>
    </row>
    <row r="39" spans="1:85" x14ac:dyDescent="0.2">
      <c r="A39">
        <v>0</v>
      </c>
      <c r="B39" t="e">
        <v>#REF!</v>
      </c>
      <c r="C39" t="e">
        <v>#N/A</v>
      </c>
      <c r="D39" t="e">
        <v>#NUM!</v>
      </c>
      <c r="E39" t="e">
        <v>#VALUE!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</row>
    <row r="40" spans="1:85" x14ac:dyDescent="0.2">
      <c r="A40" s="1">
        <v>5.6789651684684096E-199</v>
      </c>
      <c r="B40" t="e">
        <v>#REF!</v>
      </c>
      <c r="C40" t="e">
        <v>#N/A</v>
      </c>
      <c r="D40" t="e">
        <v>#NUM!</v>
      </c>
      <c r="E40" t="e">
        <v>#VALUE!</v>
      </c>
      <c r="F40">
        <v>0</v>
      </c>
      <c r="G40" t="e">
        <v>#NUM!</v>
      </c>
      <c r="H40" t="e">
        <v>#NUM!</v>
      </c>
      <c r="I40" t="e">
        <v>#NUM!</v>
      </c>
      <c r="J40" t="e">
        <v>#NUM!</v>
      </c>
      <c r="K40" t="e">
        <v>#NUM!</v>
      </c>
      <c r="L40" t="e">
        <v>#NUM!</v>
      </c>
      <c r="M40" t="e">
        <v>#NUM!</v>
      </c>
      <c r="N40" t="e">
        <v>#NUM!</v>
      </c>
      <c r="O40" t="e">
        <v>#NUM!</v>
      </c>
      <c r="P40" t="e">
        <v>#NUM!</v>
      </c>
      <c r="Q40" t="e">
        <v>#NUM!</v>
      </c>
      <c r="R40" t="e">
        <v>#NUM!</v>
      </c>
      <c r="S40" t="e">
        <v>#NUM!</v>
      </c>
      <c r="T40" t="e">
        <v>#NUM!</v>
      </c>
      <c r="U40" t="e">
        <v>#NUM!</v>
      </c>
      <c r="V40" t="e">
        <v>#NUM!</v>
      </c>
      <c r="W40" t="e">
        <v>#NUM!</v>
      </c>
      <c r="X40" t="e">
        <v>#NUM!</v>
      </c>
      <c r="Y40" t="e">
        <v>#NUM!</v>
      </c>
      <c r="Z40" t="e">
        <v>#NUM!</v>
      </c>
      <c r="AA40" t="e">
        <v>#NUM!</v>
      </c>
      <c r="AB40" t="e">
        <v>#NUM!</v>
      </c>
      <c r="AC40" t="e">
        <v>#NUM!</v>
      </c>
      <c r="AD40" t="e">
        <v>#NUM!</v>
      </c>
      <c r="AE40" t="e">
        <v>#NUM!</v>
      </c>
      <c r="AF40" t="e">
        <v>#NUM!</v>
      </c>
      <c r="AG40" t="e">
        <v>#NUM!</v>
      </c>
      <c r="AH40" t="e">
        <v>#NUM!</v>
      </c>
      <c r="AI40" t="e">
        <v>#NUM!</v>
      </c>
      <c r="AJ40" t="e">
        <v>#NUM!</v>
      </c>
      <c r="AK40" t="e">
        <v>#NUM!</v>
      </c>
      <c r="AL40" t="e">
        <v>#NUM!</v>
      </c>
      <c r="AM40" t="e">
        <v>#DIV/0!</v>
      </c>
      <c r="AN40">
        <v>5.6789651684684096E-199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</row>
    <row r="41" spans="1:85" x14ac:dyDescent="0.2">
      <c r="A41">
        <v>5.6000000000000003E-10</v>
      </c>
      <c r="B41" t="e">
        <v>#REF!</v>
      </c>
      <c r="C41" t="e">
        <v>#N/A</v>
      </c>
      <c r="D41" t="e">
        <v>#NUM!</v>
      </c>
      <c r="E41" t="e">
        <v>#VALUE!</v>
      </c>
      <c r="F41">
        <v>0</v>
      </c>
      <c r="G41" t="e">
        <v>#NUM!</v>
      </c>
      <c r="H41" t="e">
        <v>#NUM!</v>
      </c>
      <c r="I41" t="e">
        <v>#NUM!</v>
      </c>
      <c r="J41" t="e">
        <v>#NUM!</v>
      </c>
      <c r="K41" t="e">
        <v>#NUM!</v>
      </c>
      <c r="L41" t="e">
        <v>#NUM!</v>
      </c>
      <c r="M41" t="e">
        <v>#NUM!</v>
      </c>
      <c r="N41" t="e">
        <v>#NUM!</v>
      </c>
      <c r="O41" t="e">
        <v>#NUM!</v>
      </c>
      <c r="P41" t="e">
        <v>#NUM!</v>
      </c>
      <c r="Q41" t="e">
        <v>#NUM!</v>
      </c>
      <c r="R41" t="e">
        <v>#NUM!</v>
      </c>
      <c r="S41" t="e">
        <v>#NUM!</v>
      </c>
      <c r="T41" t="e">
        <v>#NUM!</v>
      </c>
      <c r="U41" t="e">
        <v>#NUM!</v>
      </c>
      <c r="V41" t="e">
        <v>#NUM!</v>
      </c>
      <c r="W41" t="e">
        <v>#NUM!</v>
      </c>
      <c r="X41" t="e">
        <v>#NUM!</v>
      </c>
      <c r="Y41" t="e">
        <v>#NUM!</v>
      </c>
      <c r="Z41" t="e">
        <v>#NUM!</v>
      </c>
      <c r="AA41" t="e">
        <v>#NUM!</v>
      </c>
      <c r="AB41" t="e">
        <v>#NUM!</v>
      </c>
      <c r="AC41" t="e">
        <v>#NUM!</v>
      </c>
      <c r="AD41" t="e">
        <v>#NUM!</v>
      </c>
      <c r="AE41" t="e">
        <v>#NUM!</v>
      </c>
      <c r="AF41" t="e">
        <v>#NUM!</v>
      </c>
      <c r="AG41" t="e">
        <v>#NUM!</v>
      </c>
      <c r="AH41" t="e">
        <v>#NUM!</v>
      </c>
      <c r="AI41" t="e">
        <v>#NUM!</v>
      </c>
      <c r="AJ41" t="e">
        <v>#NUM!</v>
      </c>
      <c r="AK41" t="e">
        <v>#NUM!</v>
      </c>
      <c r="AL41" t="e">
        <v>#NUM!</v>
      </c>
      <c r="AM41" t="e">
        <v>#DIV/0!</v>
      </c>
      <c r="AN41">
        <v>5.6000000000000003E-10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</row>
    <row r="42" spans="1:85" x14ac:dyDescent="0.2">
      <c r="A42">
        <v>0.11</v>
      </c>
      <c r="B42" t="e">
        <v>#REF!</v>
      </c>
      <c r="C42" t="e">
        <v>#N/A</v>
      </c>
      <c r="D42" t="e">
        <v>#NUM!</v>
      </c>
      <c r="E42" t="e">
        <v>#VALUE!</v>
      </c>
      <c r="F42">
        <v>0</v>
      </c>
      <c r="G42" t="e">
        <v>#NUM!</v>
      </c>
      <c r="H42" t="e">
        <v>#NUM!</v>
      </c>
      <c r="I42" t="e">
        <v>#NUM!</v>
      </c>
      <c r="J42" t="e">
        <v>#NUM!</v>
      </c>
      <c r="K42" t="e">
        <v>#NUM!</v>
      </c>
      <c r="L42" t="e">
        <v>#NUM!</v>
      </c>
      <c r="M42" t="e">
        <v>#NUM!</v>
      </c>
      <c r="N42" t="e">
        <v>#NUM!</v>
      </c>
      <c r="O42" t="e">
        <v>#NUM!</v>
      </c>
      <c r="P42" t="e">
        <v>#NUM!</v>
      </c>
      <c r="Q42" t="e">
        <v>#NUM!</v>
      </c>
      <c r="R42" t="e">
        <v>#NUM!</v>
      </c>
      <c r="S42" t="e">
        <v>#NUM!</v>
      </c>
      <c r="T42" t="e">
        <v>#NUM!</v>
      </c>
      <c r="U42" t="e">
        <v>#NUM!</v>
      </c>
      <c r="V42" t="e">
        <v>#NUM!</v>
      </c>
      <c r="W42" t="e">
        <v>#NUM!</v>
      </c>
      <c r="X42" t="e">
        <v>#NUM!</v>
      </c>
      <c r="Y42" t="e">
        <v>#NUM!</v>
      </c>
      <c r="Z42" t="e">
        <v>#NUM!</v>
      </c>
      <c r="AA42" t="e">
        <v>#NUM!</v>
      </c>
      <c r="AB42" t="e">
        <v>#NUM!</v>
      </c>
      <c r="AC42" t="e">
        <v>#NUM!</v>
      </c>
      <c r="AD42" t="e">
        <v>#NUM!</v>
      </c>
      <c r="AE42" t="e">
        <v>#NUM!</v>
      </c>
      <c r="AF42" t="e">
        <v>#NUM!</v>
      </c>
      <c r="AG42" t="e">
        <v>#NUM!</v>
      </c>
      <c r="AH42" t="e">
        <v>#NUM!</v>
      </c>
      <c r="AI42" t="e">
        <v>#NUM!</v>
      </c>
      <c r="AJ42" t="e">
        <v>#NUM!</v>
      </c>
      <c r="AK42" t="e">
        <v>#NUM!</v>
      </c>
      <c r="AL42" t="e">
        <v>#NUM!</v>
      </c>
      <c r="AM42" t="e">
        <v>#DIV/0!</v>
      </c>
      <c r="AN42">
        <v>0.10999999999999997</v>
      </c>
      <c r="AO42">
        <v>0.10999999998</v>
      </c>
      <c r="AP42">
        <v>0.11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</row>
    <row r="43" spans="1:85" x14ac:dyDescent="0.2">
      <c r="A43">
        <v>0.499</v>
      </c>
      <c r="B43" t="e">
        <v>#REF!</v>
      </c>
      <c r="C43" t="e">
        <v>#N/A</v>
      </c>
      <c r="D43" t="e">
        <v>#NUM!</v>
      </c>
      <c r="E43" t="e">
        <v>#VALUE!</v>
      </c>
      <c r="F43">
        <v>0</v>
      </c>
      <c r="G43" t="e">
        <v>#NUM!</v>
      </c>
      <c r="H43" t="e">
        <v>#NUM!</v>
      </c>
      <c r="I43" t="e">
        <v>#NUM!</v>
      </c>
      <c r="J43" t="e">
        <v>#NUM!</v>
      </c>
      <c r="K43" t="e">
        <v>#NUM!</v>
      </c>
      <c r="L43" t="e">
        <v>#NUM!</v>
      </c>
      <c r="M43" t="e">
        <v>#NUM!</v>
      </c>
      <c r="N43" t="e">
        <v>#NUM!</v>
      </c>
      <c r="O43" t="e">
        <v>#NUM!</v>
      </c>
      <c r="P43" t="e">
        <v>#NUM!</v>
      </c>
      <c r="Q43" t="e">
        <v>#NUM!</v>
      </c>
      <c r="R43" t="e">
        <v>#NUM!</v>
      </c>
      <c r="S43" t="e">
        <v>#NUM!</v>
      </c>
      <c r="T43" t="e">
        <v>#NUM!</v>
      </c>
      <c r="U43" t="e">
        <v>#NUM!</v>
      </c>
      <c r="V43" t="e">
        <v>#NUM!</v>
      </c>
      <c r="W43" t="e">
        <v>#NUM!</v>
      </c>
      <c r="X43" t="e">
        <v>#NUM!</v>
      </c>
      <c r="Y43" t="e">
        <v>#NUM!</v>
      </c>
      <c r="Z43" t="e">
        <v>#NUM!</v>
      </c>
      <c r="AA43" t="e">
        <v>#NUM!</v>
      </c>
      <c r="AB43" t="e">
        <v>#NUM!</v>
      </c>
      <c r="AC43" t="e">
        <v>#NUM!</v>
      </c>
      <c r="AD43" t="e">
        <v>#NUM!</v>
      </c>
      <c r="AE43" t="e">
        <v>#NUM!</v>
      </c>
      <c r="AF43" t="e">
        <v>#NUM!</v>
      </c>
      <c r="AG43" t="e">
        <v>#NUM!</v>
      </c>
      <c r="AH43" t="e">
        <v>#NUM!</v>
      </c>
      <c r="AI43" t="e">
        <v>#NUM!</v>
      </c>
      <c r="AJ43" t="e">
        <v>#NUM!</v>
      </c>
      <c r="AK43" t="e">
        <v>#NUM!</v>
      </c>
      <c r="AL43" t="e">
        <v>#NUM!</v>
      </c>
      <c r="AM43" t="e">
        <v>#DIV/0!</v>
      </c>
      <c r="AN43">
        <v>0.49900000000000022</v>
      </c>
      <c r="AO43">
        <v>0.49899999942000001</v>
      </c>
      <c r="AP43">
        <v>0.44</v>
      </c>
      <c r="AQ43">
        <v>0.499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</row>
    <row r="44" spans="1:85" x14ac:dyDescent="0.2">
      <c r="A44">
        <v>0.5</v>
      </c>
      <c r="B44" t="e">
        <v>#REF!</v>
      </c>
      <c r="C44" t="e">
        <v>#N/A</v>
      </c>
      <c r="D44" t="e">
        <v>#NUM!</v>
      </c>
      <c r="E44" t="e">
        <v>#VALUE!</v>
      </c>
      <c r="F44">
        <v>0</v>
      </c>
      <c r="G44" t="e">
        <v>#NUM!</v>
      </c>
      <c r="H44" t="e">
        <v>#NUM!</v>
      </c>
      <c r="I44" t="e">
        <v>#NUM!</v>
      </c>
      <c r="J44" t="e">
        <v>#NUM!</v>
      </c>
      <c r="K44" t="e">
        <v>#NUM!</v>
      </c>
      <c r="L44" t="e">
        <v>#NUM!</v>
      </c>
      <c r="M44" t="e">
        <v>#NUM!</v>
      </c>
      <c r="N44" t="e">
        <v>#NUM!</v>
      </c>
      <c r="O44" t="e">
        <v>#NUM!</v>
      </c>
      <c r="P44" t="e">
        <v>#NUM!</v>
      </c>
      <c r="Q44" t="e">
        <v>#NUM!</v>
      </c>
      <c r="R44" t="e">
        <v>#NUM!</v>
      </c>
      <c r="S44" t="e">
        <v>#NUM!</v>
      </c>
      <c r="T44" t="e">
        <v>#NUM!</v>
      </c>
      <c r="U44" t="e">
        <v>#NUM!</v>
      </c>
      <c r="V44" t="e">
        <v>#NUM!</v>
      </c>
      <c r="W44" t="e">
        <v>#NUM!</v>
      </c>
      <c r="X44" t="e">
        <v>#NUM!</v>
      </c>
      <c r="Y44" t="e">
        <v>#NUM!</v>
      </c>
      <c r="Z44" t="e">
        <v>#NUM!</v>
      </c>
      <c r="AA44" t="e">
        <v>#NUM!</v>
      </c>
      <c r="AB44" t="e">
        <v>#NUM!</v>
      </c>
      <c r="AC44" t="e">
        <v>#NUM!</v>
      </c>
      <c r="AD44" t="e">
        <v>#NUM!</v>
      </c>
      <c r="AE44" t="e">
        <v>#NUM!</v>
      </c>
      <c r="AF44" t="e">
        <v>#NUM!</v>
      </c>
      <c r="AG44" t="e">
        <v>#NUM!</v>
      </c>
      <c r="AH44" t="e">
        <v>#NUM!</v>
      </c>
      <c r="AI44" t="e">
        <v>#NUM!</v>
      </c>
      <c r="AJ44" t="e">
        <v>#NUM!</v>
      </c>
      <c r="AK44" t="e">
        <v>#NUM!</v>
      </c>
      <c r="AL44" t="e">
        <v>#NUM!</v>
      </c>
      <c r="AM44" t="e">
        <v>#DIV/0!</v>
      </c>
      <c r="AN44">
        <v>0.49999999999999994</v>
      </c>
      <c r="AO44">
        <v>0.49999999998</v>
      </c>
      <c r="AP44">
        <v>0.44</v>
      </c>
      <c r="AQ44">
        <v>0.499</v>
      </c>
      <c r="AR44">
        <v>0.5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</row>
    <row r="45" spans="1:85" x14ac:dyDescent="0.2">
      <c r="A45">
        <v>0.51</v>
      </c>
      <c r="B45" t="e">
        <v>#REF!</v>
      </c>
      <c r="C45" t="e">
        <v>#N/A</v>
      </c>
      <c r="D45" t="e">
        <v>#NUM!</v>
      </c>
      <c r="E45" t="e">
        <v>#VALUE!</v>
      </c>
      <c r="F45">
        <v>0</v>
      </c>
      <c r="G45" t="e">
        <v>#NUM!</v>
      </c>
      <c r="H45" t="e">
        <v>#NUM!</v>
      </c>
      <c r="I45" t="e">
        <v>#NUM!</v>
      </c>
      <c r="J45" t="e">
        <v>#NUM!</v>
      </c>
      <c r="K45" t="e">
        <v>#NUM!</v>
      </c>
      <c r="L45" t="e">
        <v>#NUM!</v>
      </c>
      <c r="M45" t="e">
        <v>#NUM!</v>
      </c>
      <c r="N45" t="e">
        <v>#NUM!</v>
      </c>
      <c r="O45" t="e">
        <v>#NUM!</v>
      </c>
      <c r="P45" t="e">
        <v>#NUM!</v>
      </c>
      <c r="Q45" t="e">
        <v>#NUM!</v>
      </c>
      <c r="R45" t="e">
        <v>#NUM!</v>
      </c>
      <c r="S45" t="e">
        <v>#NUM!</v>
      </c>
      <c r="T45" t="e">
        <v>#NUM!</v>
      </c>
      <c r="U45" t="e">
        <v>#NUM!</v>
      </c>
      <c r="V45" t="e">
        <v>#NUM!</v>
      </c>
      <c r="W45" t="e">
        <v>#NUM!</v>
      </c>
      <c r="X45" t="e">
        <v>#NUM!</v>
      </c>
      <c r="Y45" t="e">
        <v>#NUM!</v>
      </c>
      <c r="Z45" t="e">
        <v>#NUM!</v>
      </c>
      <c r="AA45" t="e">
        <v>#NUM!</v>
      </c>
      <c r="AB45" t="e">
        <v>#NUM!</v>
      </c>
      <c r="AC45" t="e">
        <v>#NUM!</v>
      </c>
      <c r="AD45" t="e">
        <v>#NUM!</v>
      </c>
      <c r="AE45" t="e">
        <v>#NUM!</v>
      </c>
      <c r="AF45" t="e">
        <v>#NUM!</v>
      </c>
      <c r="AG45" t="e">
        <v>#NUM!</v>
      </c>
      <c r="AH45" t="e">
        <v>#NUM!</v>
      </c>
      <c r="AI45" t="e">
        <v>#NUM!</v>
      </c>
      <c r="AJ45" t="e">
        <v>#NUM!</v>
      </c>
      <c r="AK45" t="e">
        <v>#NUM!</v>
      </c>
      <c r="AL45" t="e">
        <v>#NUM!</v>
      </c>
      <c r="AM45" t="e">
        <v>#DIV/0!</v>
      </c>
      <c r="AN45">
        <v>0.51000000000000012</v>
      </c>
      <c r="AO45">
        <v>0.50999999933999995</v>
      </c>
      <c r="AP45">
        <v>0.44</v>
      </c>
      <c r="AQ45">
        <v>0.499</v>
      </c>
      <c r="AR45">
        <v>0.5</v>
      </c>
      <c r="AS45">
        <v>0.51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</row>
    <row r="46" spans="1:85" x14ac:dyDescent="0.2">
      <c r="A46">
        <v>0.59</v>
      </c>
      <c r="B46" t="e">
        <v>#REF!</v>
      </c>
      <c r="C46" t="e">
        <v>#N/A</v>
      </c>
      <c r="D46" t="e">
        <v>#NUM!</v>
      </c>
      <c r="E46" t="e">
        <v>#VALUE!</v>
      </c>
      <c r="F46">
        <v>0</v>
      </c>
      <c r="G46" t="e">
        <v>#NUM!</v>
      </c>
      <c r="H46" t="e">
        <v>#NUM!</v>
      </c>
      <c r="I46" t="e">
        <v>#NUM!</v>
      </c>
      <c r="J46" t="e">
        <v>#NUM!</v>
      </c>
      <c r="K46" t="e">
        <v>#NUM!</v>
      </c>
      <c r="L46" t="e">
        <v>#NUM!</v>
      </c>
      <c r="M46" t="e">
        <v>#NUM!</v>
      </c>
      <c r="N46" t="e">
        <v>#NUM!</v>
      </c>
      <c r="O46" t="e">
        <v>#NUM!</v>
      </c>
      <c r="P46" t="e">
        <v>#NUM!</v>
      </c>
      <c r="Q46" t="e">
        <v>#NUM!</v>
      </c>
      <c r="R46" t="e">
        <v>#NUM!</v>
      </c>
      <c r="S46" t="e">
        <v>#NUM!</v>
      </c>
      <c r="T46" t="e">
        <v>#NUM!</v>
      </c>
      <c r="U46" t="e">
        <v>#NUM!</v>
      </c>
      <c r="V46" t="e">
        <v>#NUM!</v>
      </c>
      <c r="W46" t="e">
        <v>#NUM!</v>
      </c>
      <c r="X46" t="e">
        <v>#NUM!</v>
      </c>
      <c r="Y46" t="e">
        <v>#NUM!</v>
      </c>
      <c r="Z46" t="e">
        <v>#NUM!</v>
      </c>
      <c r="AA46" t="e">
        <v>#NUM!</v>
      </c>
      <c r="AB46" t="e">
        <v>#NUM!</v>
      </c>
      <c r="AC46" t="e">
        <v>#NUM!</v>
      </c>
      <c r="AD46" t="e">
        <v>#NUM!</v>
      </c>
      <c r="AE46" t="e">
        <v>#NUM!</v>
      </c>
      <c r="AF46" t="e">
        <v>#NUM!</v>
      </c>
      <c r="AG46" t="e">
        <v>#NUM!</v>
      </c>
      <c r="AH46" t="e">
        <v>#NUM!</v>
      </c>
      <c r="AI46" t="e">
        <v>#NUM!</v>
      </c>
      <c r="AJ46" t="e">
        <v>#NUM!</v>
      </c>
      <c r="AK46" t="e">
        <v>#NUM!</v>
      </c>
      <c r="AL46" t="e">
        <v>#NUM!</v>
      </c>
      <c r="AM46" t="e">
        <v>#DIV/0!</v>
      </c>
      <c r="AN46">
        <v>0.5899999999999983</v>
      </c>
      <c r="AO46">
        <v>0.58999999967999994</v>
      </c>
      <c r="AP46">
        <v>0.55000000000000004</v>
      </c>
      <c r="AQ46">
        <v>0.499</v>
      </c>
      <c r="AR46">
        <v>0.5</v>
      </c>
      <c r="AS46">
        <v>0.51</v>
      </c>
      <c r="AT46">
        <v>0.59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</row>
    <row r="47" spans="1:85" x14ac:dyDescent="0.2">
      <c r="A47">
        <v>0.7</v>
      </c>
      <c r="B47" t="e">
        <v>#REF!</v>
      </c>
      <c r="C47" t="e">
        <v>#N/A</v>
      </c>
      <c r="D47" t="e">
        <v>#NUM!</v>
      </c>
      <c r="E47" t="e">
        <v>#VALUE!</v>
      </c>
      <c r="F47">
        <v>0</v>
      </c>
      <c r="G47" t="e">
        <v>#NUM!</v>
      </c>
      <c r="H47" t="e">
        <v>#NUM!</v>
      </c>
      <c r="I47" t="e">
        <v>#NUM!</v>
      </c>
      <c r="J47" t="e">
        <v>#NUM!</v>
      </c>
      <c r="K47" t="e">
        <v>#NUM!</v>
      </c>
      <c r="L47" t="e">
        <v>#NUM!</v>
      </c>
      <c r="M47" t="e">
        <v>#NUM!</v>
      </c>
      <c r="N47" t="e">
        <v>#NUM!</v>
      </c>
      <c r="O47" t="e">
        <v>#NUM!</v>
      </c>
      <c r="P47" t="e">
        <v>#NUM!</v>
      </c>
      <c r="Q47" t="e">
        <v>#NUM!</v>
      </c>
      <c r="R47" t="e">
        <v>#NUM!</v>
      </c>
      <c r="S47" t="e">
        <v>#NUM!</v>
      </c>
      <c r="T47" t="e">
        <v>#NUM!</v>
      </c>
      <c r="U47" t="e">
        <v>#NUM!</v>
      </c>
      <c r="V47" t="e">
        <v>#NUM!</v>
      </c>
      <c r="W47" t="e">
        <v>#NUM!</v>
      </c>
      <c r="X47" t="e">
        <v>#NUM!</v>
      </c>
      <c r="Y47" t="e">
        <v>#NUM!</v>
      </c>
      <c r="Z47" t="e">
        <v>#NUM!</v>
      </c>
      <c r="AA47" t="e">
        <v>#NUM!</v>
      </c>
      <c r="AB47" t="e">
        <v>#NUM!</v>
      </c>
      <c r="AC47" t="e">
        <v>#NUM!</v>
      </c>
      <c r="AD47" t="e">
        <v>#NUM!</v>
      </c>
      <c r="AE47" t="e">
        <v>#NUM!</v>
      </c>
      <c r="AF47" t="e">
        <v>#NUM!</v>
      </c>
      <c r="AG47" t="e">
        <v>#NUM!</v>
      </c>
      <c r="AH47" t="e">
        <v>#NUM!</v>
      </c>
      <c r="AI47" t="e">
        <v>#NUM!</v>
      </c>
      <c r="AJ47" t="e">
        <v>#NUM!</v>
      </c>
      <c r="AK47" t="e">
        <v>#NUM!</v>
      </c>
      <c r="AL47" t="e">
        <v>#NUM!</v>
      </c>
      <c r="AM47" t="e">
        <v>#DIV/0!</v>
      </c>
      <c r="AN47">
        <v>0.69999999999999718</v>
      </c>
      <c r="AO47">
        <v>0.69999999966000004</v>
      </c>
      <c r="AP47">
        <v>0.66</v>
      </c>
      <c r="AQ47">
        <v>0.499</v>
      </c>
      <c r="AR47">
        <v>0.5</v>
      </c>
      <c r="AS47">
        <v>0.51</v>
      </c>
      <c r="AT47">
        <v>0.59</v>
      </c>
      <c r="AU47">
        <v>0.7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</row>
    <row r="48" spans="1:85" x14ac:dyDescent="0.2">
      <c r="A48">
        <v>0.89</v>
      </c>
      <c r="B48" t="e">
        <v>#REF!</v>
      </c>
      <c r="C48" t="e">
        <v>#N/A</v>
      </c>
      <c r="D48" t="e">
        <v>#NUM!</v>
      </c>
      <c r="E48" t="e">
        <v>#VALUE!</v>
      </c>
      <c r="F48">
        <v>0</v>
      </c>
      <c r="G48" t="e">
        <v>#NUM!</v>
      </c>
      <c r="H48" t="e">
        <v>#NUM!</v>
      </c>
      <c r="I48" t="e">
        <v>#NUM!</v>
      </c>
      <c r="J48" t="e">
        <v>#NUM!</v>
      </c>
      <c r="K48" t="e">
        <v>#NUM!</v>
      </c>
      <c r="L48" t="e">
        <v>#NUM!</v>
      </c>
      <c r="M48" t="e">
        <v>#NUM!</v>
      </c>
      <c r="N48" t="e">
        <v>#NUM!</v>
      </c>
      <c r="O48" t="e">
        <v>#NUM!</v>
      </c>
      <c r="P48" t="e">
        <v>#NUM!</v>
      </c>
      <c r="Q48" t="e">
        <v>#NUM!</v>
      </c>
      <c r="R48" t="e">
        <v>#NUM!</v>
      </c>
      <c r="S48" t="e">
        <v>#NUM!</v>
      </c>
      <c r="T48" t="e">
        <v>#NUM!</v>
      </c>
      <c r="U48" t="e">
        <v>#NUM!</v>
      </c>
      <c r="V48" t="e">
        <v>#NUM!</v>
      </c>
      <c r="W48" t="e">
        <v>#NUM!</v>
      </c>
      <c r="X48" t="e">
        <v>#NUM!</v>
      </c>
      <c r="Y48" t="e">
        <v>#NUM!</v>
      </c>
      <c r="Z48" t="e">
        <v>#NUM!</v>
      </c>
      <c r="AA48" t="e">
        <v>#NUM!</v>
      </c>
      <c r="AB48" t="e">
        <v>#NUM!</v>
      </c>
      <c r="AC48" t="e">
        <v>#NUM!</v>
      </c>
      <c r="AD48" t="e">
        <v>#NUM!</v>
      </c>
      <c r="AE48" t="e">
        <v>#NUM!</v>
      </c>
      <c r="AF48" t="e">
        <v>#NUM!</v>
      </c>
      <c r="AG48" t="e">
        <v>#NUM!</v>
      </c>
      <c r="AH48" t="e">
        <v>#NUM!</v>
      </c>
      <c r="AI48" t="e">
        <v>#NUM!</v>
      </c>
      <c r="AJ48" t="e">
        <v>#NUM!</v>
      </c>
      <c r="AK48" t="e">
        <v>#NUM!</v>
      </c>
      <c r="AL48" t="e">
        <v>#NUM!</v>
      </c>
      <c r="AM48" t="e">
        <v>#DIV/0!</v>
      </c>
      <c r="AN48">
        <v>0.88999999999999879</v>
      </c>
      <c r="AO48">
        <v>0.88999999998000001</v>
      </c>
      <c r="AP48">
        <v>0.88</v>
      </c>
      <c r="AQ48">
        <v>0.499</v>
      </c>
      <c r="AR48">
        <v>0.5</v>
      </c>
      <c r="AS48">
        <v>0.51</v>
      </c>
      <c r="AT48">
        <v>0.59</v>
      </c>
      <c r="AU48">
        <v>0.7</v>
      </c>
      <c r="AV48">
        <v>0.89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</row>
    <row r="49" spans="1:85" x14ac:dyDescent="0.2">
      <c r="A49">
        <v>0.99</v>
      </c>
      <c r="B49" t="e">
        <v>#REF!</v>
      </c>
      <c r="C49" t="e">
        <v>#N/A</v>
      </c>
      <c r="D49" t="e">
        <v>#NUM!</v>
      </c>
      <c r="E49" t="e">
        <v>#VALUE!</v>
      </c>
      <c r="F49">
        <v>0</v>
      </c>
      <c r="G49" t="e">
        <v>#NUM!</v>
      </c>
      <c r="H49" t="e">
        <v>#NUM!</v>
      </c>
      <c r="I49" t="e">
        <v>#NUM!</v>
      </c>
      <c r="J49" t="e">
        <v>#NUM!</v>
      </c>
      <c r="K49" t="e">
        <v>#NUM!</v>
      </c>
      <c r="L49" t="e">
        <v>#NUM!</v>
      </c>
      <c r="M49" t="e">
        <v>#NUM!</v>
      </c>
      <c r="N49" t="e">
        <v>#NUM!</v>
      </c>
      <c r="O49" t="e">
        <v>#NUM!</v>
      </c>
      <c r="P49" t="e">
        <v>#NUM!</v>
      </c>
      <c r="Q49" t="e">
        <v>#NUM!</v>
      </c>
      <c r="R49" t="e">
        <v>#NUM!</v>
      </c>
      <c r="S49" t="e">
        <v>#NUM!</v>
      </c>
      <c r="T49" t="e">
        <v>#NUM!</v>
      </c>
      <c r="U49" t="e">
        <v>#NUM!</v>
      </c>
      <c r="V49" t="e">
        <v>#NUM!</v>
      </c>
      <c r="W49" t="e">
        <v>#NUM!</v>
      </c>
      <c r="X49" t="e">
        <v>#NUM!</v>
      </c>
      <c r="Y49" t="e">
        <v>#NUM!</v>
      </c>
      <c r="Z49" t="e">
        <v>#NUM!</v>
      </c>
      <c r="AA49" t="e">
        <v>#NUM!</v>
      </c>
      <c r="AB49" t="e">
        <v>#NUM!</v>
      </c>
      <c r="AC49" t="e">
        <v>#NUM!</v>
      </c>
      <c r="AD49" t="e">
        <v>#NUM!</v>
      </c>
      <c r="AE49" t="e">
        <v>#NUM!</v>
      </c>
      <c r="AF49" t="e">
        <v>#NUM!</v>
      </c>
      <c r="AG49" t="e">
        <v>#NUM!</v>
      </c>
      <c r="AH49" t="e">
        <v>#NUM!</v>
      </c>
      <c r="AI49" t="e">
        <v>#NUM!</v>
      </c>
      <c r="AJ49" t="e">
        <v>#NUM!</v>
      </c>
      <c r="AK49" t="e">
        <v>#NUM!</v>
      </c>
      <c r="AL49" t="e">
        <v>#NUM!</v>
      </c>
      <c r="AM49" t="e">
        <v>#DIV/0!</v>
      </c>
      <c r="AN49">
        <v>0.99000000000000088</v>
      </c>
      <c r="AO49">
        <v>0.98999999981999998</v>
      </c>
      <c r="AP49">
        <v>0.99</v>
      </c>
      <c r="AQ49">
        <v>0.499</v>
      </c>
      <c r="AR49">
        <v>0.5</v>
      </c>
      <c r="AS49">
        <v>0.51</v>
      </c>
      <c r="AT49">
        <v>0.59</v>
      </c>
      <c r="AU49">
        <v>0.7</v>
      </c>
      <c r="AV49">
        <v>0.89</v>
      </c>
      <c r="AW49">
        <v>0.99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</row>
    <row r="50" spans="1:85" x14ac:dyDescent="0.2">
      <c r="A50">
        <v>1</v>
      </c>
      <c r="B50" t="e">
        <v>#REF!</v>
      </c>
      <c r="C50" t="e">
        <v>#N/A</v>
      </c>
      <c r="D50" t="e">
        <v>#NUM!</v>
      </c>
      <c r="E50" t="e">
        <v>#VALUE!</v>
      </c>
      <c r="F50">
        <v>0</v>
      </c>
      <c r="G50" t="e">
        <v>#NUM!</v>
      </c>
      <c r="H50" t="e">
        <v>#NUM!</v>
      </c>
      <c r="I50" t="e">
        <v>#NUM!</v>
      </c>
      <c r="J50" t="e">
        <v>#NUM!</v>
      </c>
      <c r="K50" t="e">
        <v>#NUM!</v>
      </c>
      <c r="L50" t="e">
        <v>#NUM!</v>
      </c>
      <c r="M50" t="e">
        <v>#NUM!</v>
      </c>
      <c r="N50" t="e">
        <v>#NUM!</v>
      </c>
      <c r="O50" t="e">
        <v>#NUM!</v>
      </c>
      <c r="P50" t="e">
        <v>#NUM!</v>
      </c>
      <c r="Q50" t="e">
        <v>#NUM!</v>
      </c>
      <c r="R50" t="e">
        <v>#NUM!</v>
      </c>
      <c r="S50" t="e">
        <v>#NUM!</v>
      </c>
      <c r="T50" t="e">
        <v>#NUM!</v>
      </c>
      <c r="U50" t="e">
        <v>#NUM!</v>
      </c>
      <c r="V50" t="e">
        <v>#NUM!</v>
      </c>
      <c r="W50" t="e">
        <v>#NUM!</v>
      </c>
      <c r="X50" t="e">
        <v>#NUM!</v>
      </c>
      <c r="Y50" t="e">
        <v>#NUM!</v>
      </c>
      <c r="Z50" t="e">
        <v>#NUM!</v>
      </c>
      <c r="AA50" t="e">
        <v>#NUM!</v>
      </c>
      <c r="AB50" t="e">
        <v>#NUM!</v>
      </c>
      <c r="AC50" t="e">
        <v>#NUM!</v>
      </c>
      <c r="AD50" t="e">
        <v>#NUM!</v>
      </c>
      <c r="AE50" t="e">
        <v>#NUM!</v>
      </c>
      <c r="AF50" t="e">
        <v>#NUM!</v>
      </c>
      <c r="AG50" t="e">
        <v>#NUM!</v>
      </c>
      <c r="AH50" t="e">
        <v>#NUM!</v>
      </c>
      <c r="AI50" t="e">
        <v>#NUM!</v>
      </c>
      <c r="AJ50" t="e">
        <v>#NUM!</v>
      </c>
      <c r="AK50" t="e">
        <v>#NUM!</v>
      </c>
      <c r="AL50" t="e">
        <v>#NUM!</v>
      </c>
      <c r="AM50" t="e">
        <v>#DIV/0!</v>
      </c>
      <c r="AN50">
        <v>0.99999999999999756</v>
      </c>
      <c r="AO50">
        <v>0.99999999996</v>
      </c>
      <c r="AP50">
        <v>0.99</v>
      </c>
      <c r="AQ50">
        <v>0.998</v>
      </c>
      <c r="AR50">
        <v>1</v>
      </c>
      <c r="AS50">
        <v>0.51</v>
      </c>
      <c r="AT50">
        <v>0.59</v>
      </c>
      <c r="AU50">
        <v>0.7</v>
      </c>
      <c r="AV50">
        <v>0.89</v>
      </c>
      <c r="AW50">
        <v>0.99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</row>
    <row r="51" spans="1:85" x14ac:dyDescent="0.2">
      <c r="A51">
        <v>1.0009999999999999</v>
      </c>
      <c r="B51" t="e">
        <v>#REF!</v>
      </c>
      <c r="C51" t="e">
        <v>#N/A</v>
      </c>
      <c r="D51" t="e">
        <v>#NUM!</v>
      </c>
      <c r="E51" t="e">
        <v>#VALUE!</v>
      </c>
      <c r="F51">
        <v>0</v>
      </c>
      <c r="G51" t="e">
        <v>#NUM!</v>
      </c>
      <c r="H51" t="e">
        <v>#NUM!</v>
      </c>
      <c r="I51" t="e">
        <v>#NUM!</v>
      </c>
      <c r="J51" t="e">
        <v>#NUM!</v>
      </c>
      <c r="K51" t="e">
        <v>#NUM!</v>
      </c>
      <c r="L51" t="e">
        <v>#NUM!</v>
      </c>
      <c r="M51" t="e">
        <v>#NUM!</v>
      </c>
      <c r="N51" t="e">
        <v>#NUM!</v>
      </c>
      <c r="O51" t="e">
        <v>#NUM!</v>
      </c>
      <c r="P51" t="e">
        <v>#NUM!</v>
      </c>
      <c r="Q51" t="e">
        <v>#NUM!</v>
      </c>
      <c r="R51" t="e">
        <v>#NUM!</v>
      </c>
      <c r="S51" t="e">
        <v>#NUM!</v>
      </c>
      <c r="T51" t="e">
        <v>#NUM!</v>
      </c>
      <c r="U51" t="e">
        <v>#NUM!</v>
      </c>
      <c r="V51" t="e">
        <v>#NUM!</v>
      </c>
      <c r="W51" t="e">
        <v>#NUM!</v>
      </c>
      <c r="X51" t="e">
        <v>#NUM!</v>
      </c>
      <c r="Y51" t="e">
        <v>#NUM!</v>
      </c>
      <c r="Z51" t="e">
        <v>#NUM!</v>
      </c>
      <c r="AA51" t="e">
        <v>#NUM!</v>
      </c>
      <c r="AB51" t="e">
        <v>#NUM!</v>
      </c>
      <c r="AC51" t="e">
        <v>#NUM!</v>
      </c>
      <c r="AD51" t="e">
        <v>#NUM!</v>
      </c>
      <c r="AE51" t="e">
        <v>#NUM!</v>
      </c>
      <c r="AF51" t="e">
        <v>#NUM!</v>
      </c>
      <c r="AG51" t="e">
        <v>#NUM!</v>
      </c>
      <c r="AH51" t="e">
        <v>#NUM!</v>
      </c>
      <c r="AI51" t="e">
        <v>#NUM!</v>
      </c>
      <c r="AJ51" t="e">
        <v>#NUM!</v>
      </c>
      <c r="AK51" t="e">
        <v>#NUM!</v>
      </c>
      <c r="AL51" t="e">
        <v>#NUM!</v>
      </c>
      <c r="AM51" t="e">
        <v>#DIV/0!</v>
      </c>
      <c r="AN51">
        <v>1.0010000000000001</v>
      </c>
      <c r="AO51">
        <v>1.0009999997400001</v>
      </c>
      <c r="AP51">
        <v>0.99</v>
      </c>
      <c r="AQ51">
        <v>0.998</v>
      </c>
      <c r="AR51">
        <v>1</v>
      </c>
      <c r="AS51">
        <v>0.51</v>
      </c>
      <c r="AT51">
        <v>0.59</v>
      </c>
      <c r="AU51">
        <v>0.7</v>
      </c>
      <c r="AV51">
        <v>0.89</v>
      </c>
      <c r="AW51">
        <v>0.99</v>
      </c>
      <c r="AX51">
        <v>1</v>
      </c>
      <c r="AY51">
        <v>1.0009999999999999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</row>
    <row r="52" spans="1:85" x14ac:dyDescent="0.2">
      <c r="A52">
        <v>1.4990000000000001</v>
      </c>
      <c r="B52" t="e">
        <v>#REF!</v>
      </c>
      <c r="C52" t="e">
        <v>#N/A</v>
      </c>
      <c r="D52" t="e">
        <v>#NUM!</v>
      </c>
      <c r="E52" t="e">
        <v>#VALUE!</v>
      </c>
      <c r="F52">
        <v>0</v>
      </c>
      <c r="G52" t="e">
        <v>#NUM!</v>
      </c>
      <c r="H52" t="e">
        <v>#NUM!</v>
      </c>
      <c r="I52" t="e">
        <v>#NUM!</v>
      </c>
      <c r="J52" t="e">
        <v>#NUM!</v>
      </c>
      <c r="K52" t="e">
        <v>#NUM!</v>
      </c>
      <c r="L52" t="e">
        <v>#NUM!</v>
      </c>
      <c r="M52" t="e">
        <v>#NUM!</v>
      </c>
      <c r="N52" t="e">
        <v>#NUM!</v>
      </c>
      <c r="O52" t="e">
        <v>#NUM!</v>
      </c>
      <c r="P52" t="e">
        <v>#NUM!</v>
      </c>
      <c r="Q52" t="e">
        <v>#NUM!</v>
      </c>
      <c r="R52" t="e">
        <v>#NUM!</v>
      </c>
      <c r="S52" t="e">
        <v>#NUM!</v>
      </c>
      <c r="T52" t="e">
        <v>#NUM!</v>
      </c>
      <c r="U52" t="e">
        <v>#NUM!</v>
      </c>
      <c r="V52" t="e">
        <v>#NUM!</v>
      </c>
      <c r="W52" t="e">
        <v>#NUM!</v>
      </c>
      <c r="X52" t="e">
        <v>#NUM!</v>
      </c>
      <c r="Y52" t="e">
        <v>#NUM!</v>
      </c>
      <c r="Z52" t="e">
        <v>#NUM!</v>
      </c>
      <c r="AA52" t="e">
        <v>#NUM!</v>
      </c>
      <c r="AB52" t="e">
        <v>#NUM!</v>
      </c>
      <c r="AC52" t="e">
        <v>#NUM!</v>
      </c>
      <c r="AD52" t="e">
        <v>#NUM!</v>
      </c>
      <c r="AE52" t="e">
        <v>#NUM!</v>
      </c>
      <c r="AF52" t="e">
        <v>#NUM!</v>
      </c>
      <c r="AG52" t="e">
        <v>#NUM!</v>
      </c>
      <c r="AH52" t="e">
        <v>#NUM!</v>
      </c>
      <c r="AI52" t="e">
        <v>#NUM!</v>
      </c>
      <c r="AJ52" t="e">
        <v>#NUM!</v>
      </c>
      <c r="AK52" t="e">
        <v>#NUM!</v>
      </c>
      <c r="AL52" t="e">
        <v>#NUM!</v>
      </c>
      <c r="AM52" t="e">
        <v>#DIV/0!</v>
      </c>
      <c r="AN52">
        <v>1.4989999999999997</v>
      </c>
      <c r="AO52">
        <v>1.4989999993800001</v>
      </c>
      <c r="AP52">
        <v>1.43</v>
      </c>
      <c r="AQ52">
        <v>1.4969999999999999</v>
      </c>
      <c r="AR52">
        <v>1</v>
      </c>
      <c r="AS52">
        <v>1.02</v>
      </c>
      <c r="AT52">
        <v>1.18</v>
      </c>
      <c r="AU52">
        <v>1.4</v>
      </c>
      <c r="AV52">
        <v>0.89</v>
      </c>
      <c r="AW52">
        <v>0.99</v>
      </c>
      <c r="AX52">
        <v>1</v>
      </c>
      <c r="AY52">
        <v>1.0009999999999999</v>
      </c>
      <c r="AZ52">
        <v>1.4990000000000001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</row>
    <row r="53" spans="1:85" x14ac:dyDescent="0.2">
      <c r="A53">
        <v>1.5</v>
      </c>
      <c r="B53" t="e">
        <v>#REF!</v>
      </c>
      <c r="C53" t="e">
        <v>#N/A</v>
      </c>
      <c r="D53" t="e">
        <v>#NUM!</v>
      </c>
      <c r="E53" t="e">
        <v>#VALUE!</v>
      </c>
      <c r="F53">
        <v>0</v>
      </c>
      <c r="G53" t="e">
        <v>#NUM!</v>
      </c>
      <c r="H53" t="e">
        <v>#NUM!</v>
      </c>
      <c r="I53" t="e">
        <v>#NUM!</v>
      </c>
      <c r="J53" t="e">
        <v>#NUM!</v>
      </c>
      <c r="K53" t="e">
        <v>#NUM!</v>
      </c>
      <c r="L53" t="e">
        <v>#NUM!</v>
      </c>
      <c r="M53" t="e">
        <v>#NUM!</v>
      </c>
      <c r="N53" t="e">
        <v>#NUM!</v>
      </c>
      <c r="O53" t="e">
        <v>#NUM!</v>
      </c>
      <c r="P53" t="e">
        <v>#NUM!</v>
      </c>
      <c r="Q53" t="e">
        <v>#NUM!</v>
      </c>
      <c r="R53" t="e">
        <v>#NUM!</v>
      </c>
      <c r="S53" t="e">
        <v>#NUM!</v>
      </c>
      <c r="T53" t="e">
        <v>#NUM!</v>
      </c>
      <c r="U53" t="e">
        <v>#NUM!</v>
      </c>
      <c r="V53" t="e">
        <v>#NUM!</v>
      </c>
      <c r="W53" t="e">
        <v>#NUM!</v>
      </c>
      <c r="X53" t="e">
        <v>#NUM!</v>
      </c>
      <c r="Y53" t="e">
        <v>#NUM!</v>
      </c>
      <c r="Z53" t="e">
        <v>#NUM!</v>
      </c>
      <c r="AA53" t="e">
        <v>#NUM!</v>
      </c>
      <c r="AB53" t="e">
        <v>#NUM!</v>
      </c>
      <c r="AC53" t="e">
        <v>#NUM!</v>
      </c>
      <c r="AD53" t="e">
        <v>#NUM!</v>
      </c>
      <c r="AE53" t="e">
        <v>#NUM!</v>
      </c>
      <c r="AF53" t="e">
        <v>#NUM!</v>
      </c>
      <c r="AG53" t="e">
        <v>#NUM!</v>
      </c>
      <c r="AH53" t="e">
        <v>#NUM!</v>
      </c>
      <c r="AI53" t="e">
        <v>#NUM!</v>
      </c>
      <c r="AJ53" t="e">
        <v>#NUM!</v>
      </c>
      <c r="AK53" t="e">
        <v>#NUM!</v>
      </c>
      <c r="AL53" t="e">
        <v>#NUM!</v>
      </c>
      <c r="AM53" t="e">
        <v>#DIV/0!</v>
      </c>
      <c r="AN53">
        <v>1.5000000000000022</v>
      </c>
      <c r="AO53">
        <v>1.49999999994</v>
      </c>
      <c r="AP53">
        <v>1.43</v>
      </c>
      <c r="AQ53">
        <v>1.4969999999999999</v>
      </c>
      <c r="AR53">
        <v>1.5</v>
      </c>
      <c r="AS53">
        <v>1.02</v>
      </c>
      <c r="AT53">
        <v>1.18</v>
      </c>
      <c r="AU53">
        <v>1.4</v>
      </c>
      <c r="AV53">
        <v>0.89</v>
      </c>
      <c r="AW53">
        <v>0.99</v>
      </c>
      <c r="AX53">
        <v>1</v>
      </c>
      <c r="AY53">
        <v>1.0009999999999999</v>
      </c>
      <c r="AZ53">
        <v>1.4990000000000001</v>
      </c>
      <c r="BA53">
        <v>1.5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</row>
    <row r="54" spans="1:85" x14ac:dyDescent="0.2">
      <c r="A54">
        <v>1.5001</v>
      </c>
      <c r="B54" t="e">
        <v>#REF!</v>
      </c>
      <c r="C54" t="e">
        <v>#N/A</v>
      </c>
      <c r="D54" t="e">
        <v>#NUM!</v>
      </c>
      <c r="E54" t="e">
        <v>#VALUE!</v>
      </c>
      <c r="F54">
        <v>0</v>
      </c>
      <c r="G54" t="e">
        <v>#NUM!</v>
      </c>
      <c r="H54" t="e">
        <v>#NUM!</v>
      </c>
      <c r="I54" t="e">
        <v>#NUM!</v>
      </c>
      <c r="J54" t="e">
        <v>#NUM!</v>
      </c>
      <c r="K54" t="e">
        <v>#NUM!</v>
      </c>
      <c r="L54" t="e">
        <v>#NUM!</v>
      </c>
      <c r="M54" t="e">
        <v>#NUM!</v>
      </c>
      <c r="N54" t="e">
        <v>#NUM!</v>
      </c>
      <c r="O54" t="e">
        <v>#NUM!</v>
      </c>
      <c r="P54" t="e">
        <v>#NUM!</v>
      </c>
      <c r="Q54" t="e">
        <v>#NUM!</v>
      </c>
      <c r="R54" t="e">
        <v>#NUM!</v>
      </c>
      <c r="S54" t="e">
        <v>#NUM!</v>
      </c>
      <c r="T54" t="e">
        <v>#NUM!</v>
      </c>
      <c r="U54" t="e">
        <v>#NUM!</v>
      </c>
      <c r="V54" t="e">
        <v>#NUM!</v>
      </c>
      <c r="W54" t="e">
        <v>#NUM!</v>
      </c>
      <c r="X54" t="e">
        <v>#NUM!</v>
      </c>
      <c r="Y54" t="e">
        <v>#NUM!</v>
      </c>
      <c r="Z54" t="e">
        <v>#NUM!</v>
      </c>
      <c r="AA54" t="e">
        <v>#NUM!</v>
      </c>
      <c r="AB54" t="e">
        <v>#NUM!</v>
      </c>
      <c r="AC54" t="e">
        <v>#NUM!</v>
      </c>
      <c r="AD54" t="e">
        <v>#NUM!</v>
      </c>
      <c r="AE54" t="e">
        <v>#NUM!</v>
      </c>
      <c r="AF54" t="e">
        <v>#NUM!</v>
      </c>
      <c r="AG54" t="e">
        <v>#NUM!</v>
      </c>
      <c r="AH54" t="e">
        <v>#NUM!</v>
      </c>
      <c r="AI54" t="e">
        <v>#NUM!</v>
      </c>
      <c r="AJ54" t="e">
        <v>#NUM!</v>
      </c>
      <c r="AK54" t="e">
        <v>#NUM!</v>
      </c>
      <c r="AL54" t="e">
        <v>#NUM!</v>
      </c>
      <c r="AM54" t="e">
        <v>#DIV/0!</v>
      </c>
      <c r="AN54">
        <v>1.5001000000000022</v>
      </c>
      <c r="AO54">
        <v>1.50009999984</v>
      </c>
      <c r="AP54">
        <v>1.43</v>
      </c>
      <c r="AQ54">
        <v>1.4969999999999999</v>
      </c>
      <c r="AR54">
        <v>1.5</v>
      </c>
      <c r="AS54">
        <v>1.02</v>
      </c>
      <c r="AT54">
        <v>1.18</v>
      </c>
      <c r="AU54">
        <v>1.4</v>
      </c>
      <c r="AV54">
        <v>0.89</v>
      </c>
      <c r="AW54">
        <v>0.99</v>
      </c>
      <c r="AX54">
        <v>1</v>
      </c>
      <c r="AY54">
        <v>1.0009999999999999</v>
      </c>
      <c r="AZ54">
        <v>1.4990000000000001</v>
      </c>
      <c r="BA54">
        <v>1.5</v>
      </c>
      <c r="BB54">
        <v>1.5001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</row>
    <row r="55" spans="1:85" x14ac:dyDescent="0.2">
      <c r="A55">
        <v>1.9</v>
      </c>
      <c r="B55" t="e">
        <v>#REF!</v>
      </c>
      <c r="C55" t="e">
        <v>#N/A</v>
      </c>
      <c r="D55" t="e">
        <v>#NUM!</v>
      </c>
      <c r="E55" t="e">
        <v>#VALUE!</v>
      </c>
      <c r="F55">
        <v>0</v>
      </c>
      <c r="G55" t="e">
        <v>#NUM!</v>
      </c>
      <c r="H55" t="e">
        <v>#NUM!</v>
      </c>
      <c r="I55" t="e">
        <v>#NUM!</v>
      </c>
      <c r="J55" t="e">
        <v>#NUM!</v>
      </c>
      <c r="K55" t="e">
        <v>#NUM!</v>
      </c>
      <c r="L55" t="e">
        <v>#NUM!</v>
      </c>
      <c r="M55" t="e">
        <v>#NUM!</v>
      </c>
      <c r="N55" t="e">
        <v>#NUM!</v>
      </c>
      <c r="O55" t="e">
        <v>#NUM!</v>
      </c>
      <c r="P55" t="e">
        <v>#NUM!</v>
      </c>
      <c r="Q55" t="e">
        <v>#NUM!</v>
      </c>
      <c r="R55" t="e">
        <v>#NUM!</v>
      </c>
      <c r="S55" t="e">
        <v>#NUM!</v>
      </c>
      <c r="T55" t="e">
        <v>#NUM!</v>
      </c>
      <c r="U55" t="e">
        <v>#NUM!</v>
      </c>
      <c r="V55" t="e">
        <v>#NUM!</v>
      </c>
      <c r="W55" t="e">
        <v>#NUM!</v>
      </c>
      <c r="X55" t="e">
        <v>#NUM!</v>
      </c>
      <c r="Y55" t="e">
        <v>#NUM!</v>
      </c>
      <c r="Z55" t="e">
        <v>#NUM!</v>
      </c>
      <c r="AA55" t="e">
        <v>#NUM!</v>
      </c>
      <c r="AB55" t="e">
        <v>#NUM!</v>
      </c>
      <c r="AC55" t="e">
        <v>#NUM!</v>
      </c>
      <c r="AD55" t="e">
        <v>#NUM!</v>
      </c>
      <c r="AE55" t="e">
        <v>#NUM!</v>
      </c>
      <c r="AF55" t="e">
        <v>#NUM!</v>
      </c>
      <c r="AG55" t="e">
        <v>#NUM!</v>
      </c>
      <c r="AH55" t="e">
        <v>#NUM!</v>
      </c>
      <c r="AI55" t="e">
        <v>#NUM!</v>
      </c>
      <c r="AJ55" t="e">
        <v>#NUM!</v>
      </c>
      <c r="AK55" t="e">
        <v>#NUM!</v>
      </c>
      <c r="AL55" t="e">
        <v>#NUM!</v>
      </c>
      <c r="AM55" t="e">
        <v>#DIV/0!</v>
      </c>
      <c r="AN55">
        <v>1.8999999999999988</v>
      </c>
      <c r="AO55">
        <v>1.8999999993000001</v>
      </c>
      <c r="AP55">
        <v>1.87</v>
      </c>
      <c r="AQ55">
        <v>1.4969999999999999</v>
      </c>
      <c r="AR55">
        <v>1.5</v>
      </c>
      <c r="AS55">
        <v>1.53</v>
      </c>
      <c r="AT55">
        <v>1.77</v>
      </c>
      <c r="AU55">
        <v>1.4</v>
      </c>
      <c r="AV55">
        <v>1.78</v>
      </c>
      <c r="AW55">
        <v>0.99</v>
      </c>
      <c r="AX55">
        <v>1</v>
      </c>
      <c r="AY55">
        <v>1.0009999999999999</v>
      </c>
      <c r="AZ55">
        <v>1.4990000000000001</v>
      </c>
      <c r="BA55">
        <v>1.5</v>
      </c>
      <c r="BB55">
        <v>1.5001</v>
      </c>
      <c r="BC55">
        <v>1.9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</row>
    <row r="56" spans="1:85" x14ac:dyDescent="0.2">
      <c r="A56">
        <v>2</v>
      </c>
      <c r="B56" t="e">
        <v>#REF!</v>
      </c>
      <c r="C56" t="e">
        <v>#N/A</v>
      </c>
      <c r="D56" t="e">
        <v>#NUM!</v>
      </c>
      <c r="E56" t="e">
        <v>#VALUE!</v>
      </c>
      <c r="F56">
        <v>0</v>
      </c>
      <c r="G56" t="e">
        <v>#NUM!</v>
      </c>
      <c r="H56" t="e">
        <v>#NUM!</v>
      </c>
      <c r="I56" t="e">
        <v>#NUM!</v>
      </c>
      <c r="J56" t="e">
        <v>#NUM!</v>
      </c>
      <c r="K56" t="e">
        <v>#NUM!</v>
      </c>
      <c r="L56" t="e">
        <v>#NUM!</v>
      </c>
      <c r="M56" t="e">
        <v>#NUM!</v>
      </c>
      <c r="N56" t="e">
        <v>#NUM!</v>
      </c>
      <c r="O56" t="e">
        <v>#NUM!</v>
      </c>
      <c r="P56" t="e">
        <v>#NUM!</v>
      </c>
      <c r="Q56" t="e">
        <v>#NUM!</v>
      </c>
      <c r="R56" t="e">
        <v>#NUM!</v>
      </c>
      <c r="S56" t="e">
        <v>#NUM!</v>
      </c>
      <c r="T56" t="e">
        <v>#NUM!</v>
      </c>
      <c r="U56" t="e">
        <v>#NUM!</v>
      </c>
      <c r="V56" t="e">
        <v>#NUM!</v>
      </c>
      <c r="W56" t="e">
        <v>#NUM!</v>
      </c>
      <c r="X56" t="e">
        <v>#NUM!</v>
      </c>
      <c r="Y56" t="e">
        <v>#NUM!</v>
      </c>
      <c r="Z56" t="e">
        <v>#NUM!</v>
      </c>
      <c r="AA56" t="e">
        <v>#NUM!</v>
      </c>
      <c r="AB56" t="e">
        <v>#NUM!</v>
      </c>
      <c r="AC56" t="e">
        <v>#NUM!</v>
      </c>
      <c r="AD56" t="e">
        <v>#NUM!</v>
      </c>
      <c r="AE56" t="e">
        <v>#NUM!</v>
      </c>
      <c r="AF56" t="e">
        <v>#NUM!</v>
      </c>
      <c r="AG56" t="e">
        <v>#NUM!</v>
      </c>
      <c r="AH56" t="e">
        <v>#NUM!</v>
      </c>
      <c r="AI56" t="e">
        <v>#NUM!</v>
      </c>
      <c r="AJ56" t="e">
        <v>#NUM!</v>
      </c>
      <c r="AK56" t="e">
        <v>#NUM!</v>
      </c>
      <c r="AL56" t="e">
        <v>#NUM!</v>
      </c>
      <c r="AM56" t="e">
        <v>#DIV/0!</v>
      </c>
      <c r="AN56">
        <v>2.0000000000000009</v>
      </c>
      <c r="AO56">
        <v>1.99999999992</v>
      </c>
      <c r="AP56">
        <v>1.98</v>
      </c>
      <c r="AQ56">
        <v>1.996</v>
      </c>
      <c r="AR56">
        <v>2</v>
      </c>
      <c r="AS56">
        <v>1.53</v>
      </c>
      <c r="AT56">
        <v>1.77</v>
      </c>
      <c r="AU56">
        <v>1.4</v>
      </c>
      <c r="AV56">
        <v>1.78</v>
      </c>
      <c r="AW56">
        <v>1.98</v>
      </c>
      <c r="AX56">
        <v>2</v>
      </c>
      <c r="AY56">
        <v>1.0009999999999999</v>
      </c>
      <c r="AZ56">
        <v>1.4990000000000001</v>
      </c>
      <c r="BA56">
        <v>1.5</v>
      </c>
      <c r="BB56">
        <v>1.5001</v>
      </c>
      <c r="BC56">
        <v>1.9</v>
      </c>
      <c r="BD56">
        <v>2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</row>
    <row r="57" spans="1:85" x14ac:dyDescent="0.2">
      <c r="A57">
        <v>2.5</v>
      </c>
      <c r="B57" t="e">
        <v>#REF!</v>
      </c>
      <c r="C57" t="e">
        <v>#N/A</v>
      </c>
      <c r="D57" t="e">
        <v>#NUM!</v>
      </c>
      <c r="E57" t="e">
        <v>#VALUE!</v>
      </c>
      <c r="F57">
        <v>0</v>
      </c>
      <c r="G57" t="e">
        <v>#NUM!</v>
      </c>
      <c r="H57" t="e">
        <v>#NUM!</v>
      </c>
      <c r="I57" t="e">
        <v>#NUM!</v>
      </c>
      <c r="J57" t="e">
        <v>#NUM!</v>
      </c>
      <c r="K57" t="e">
        <v>#NUM!</v>
      </c>
      <c r="L57" t="e">
        <v>#NUM!</v>
      </c>
      <c r="M57" t="e">
        <v>#NUM!</v>
      </c>
      <c r="N57" t="e">
        <v>#NUM!</v>
      </c>
      <c r="O57" t="e">
        <v>#NUM!</v>
      </c>
      <c r="P57" t="e">
        <v>#NUM!</v>
      </c>
      <c r="Q57" t="e">
        <v>#NUM!</v>
      </c>
      <c r="R57" t="e">
        <v>#NUM!</v>
      </c>
      <c r="S57" t="e">
        <v>#NUM!</v>
      </c>
      <c r="T57" t="e">
        <v>#NUM!</v>
      </c>
      <c r="U57" t="e">
        <v>#NUM!</v>
      </c>
      <c r="V57" t="e">
        <v>#NUM!</v>
      </c>
      <c r="W57" t="e">
        <v>#NUM!</v>
      </c>
      <c r="X57" t="e">
        <v>#NUM!</v>
      </c>
      <c r="Y57" t="e">
        <v>#NUM!</v>
      </c>
      <c r="Z57" t="e">
        <v>#NUM!</v>
      </c>
      <c r="AA57" t="e">
        <v>#NUM!</v>
      </c>
      <c r="AB57" t="e">
        <v>#NUM!</v>
      </c>
      <c r="AC57" t="e">
        <v>#NUM!</v>
      </c>
      <c r="AD57" t="e">
        <v>#NUM!</v>
      </c>
      <c r="AE57" t="e">
        <v>#NUM!</v>
      </c>
      <c r="AF57" t="e">
        <v>#NUM!</v>
      </c>
      <c r="AG57" t="e">
        <v>#NUM!</v>
      </c>
      <c r="AH57" t="e">
        <v>#NUM!</v>
      </c>
      <c r="AI57" t="e">
        <v>#NUM!</v>
      </c>
      <c r="AJ57" t="e">
        <v>#NUM!</v>
      </c>
      <c r="AK57" t="e">
        <v>#NUM!</v>
      </c>
      <c r="AL57" t="e">
        <v>#NUM!</v>
      </c>
      <c r="AM57" t="e">
        <v>#DIV/0!</v>
      </c>
      <c r="AN57">
        <v>2.4999999999999996</v>
      </c>
      <c r="AO57">
        <v>2.4999999999</v>
      </c>
      <c r="AP57">
        <v>2.42</v>
      </c>
      <c r="AQ57">
        <v>2.4950000000000001</v>
      </c>
      <c r="AR57">
        <v>2.5</v>
      </c>
      <c r="AS57">
        <v>2.04</v>
      </c>
      <c r="AT57">
        <v>2.36</v>
      </c>
      <c r="AU57">
        <v>2.0999999999999996</v>
      </c>
      <c r="AV57">
        <v>1.78</v>
      </c>
      <c r="AW57">
        <v>1.98</v>
      </c>
      <c r="AX57">
        <v>2</v>
      </c>
      <c r="AY57">
        <v>2.0019999999999998</v>
      </c>
      <c r="AZ57">
        <v>1.4990000000000001</v>
      </c>
      <c r="BA57">
        <v>1.5</v>
      </c>
      <c r="BB57">
        <v>1.5001</v>
      </c>
      <c r="BC57">
        <v>1.9</v>
      </c>
      <c r="BD57">
        <v>2</v>
      </c>
      <c r="BE57">
        <v>2.5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</row>
    <row r="58" spans="1:85" x14ac:dyDescent="0.2">
      <c r="A58">
        <v>2.6</v>
      </c>
      <c r="B58" t="e">
        <v>#REF!</v>
      </c>
      <c r="C58" t="e">
        <v>#N/A</v>
      </c>
      <c r="D58" t="e">
        <v>#NUM!</v>
      </c>
      <c r="E58" t="e">
        <v>#VALUE!</v>
      </c>
      <c r="F58">
        <v>0</v>
      </c>
      <c r="G58" t="e">
        <v>#NUM!</v>
      </c>
      <c r="H58" t="e">
        <v>#NUM!</v>
      </c>
      <c r="I58" t="e">
        <v>#NUM!</v>
      </c>
      <c r="J58" t="e">
        <v>#NUM!</v>
      </c>
      <c r="K58" t="e">
        <v>#NUM!</v>
      </c>
      <c r="L58" t="e">
        <v>#NUM!</v>
      </c>
      <c r="M58" t="e">
        <v>#NUM!</v>
      </c>
      <c r="N58" t="e">
        <v>#NUM!</v>
      </c>
      <c r="O58" t="e">
        <v>#NUM!</v>
      </c>
      <c r="P58" t="e">
        <v>#NUM!</v>
      </c>
      <c r="Q58" t="e">
        <v>#NUM!</v>
      </c>
      <c r="R58" t="e">
        <v>#NUM!</v>
      </c>
      <c r="S58" t="e">
        <v>#NUM!</v>
      </c>
      <c r="T58" t="e">
        <v>#NUM!</v>
      </c>
      <c r="U58" t="e">
        <v>#NUM!</v>
      </c>
      <c r="V58" t="e">
        <v>#NUM!</v>
      </c>
      <c r="W58" t="e">
        <v>#NUM!</v>
      </c>
      <c r="X58" t="e">
        <v>#NUM!</v>
      </c>
      <c r="Y58" t="e">
        <v>#NUM!</v>
      </c>
      <c r="Z58" t="e">
        <v>#NUM!</v>
      </c>
      <c r="AA58" t="e">
        <v>#NUM!</v>
      </c>
      <c r="AB58" t="e">
        <v>#NUM!</v>
      </c>
      <c r="AC58" t="e">
        <v>#NUM!</v>
      </c>
      <c r="AD58" t="e">
        <v>#NUM!</v>
      </c>
      <c r="AE58" t="e">
        <v>#NUM!</v>
      </c>
      <c r="AF58" t="e">
        <v>#NUM!</v>
      </c>
      <c r="AG58" t="e">
        <v>#NUM!</v>
      </c>
      <c r="AH58" t="e">
        <v>#NUM!</v>
      </c>
      <c r="AI58" t="e">
        <v>#NUM!</v>
      </c>
      <c r="AJ58" t="e">
        <v>#NUM!</v>
      </c>
      <c r="AK58" t="e">
        <v>#NUM!</v>
      </c>
      <c r="AL58" t="e">
        <v>#NUM!</v>
      </c>
      <c r="AM58" t="e">
        <v>#DIV/0!</v>
      </c>
      <c r="AN58">
        <v>2.6000000000000019</v>
      </c>
      <c r="AO58">
        <v>2.5999999997400001</v>
      </c>
      <c r="AP58">
        <v>2.5299999999999998</v>
      </c>
      <c r="AQ58">
        <v>2.4950000000000001</v>
      </c>
      <c r="AR58">
        <v>2.5</v>
      </c>
      <c r="AS58">
        <v>2.5499999999999998</v>
      </c>
      <c r="AT58">
        <v>2.36</v>
      </c>
      <c r="AU58">
        <v>2.0999999999999996</v>
      </c>
      <c r="AV58">
        <v>1.78</v>
      </c>
      <c r="AW58">
        <v>1.98</v>
      </c>
      <c r="AX58">
        <v>2</v>
      </c>
      <c r="AY58">
        <v>2.0019999999999998</v>
      </c>
      <c r="AZ58">
        <v>1.4990000000000001</v>
      </c>
      <c r="BA58">
        <v>1.5</v>
      </c>
      <c r="BB58">
        <v>1.5001</v>
      </c>
      <c r="BC58">
        <v>1.9</v>
      </c>
      <c r="BD58">
        <v>2</v>
      </c>
      <c r="BE58">
        <v>2.5</v>
      </c>
      <c r="BF58">
        <v>2.6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</row>
    <row r="59" spans="1:85" x14ac:dyDescent="0.2">
      <c r="A59">
        <v>3</v>
      </c>
      <c r="B59" t="e">
        <v>#REF!</v>
      </c>
      <c r="C59" t="e">
        <v>#N/A</v>
      </c>
      <c r="D59" t="e">
        <v>#NUM!</v>
      </c>
      <c r="E59" t="e">
        <v>#VALUE!</v>
      </c>
      <c r="F59">
        <v>0</v>
      </c>
      <c r="G59" t="e">
        <v>#NUM!</v>
      </c>
      <c r="H59" t="e">
        <v>#NUM!</v>
      </c>
      <c r="I59" t="e">
        <v>#NUM!</v>
      </c>
      <c r="J59" t="e">
        <v>#NUM!</v>
      </c>
      <c r="K59" t="e">
        <v>#NUM!</v>
      </c>
      <c r="L59" t="e">
        <v>#NUM!</v>
      </c>
      <c r="M59" t="e">
        <v>#NUM!</v>
      </c>
      <c r="N59" t="e">
        <v>#NUM!</v>
      </c>
      <c r="O59" t="e">
        <v>#NUM!</v>
      </c>
      <c r="P59" t="e">
        <v>#NUM!</v>
      </c>
      <c r="Q59" t="e">
        <v>#NUM!</v>
      </c>
      <c r="R59" t="e">
        <v>#NUM!</v>
      </c>
      <c r="S59" t="e">
        <v>#NUM!</v>
      </c>
      <c r="T59" t="e">
        <v>#NUM!</v>
      </c>
      <c r="U59" t="e">
        <v>#NUM!</v>
      </c>
      <c r="V59" t="e">
        <v>#NUM!</v>
      </c>
      <c r="W59" t="e">
        <v>#NUM!</v>
      </c>
      <c r="X59" t="e">
        <v>#NUM!</v>
      </c>
      <c r="Y59" t="e">
        <v>#NUM!</v>
      </c>
      <c r="Z59" t="e">
        <v>#NUM!</v>
      </c>
      <c r="AA59" t="e">
        <v>#NUM!</v>
      </c>
      <c r="AB59" t="e">
        <v>#NUM!</v>
      </c>
      <c r="AC59" t="e">
        <v>#NUM!</v>
      </c>
      <c r="AD59" t="e">
        <v>#NUM!</v>
      </c>
      <c r="AE59" t="e">
        <v>#NUM!</v>
      </c>
      <c r="AF59" t="e">
        <v>#NUM!</v>
      </c>
      <c r="AG59" t="e">
        <v>#NUM!</v>
      </c>
      <c r="AH59" t="e">
        <v>#NUM!</v>
      </c>
      <c r="AI59" t="e">
        <v>#NUM!</v>
      </c>
      <c r="AJ59" t="e">
        <v>#NUM!</v>
      </c>
      <c r="AK59" t="e">
        <v>#NUM!</v>
      </c>
      <c r="AL59" t="e">
        <v>#NUM!</v>
      </c>
      <c r="AM59" t="e">
        <v>#DIV/0!</v>
      </c>
      <c r="AN59">
        <v>2.9999999999999982</v>
      </c>
      <c r="AO59">
        <v>2.99999999988</v>
      </c>
      <c r="AP59">
        <v>2.97</v>
      </c>
      <c r="AQ59">
        <v>2.9939999999999998</v>
      </c>
      <c r="AR59">
        <v>3</v>
      </c>
      <c r="AS59">
        <v>2.5499999999999998</v>
      </c>
      <c r="AT59">
        <v>2.9499999999999997</v>
      </c>
      <c r="AU59">
        <v>2.8</v>
      </c>
      <c r="AV59">
        <v>2.67</v>
      </c>
      <c r="AW59">
        <v>2.9699999999999998</v>
      </c>
      <c r="AX59">
        <v>3</v>
      </c>
      <c r="AY59">
        <v>2.0019999999999998</v>
      </c>
      <c r="AZ59">
        <v>2.9980000000000002</v>
      </c>
      <c r="BA59">
        <v>3</v>
      </c>
      <c r="BB59">
        <v>1.5001</v>
      </c>
      <c r="BC59">
        <v>1.9</v>
      </c>
      <c r="BD59">
        <v>2</v>
      </c>
      <c r="BE59">
        <v>2.5</v>
      </c>
      <c r="BF59">
        <v>2.6</v>
      </c>
      <c r="BG59">
        <v>3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</row>
    <row r="60" spans="1:85" x14ac:dyDescent="0.2">
      <c r="A60">
        <v>4.5</v>
      </c>
      <c r="B60" t="e">
        <v>#REF!</v>
      </c>
      <c r="C60" t="e">
        <v>#N/A</v>
      </c>
      <c r="D60" t="e">
        <v>#NUM!</v>
      </c>
      <c r="E60" t="e">
        <v>#VALUE!</v>
      </c>
      <c r="F60">
        <v>0</v>
      </c>
      <c r="G60" t="e">
        <v>#NUM!</v>
      </c>
      <c r="H60" t="e">
        <v>#NUM!</v>
      </c>
      <c r="I60" t="e">
        <v>#NUM!</v>
      </c>
      <c r="J60" t="e">
        <v>#NUM!</v>
      </c>
      <c r="K60" t="e">
        <v>#NUM!</v>
      </c>
      <c r="L60" t="e">
        <v>#NUM!</v>
      </c>
      <c r="M60" t="e">
        <v>#NUM!</v>
      </c>
      <c r="N60" t="e">
        <v>#NUM!</v>
      </c>
      <c r="O60" t="e">
        <v>#NUM!</v>
      </c>
      <c r="P60" t="e">
        <v>#NUM!</v>
      </c>
      <c r="Q60" t="e">
        <v>#NUM!</v>
      </c>
      <c r="R60" t="e">
        <v>#NUM!</v>
      </c>
      <c r="S60" t="e">
        <v>#NUM!</v>
      </c>
      <c r="T60" t="e">
        <v>#NUM!</v>
      </c>
      <c r="U60" t="e">
        <v>#NUM!</v>
      </c>
      <c r="V60" t="e">
        <v>#NUM!</v>
      </c>
      <c r="W60" t="e">
        <v>#NUM!</v>
      </c>
      <c r="X60" t="e">
        <v>#NUM!</v>
      </c>
      <c r="Y60" t="e">
        <v>#NUM!</v>
      </c>
      <c r="Z60" t="e">
        <v>#NUM!</v>
      </c>
      <c r="AA60" t="e">
        <v>#NUM!</v>
      </c>
      <c r="AB60" t="e">
        <v>#NUM!</v>
      </c>
      <c r="AC60" t="e">
        <v>#NUM!</v>
      </c>
      <c r="AD60" t="e">
        <v>#NUM!</v>
      </c>
      <c r="AE60" t="e">
        <v>#NUM!</v>
      </c>
      <c r="AF60" t="e">
        <v>#NUM!</v>
      </c>
      <c r="AG60" t="e">
        <v>#NUM!</v>
      </c>
      <c r="AH60" t="e">
        <v>#NUM!</v>
      </c>
      <c r="AI60" t="e">
        <v>#NUM!</v>
      </c>
      <c r="AJ60" t="e">
        <v>#NUM!</v>
      </c>
      <c r="AK60" t="e">
        <v>#NUM!</v>
      </c>
      <c r="AL60" t="e">
        <v>#NUM!</v>
      </c>
      <c r="AM60" t="e">
        <v>#DIV/0!</v>
      </c>
      <c r="AN60">
        <v>4.5000000000000009</v>
      </c>
      <c r="AO60">
        <v>4.49999999982</v>
      </c>
      <c r="AP60">
        <v>4.4000000000000004</v>
      </c>
      <c r="AQ60">
        <v>4.4909999999999997</v>
      </c>
      <c r="AR60">
        <v>4.5</v>
      </c>
      <c r="AS60">
        <v>4.08</v>
      </c>
      <c r="AT60">
        <v>4.13</v>
      </c>
      <c r="AU60">
        <v>4.1999999999999993</v>
      </c>
      <c r="AV60">
        <v>4.45</v>
      </c>
      <c r="AW60">
        <v>3.96</v>
      </c>
      <c r="AX60">
        <v>4</v>
      </c>
      <c r="AY60">
        <v>4.0039999999999996</v>
      </c>
      <c r="AZ60">
        <v>4.4969999999999999</v>
      </c>
      <c r="BA60">
        <v>4.5</v>
      </c>
      <c r="BB60">
        <v>3.0002</v>
      </c>
      <c r="BC60">
        <v>3.8</v>
      </c>
      <c r="BD60">
        <v>4</v>
      </c>
      <c r="BE60">
        <v>2.5</v>
      </c>
      <c r="BF60">
        <v>2.6</v>
      </c>
      <c r="BG60">
        <v>3</v>
      </c>
      <c r="BH60">
        <v>4.5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</row>
    <row r="61" spans="1:85" x14ac:dyDescent="0.2">
      <c r="A61">
        <v>5.4</v>
      </c>
      <c r="B61" t="e">
        <v>#REF!</v>
      </c>
      <c r="C61" t="e">
        <v>#N/A</v>
      </c>
      <c r="D61" t="e">
        <v>#NUM!</v>
      </c>
      <c r="E61" t="e">
        <v>#VALUE!</v>
      </c>
      <c r="F61">
        <v>0</v>
      </c>
      <c r="G61" t="e">
        <v>#NUM!</v>
      </c>
      <c r="H61" t="e">
        <v>#NUM!</v>
      </c>
      <c r="I61" t="e">
        <v>#NUM!</v>
      </c>
      <c r="J61" t="e">
        <v>#NUM!</v>
      </c>
      <c r="K61" t="e">
        <v>#NUM!</v>
      </c>
      <c r="L61" t="e">
        <v>#NUM!</v>
      </c>
      <c r="M61" t="e">
        <v>#NUM!</v>
      </c>
      <c r="N61" t="e">
        <v>#NUM!</v>
      </c>
      <c r="O61" t="e">
        <v>#NUM!</v>
      </c>
      <c r="P61" t="e">
        <v>#NUM!</v>
      </c>
      <c r="Q61" t="e">
        <v>#NUM!</v>
      </c>
      <c r="R61" t="e">
        <v>#NUM!</v>
      </c>
      <c r="S61" t="e">
        <v>#NUM!</v>
      </c>
      <c r="T61" t="e">
        <v>#NUM!</v>
      </c>
      <c r="U61" t="e">
        <v>#NUM!</v>
      </c>
      <c r="V61" t="e">
        <v>#NUM!</v>
      </c>
      <c r="W61" t="e">
        <v>#NUM!</v>
      </c>
      <c r="X61" t="e">
        <v>#NUM!</v>
      </c>
      <c r="Y61" t="e">
        <v>#NUM!</v>
      </c>
      <c r="Z61" t="e">
        <v>#NUM!</v>
      </c>
      <c r="AA61" t="e">
        <v>#NUM!</v>
      </c>
      <c r="AB61" t="e">
        <v>#NUM!</v>
      </c>
      <c r="AC61" t="e">
        <v>#NUM!</v>
      </c>
      <c r="AD61" t="e">
        <v>#NUM!</v>
      </c>
      <c r="AE61" t="e">
        <v>#NUM!</v>
      </c>
      <c r="AF61" t="e">
        <v>#NUM!</v>
      </c>
      <c r="AG61" t="e">
        <v>#NUM!</v>
      </c>
      <c r="AH61" t="e">
        <v>#NUM!</v>
      </c>
      <c r="AI61" t="e">
        <v>#NUM!</v>
      </c>
      <c r="AJ61" t="e">
        <v>#NUM!</v>
      </c>
      <c r="AK61" t="e">
        <v>#NUM!</v>
      </c>
      <c r="AL61" t="e">
        <v>#NUM!</v>
      </c>
      <c r="AM61" t="e">
        <v>#DIV/0!</v>
      </c>
      <c r="AN61">
        <v>5.4000000000000012</v>
      </c>
      <c r="AO61">
        <v>5.3999999999400004</v>
      </c>
      <c r="AP61">
        <v>5.39</v>
      </c>
      <c r="AQ61">
        <v>4.99</v>
      </c>
      <c r="AR61">
        <v>5</v>
      </c>
      <c r="AS61">
        <v>5.0999999999999996</v>
      </c>
      <c r="AT61">
        <v>5.31</v>
      </c>
      <c r="AU61">
        <v>4.8999999999999995</v>
      </c>
      <c r="AV61">
        <v>5.34</v>
      </c>
      <c r="AW61">
        <v>4.95</v>
      </c>
      <c r="AX61">
        <v>5</v>
      </c>
      <c r="AY61">
        <v>5.004999999999999</v>
      </c>
      <c r="AZ61">
        <v>4.4969999999999999</v>
      </c>
      <c r="BA61">
        <v>4.5</v>
      </c>
      <c r="BB61">
        <v>4.5003000000000002</v>
      </c>
      <c r="BC61">
        <v>3.8</v>
      </c>
      <c r="BD61">
        <v>4</v>
      </c>
      <c r="BE61">
        <v>5</v>
      </c>
      <c r="BF61">
        <v>5.2</v>
      </c>
      <c r="BG61">
        <v>3</v>
      </c>
      <c r="BH61">
        <v>4.5</v>
      </c>
      <c r="BI61">
        <v>5.4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</row>
    <row r="62" spans="1:85" x14ac:dyDescent="0.2">
      <c r="A62">
        <v>5.5</v>
      </c>
      <c r="B62" t="e">
        <v>#REF!</v>
      </c>
      <c r="C62" t="e">
        <v>#N/A</v>
      </c>
      <c r="D62" t="e">
        <v>#NUM!</v>
      </c>
      <c r="E62" t="e">
        <v>#VALUE!</v>
      </c>
      <c r="F62">
        <v>0</v>
      </c>
      <c r="G62" t="e">
        <v>#NUM!</v>
      </c>
      <c r="H62" t="e">
        <v>#NUM!</v>
      </c>
      <c r="I62" t="e">
        <v>#NUM!</v>
      </c>
      <c r="J62" t="e">
        <v>#NUM!</v>
      </c>
      <c r="K62" t="e">
        <v>#NUM!</v>
      </c>
      <c r="L62" t="e">
        <v>#NUM!</v>
      </c>
      <c r="M62" t="e">
        <v>#NUM!</v>
      </c>
      <c r="N62" t="e">
        <v>#NUM!</v>
      </c>
      <c r="O62" t="e">
        <v>#NUM!</v>
      </c>
      <c r="P62" t="e">
        <v>#NUM!</v>
      </c>
      <c r="Q62" t="e">
        <v>#NUM!</v>
      </c>
      <c r="R62" t="e">
        <v>#NUM!</v>
      </c>
      <c r="S62" t="e">
        <v>#NUM!</v>
      </c>
      <c r="T62" t="e">
        <v>#NUM!</v>
      </c>
      <c r="U62" t="e">
        <v>#NUM!</v>
      </c>
      <c r="V62" t="e">
        <v>#NUM!</v>
      </c>
      <c r="W62" t="e">
        <v>#NUM!</v>
      </c>
      <c r="X62" t="e">
        <v>#NUM!</v>
      </c>
      <c r="Y62" t="e">
        <v>#NUM!</v>
      </c>
      <c r="Z62" t="e">
        <v>#NUM!</v>
      </c>
      <c r="AA62" t="e">
        <v>#NUM!</v>
      </c>
      <c r="AB62" t="e">
        <v>#NUM!</v>
      </c>
      <c r="AC62" t="e">
        <v>#NUM!</v>
      </c>
      <c r="AD62" t="e">
        <v>#NUM!</v>
      </c>
      <c r="AE62" t="e">
        <v>#NUM!</v>
      </c>
      <c r="AF62" t="e">
        <v>#NUM!</v>
      </c>
      <c r="AG62" t="e">
        <v>#NUM!</v>
      </c>
      <c r="AH62" t="e">
        <v>#NUM!</v>
      </c>
      <c r="AI62" t="e">
        <v>#NUM!</v>
      </c>
      <c r="AJ62" t="e">
        <v>#NUM!</v>
      </c>
      <c r="AK62" t="e">
        <v>#NUM!</v>
      </c>
      <c r="AL62" t="e">
        <v>#NUM!</v>
      </c>
      <c r="AM62" t="e">
        <v>#DIV/0!</v>
      </c>
      <c r="AN62">
        <v>5.4999999999999982</v>
      </c>
      <c r="AO62">
        <v>5.49999999978</v>
      </c>
      <c r="AP62">
        <v>5.5</v>
      </c>
      <c r="AQ62">
        <v>5.4889999999999999</v>
      </c>
      <c r="AR62">
        <v>5.5</v>
      </c>
      <c r="AS62">
        <v>5.0999999999999996</v>
      </c>
      <c r="AT62">
        <v>5.31</v>
      </c>
      <c r="AU62">
        <v>4.8999999999999995</v>
      </c>
      <c r="AV62">
        <v>5.34</v>
      </c>
      <c r="AW62">
        <v>4.95</v>
      </c>
      <c r="AX62">
        <v>5</v>
      </c>
      <c r="AY62">
        <v>5.004999999999999</v>
      </c>
      <c r="AZ62">
        <v>4.4969999999999999</v>
      </c>
      <c r="BA62">
        <v>4.5</v>
      </c>
      <c r="BB62">
        <v>4.5003000000000002</v>
      </c>
      <c r="BC62">
        <v>3.8</v>
      </c>
      <c r="BD62">
        <v>4</v>
      </c>
      <c r="BE62">
        <v>5</v>
      </c>
      <c r="BF62">
        <v>5.2</v>
      </c>
      <c r="BG62">
        <v>3</v>
      </c>
      <c r="BH62">
        <v>4.5</v>
      </c>
      <c r="BI62">
        <v>5.4</v>
      </c>
      <c r="BJ62">
        <v>5.5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</row>
    <row r="63" spans="1:85" x14ac:dyDescent="0.2">
      <c r="A63">
        <v>5.6</v>
      </c>
      <c r="B63" t="e">
        <v>#REF!</v>
      </c>
      <c r="C63" t="e">
        <v>#N/A</v>
      </c>
      <c r="D63" t="e">
        <v>#NUM!</v>
      </c>
      <c r="E63" t="e">
        <v>#VALUE!</v>
      </c>
      <c r="F63">
        <v>0</v>
      </c>
      <c r="G63" t="e">
        <v>#NUM!</v>
      </c>
      <c r="H63" t="e">
        <v>#NUM!</v>
      </c>
      <c r="I63" t="e">
        <v>#NUM!</v>
      </c>
      <c r="J63" t="e">
        <v>#NUM!</v>
      </c>
      <c r="K63" t="e">
        <v>#NUM!</v>
      </c>
      <c r="L63" t="e">
        <v>#NUM!</v>
      </c>
      <c r="M63" t="e">
        <v>#NUM!</v>
      </c>
      <c r="N63" t="e">
        <v>#NUM!</v>
      </c>
      <c r="O63" t="e">
        <v>#NUM!</v>
      </c>
      <c r="P63" t="e">
        <v>#NUM!</v>
      </c>
      <c r="Q63" t="e">
        <v>#NUM!</v>
      </c>
      <c r="R63" t="e">
        <v>#NUM!</v>
      </c>
      <c r="S63" t="e">
        <v>#NUM!</v>
      </c>
      <c r="T63" t="e">
        <v>#NUM!</v>
      </c>
      <c r="U63" t="e">
        <v>#NUM!</v>
      </c>
      <c r="V63" t="e">
        <v>#NUM!</v>
      </c>
      <c r="W63" t="e">
        <v>#NUM!</v>
      </c>
      <c r="X63" t="e">
        <v>#NUM!</v>
      </c>
      <c r="Y63" t="e">
        <v>#NUM!</v>
      </c>
      <c r="Z63" t="e">
        <v>#NUM!</v>
      </c>
      <c r="AA63" t="e">
        <v>#NUM!</v>
      </c>
      <c r="AB63" t="e">
        <v>#NUM!</v>
      </c>
      <c r="AC63" t="e">
        <v>#NUM!</v>
      </c>
      <c r="AD63" t="e">
        <v>#NUM!</v>
      </c>
      <c r="AE63" t="e">
        <v>#NUM!</v>
      </c>
      <c r="AF63" t="e">
        <v>#NUM!</v>
      </c>
      <c r="AG63" t="e">
        <v>#NUM!</v>
      </c>
      <c r="AH63" t="e">
        <v>#NUM!</v>
      </c>
      <c r="AI63" t="e">
        <v>#NUM!</v>
      </c>
      <c r="AJ63" t="e">
        <v>#NUM!</v>
      </c>
      <c r="AK63" t="e">
        <v>#NUM!</v>
      </c>
      <c r="AL63" t="e">
        <v>#NUM!</v>
      </c>
      <c r="AM63" t="e">
        <v>#DIV/0!</v>
      </c>
      <c r="AN63">
        <v>5.6000000000000005</v>
      </c>
      <c r="AO63">
        <v>5.5999999996199996</v>
      </c>
      <c r="AP63">
        <v>5.5</v>
      </c>
      <c r="AQ63">
        <v>5.4889999999999999</v>
      </c>
      <c r="AR63">
        <v>5.5</v>
      </c>
      <c r="AS63">
        <v>5.0999999999999996</v>
      </c>
      <c r="AT63">
        <v>5.31</v>
      </c>
      <c r="AU63">
        <v>5.6</v>
      </c>
      <c r="AV63">
        <v>5.34</v>
      </c>
      <c r="AW63">
        <v>4.95</v>
      </c>
      <c r="AX63">
        <v>5</v>
      </c>
      <c r="AY63">
        <v>5.004999999999999</v>
      </c>
      <c r="AZ63">
        <v>4.4969999999999999</v>
      </c>
      <c r="BA63">
        <v>4.5</v>
      </c>
      <c r="BB63">
        <v>4.5003000000000002</v>
      </c>
      <c r="BC63">
        <v>3.8</v>
      </c>
      <c r="BD63">
        <v>4</v>
      </c>
      <c r="BE63">
        <v>5</v>
      </c>
      <c r="BF63">
        <v>5.2</v>
      </c>
      <c r="BG63">
        <v>3</v>
      </c>
      <c r="BH63">
        <v>4.5</v>
      </c>
      <c r="BI63">
        <v>5.4</v>
      </c>
      <c r="BJ63">
        <v>5.5</v>
      </c>
      <c r="BK63">
        <v>5.6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</row>
    <row r="64" spans="1:85" x14ac:dyDescent="0.2">
      <c r="A64">
        <v>7</v>
      </c>
      <c r="B64" t="e">
        <v>#REF!</v>
      </c>
      <c r="C64" t="e">
        <v>#N/A</v>
      </c>
      <c r="D64" t="e">
        <v>#NUM!</v>
      </c>
      <c r="E64" t="e">
        <v>#VALUE!</v>
      </c>
      <c r="F64">
        <v>0</v>
      </c>
      <c r="G64" t="e">
        <v>#NUM!</v>
      </c>
      <c r="H64" t="e">
        <v>#NUM!</v>
      </c>
      <c r="I64" t="e">
        <v>#NUM!</v>
      </c>
      <c r="J64" t="e">
        <v>#NUM!</v>
      </c>
      <c r="K64" t="e">
        <v>#NUM!</v>
      </c>
      <c r="L64" t="e">
        <v>#NUM!</v>
      </c>
      <c r="M64" t="e">
        <v>#NUM!</v>
      </c>
      <c r="N64" t="e">
        <v>#NUM!</v>
      </c>
      <c r="O64" t="e">
        <v>#NUM!</v>
      </c>
      <c r="P64" t="e">
        <v>#NUM!</v>
      </c>
      <c r="Q64" t="e">
        <v>#NUM!</v>
      </c>
      <c r="R64" t="e">
        <v>#NUM!</v>
      </c>
      <c r="S64" t="e">
        <v>#NUM!</v>
      </c>
      <c r="T64" t="e">
        <v>#NUM!</v>
      </c>
      <c r="U64" t="e">
        <v>#NUM!</v>
      </c>
      <c r="V64" t="e">
        <v>#NUM!</v>
      </c>
      <c r="W64" t="e">
        <v>#NUM!</v>
      </c>
      <c r="X64" t="e">
        <v>#NUM!</v>
      </c>
      <c r="Y64" t="e">
        <v>#NUM!</v>
      </c>
      <c r="Z64" t="e">
        <v>#NUM!</v>
      </c>
      <c r="AA64" t="e">
        <v>#NUM!</v>
      </c>
      <c r="AB64" t="e">
        <v>#NUM!</v>
      </c>
      <c r="AC64" t="e">
        <v>#NUM!</v>
      </c>
      <c r="AD64" t="e">
        <v>#NUM!</v>
      </c>
      <c r="AE64" t="e">
        <v>#NUM!</v>
      </c>
      <c r="AF64" t="e">
        <v>#NUM!</v>
      </c>
      <c r="AG64" t="e">
        <v>#NUM!</v>
      </c>
      <c r="AH64" t="e">
        <v>#NUM!</v>
      </c>
      <c r="AI64" t="e">
        <v>#NUM!</v>
      </c>
      <c r="AJ64" t="e">
        <v>#NUM!</v>
      </c>
      <c r="AK64" t="e">
        <v>#NUM!</v>
      </c>
      <c r="AL64" t="e">
        <v>#NUM!</v>
      </c>
      <c r="AM64" t="e">
        <v>#DIV/0!</v>
      </c>
      <c r="AN64">
        <v>6.9999999999999725</v>
      </c>
      <c r="AO64">
        <v>6.99999999972</v>
      </c>
      <c r="AP64">
        <v>6.93</v>
      </c>
      <c r="AQ64">
        <v>6.9859999999999998</v>
      </c>
      <c r="AR64">
        <v>7</v>
      </c>
      <c r="AS64">
        <v>6.63</v>
      </c>
      <c r="AT64">
        <v>6.4899999999999993</v>
      </c>
      <c r="AU64">
        <v>7</v>
      </c>
      <c r="AV64">
        <v>6.23</v>
      </c>
      <c r="AW64">
        <v>6.93</v>
      </c>
      <c r="AX64">
        <v>7</v>
      </c>
      <c r="AY64">
        <v>6.0059999999999993</v>
      </c>
      <c r="AZ64">
        <v>5.9960000000000004</v>
      </c>
      <c r="BA64">
        <v>6</v>
      </c>
      <c r="BB64">
        <v>6.0004</v>
      </c>
      <c r="BC64">
        <v>5.6999999999999993</v>
      </c>
      <c r="BD64">
        <v>6</v>
      </c>
      <c r="BE64">
        <v>5</v>
      </c>
      <c r="BF64">
        <v>5.2</v>
      </c>
      <c r="BG64">
        <v>6</v>
      </c>
      <c r="BH64">
        <v>4.5</v>
      </c>
      <c r="BI64">
        <v>5.4</v>
      </c>
      <c r="BJ64">
        <v>5.5</v>
      </c>
      <c r="BK64">
        <v>5.6</v>
      </c>
      <c r="BL64">
        <v>7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</row>
    <row r="65" spans="1:85" x14ac:dyDescent="0.2">
      <c r="A65">
        <v>7.333333333333333</v>
      </c>
      <c r="B65" t="e">
        <v>#REF!</v>
      </c>
      <c r="C65" t="e">
        <v>#N/A</v>
      </c>
      <c r="D65" t="e">
        <v>#NUM!</v>
      </c>
      <c r="E65" t="e">
        <v>#VALUE!</v>
      </c>
      <c r="F65">
        <v>0</v>
      </c>
      <c r="G65" t="e">
        <v>#NUM!</v>
      </c>
      <c r="H65" t="e">
        <v>#NUM!</v>
      </c>
      <c r="I65" t="e">
        <v>#NUM!</v>
      </c>
      <c r="J65" t="e">
        <v>#NUM!</v>
      </c>
      <c r="K65" t="e">
        <v>#NUM!</v>
      </c>
      <c r="L65" t="e">
        <v>#NUM!</v>
      </c>
      <c r="M65" t="e">
        <v>#NUM!</v>
      </c>
      <c r="N65" t="e">
        <v>#NUM!</v>
      </c>
      <c r="O65" t="e">
        <v>#NUM!</v>
      </c>
      <c r="P65" t="e">
        <v>#NUM!</v>
      </c>
      <c r="Q65" t="e">
        <v>#NUM!</v>
      </c>
      <c r="R65" t="e">
        <v>#NUM!</v>
      </c>
      <c r="S65" t="e">
        <v>#NUM!</v>
      </c>
      <c r="T65" t="e">
        <v>#NUM!</v>
      </c>
      <c r="U65" t="e">
        <v>#NUM!</v>
      </c>
      <c r="V65" t="e">
        <v>#NUM!</v>
      </c>
      <c r="W65" t="e">
        <v>#NUM!</v>
      </c>
      <c r="X65" t="e">
        <v>#NUM!</v>
      </c>
      <c r="Y65" t="e">
        <v>#NUM!</v>
      </c>
      <c r="Z65" t="e">
        <v>#NUM!</v>
      </c>
      <c r="AA65" t="e">
        <v>#NUM!</v>
      </c>
      <c r="AB65" t="e">
        <v>#NUM!</v>
      </c>
      <c r="AC65" t="e">
        <v>#NUM!</v>
      </c>
      <c r="AD65" t="e">
        <v>#NUM!</v>
      </c>
      <c r="AE65" t="e">
        <v>#NUM!</v>
      </c>
      <c r="AF65" t="e">
        <v>#NUM!</v>
      </c>
      <c r="AG65" t="e">
        <v>#NUM!</v>
      </c>
      <c r="AH65" t="e">
        <v>#NUM!</v>
      </c>
      <c r="AI65" t="e">
        <v>#NUM!</v>
      </c>
      <c r="AJ65" t="e">
        <v>#NUM!</v>
      </c>
      <c r="AK65" t="e">
        <v>#NUM!</v>
      </c>
      <c r="AL65" t="e">
        <v>#NUM!</v>
      </c>
      <c r="AM65" t="e">
        <v>#DIV/0!</v>
      </c>
      <c r="AN65">
        <v>7.3333333333333499</v>
      </c>
      <c r="AO65">
        <v>7.3333333327799997</v>
      </c>
      <c r="AP65">
        <v>7.26</v>
      </c>
      <c r="AQ65">
        <v>6.9859999999999998</v>
      </c>
      <c r="AR65">
        <v>7</v>
      </c>
      <c r="AS65">
        <v>7.1400000000000006</v>
      </c>
      <c r="AT65">
        <v>7.08</v>
      </c>
      <c r="AU65">
        <v>7</v>
      </c>
      <c r="AV65">
        <v>7.12</v>
      </c>
      <c r="AW65">
        <v>6.93</v>
      </c>
      <c r="AX65">
        <v>7</v>
      </c>
      <c r="AY65">
        <v>7.0069999999999997</v>
      </c>
      <c r="AZ65">
        <v>5.9960000000000004</v>
      </c>
      <c r="BA65">
        <v>6</v>
      </c>
      <c r="BB65">
        <v>6.0004</v>
      </c>
      <c r="BC65">
        <v>5.6999999999999993</v>
      </c>
      <c r="BD65">
        <v>6</v>
      </c>
      <c r="BE65">
        <v>5</v>
      </c>
      <c r="BF65">
        <v>5.2</v>
      </c>
      <c r="BG65">
        <v>6</v>
      </c>
      <c r="BH65">
        <v>4.5</v>
      </c>
      <c r="BI65">
        <v>5.4</v>
      </c>
      <c r="BJ65">
        <v>5.5</v>
      </c>
      <c r="BK65">
        <v>5.6</v>
      </c>
      <c r="BL65">
        <v>7</v>
      </c>
      <c r="BM65">
        <v>7.333333333333333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</row>
    <row r="66" spans="1:85" x14ac:dyDescent="0.2">
      <c r="A66">
        <v>8</v>
      </c>
      <c r="B66" t="e">
        <v>#REF!</v>
      </c>
      <c r="C66" t="e">
        <v>#N/A</v>
      </c>
      <c r="D66" t="e">
        <v>#NUM!</v>
      </c>
      <c r="E66" t="e">
        <v>#VALUE!</v>
      </c>
      <c r="F66">
        <v>0</v>
      </c>
      <c r="G66" t="e">
        <v>#NUM!</v>
      </c>
      <c r="H66" t="e">
        <v>#NUM!</v>
      </c>
      <c r="I66" t="e">
        <v>#NUM!</v>
      </c>
      <c r="J66" t="e">
        <v>#NUM!</v>
      </c>
      <c r="K66" t="e">
        <v>#NUM!</v>
      </c>
      <c r="L66" t="e">
        <v>#NUM!</v>
      </c>
      <c r="M66" t="e">
        <v>#NUM!</v>
      </c>
      <c r="N66" t="e">
        <v>#NUM!</v>
      </c>
      <c r="O66" t="e">
        <v>#NUM!</v>
      </c>
      <c r="P66" t="e">
        <v>#NUM!</v>
      </c>
      <c r="Q66" t="e">
        <v>#NUM!</v>
      </c>
      <c r="R66" t="e">
        <v>#NUM!</v>
      </c>
      <c r="S66" t="e">
        <v>#NUM!</v>
      </c>
      <c r="T66" t="e">
        <v>#NUM!</v>
      </c>
      <c r="U66" t="e">
        <v>#NUM!</v>
      </c>
      <c r="V66" t="e">
        <v>#NUM!</v>
      </c>
      <c r="W66" t="e">
        <v>#NUM!</v>
      </c>
      <c r="X66" t="e">
        <v>#NUM!</v>
      </c>
      <c r="Y66" t="e">
        <v>#NUM!</v>
      </c>
      <c r="Z66" t="e">
        <v>#NUM!</v>
      </c>
      <c r="AA66" t="e">
        <v>#NUM!</v>
      </c>
      <c r="AB66" t="e">
        <v>#NUM!</v>
      </c>
      <c r="AC66" t="e">
        <v>#NUM!</v>
      </c>
      <c r="AD66" t="e">
        <v>#NUM!</v>
      </c>
      <c r="AE66" t="e">
        <v>#NUM!</v>
      </c>
      <c r="AF66" t="e">
        <v>#NUM!</v>
      </c>
      <c r="AG66" t="e">
        <v>#NUM!</v>
      </c>
      <c r="AH66" t="e">
        <v>#NUM!</v>
      </c>
      <c r="AI66" t="e">
        <v>#NUM!</v>
      </c>
      <c r="AJ66" t="e">
        <v>#NUM!</v>
      </c>
      <c r="AK66" t="e">
        <v>#NUM!</v>
      </c>
      <c r="AL66" t="e">
        <v>#NUM!</v>
      </c>
      <c r="AM66" t="e">
        <v>#DIV/0!</v>
      </c>
      <c r="AN66">
        <v>7.9999999999999929</v>
      </c>
      <c r="AO66">
        <v>7.99999999968</v>
      </c>
      <c r="AP66">
        <v>7.92</v>
      </c>
      <c r="AQ66">
        <v>7.984</v>
      </c>
      <c r="AR66">
        <v>8</v>
      </c>
      <c r="AS66">
        <v>7.65</v>
      </c>
      <c r="AT66">
        <v>7.67</v>
      </c>
      <c r="AU66">
        <v>7.6999999999999993</v>
      </c>
      <c r="AV66">
        <v>7.12</v>
      </c>
      <c r="AW66">
        <v>7.92</v>
      </c>
      <c r="AX66">
        <v>8</v>
      </c>
      <c r="AY66">
        <v>7.0069999999999997</v>
      </c>
      <c r="AZ66">
        <v>7.495000000000001</v>
      </c>
      <c r="BA66">
        <v>7.5</v>
      </c>
      <c r="BB66">
        <v>7.5004999999999997</v>
      </c>
      <c r="BC66">
        <v>7.6</v>
      </c>
      <c r="BD66">
        <v>8</v>
      </c>
      <c r="BE66">
        <v>7.5</v>
      </c>
      <c r="BF66">
        <v>7.8000000000000007</v>
      </c>
      <c r="BG66">
        <v>6</v>
      </c>
      <c r="BH66">
        <v>4.5</v>
      </c>
      <c r="BI66">
        <v>5.4</v>
      </c>
      <c r="BJ66">
        <v>5.5</v>
      </c>
      <c r="BK66">
        <v>5.6</v>
      </c>
      <c r="BL66">
        <v>7</v>
      </c>
      <c r="BM66">
        <v>7.333333333333333</v>
      </c>
      <c r="BN66">
        <v>8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</row>
    <row r="67" spans="1:85" x14ac:dyDescent="0.2">
      <c r="A67">
        <v>8.1999999999999993</v>
      </c>
      <c r="B67" t="e">
        <v>#REF!</v>
      </c>
      <c r="C67" t="e">
        <v>#N/A</v>
      </c>
      <c r="D67" t="e">
        <v>#NUM!</v>
      </c>
      <c r="E67" t="e">
        <v>#VALUE!</v>
      </c>
      <c r="F67">
        <v>0</v>
      </c>
      <c r="G67" t="e">
        <v>#NUM!</v>
      </c>
      <c r="H67" t="e">
        <v>#NUM!</v>
      </c>
      <c r="I67" t="e">
        <v>#NUM!</v>
      </c>
      <c r="J67" t="e">
        <v>#NUM!</v>
      </c>
      <c r="K67" t="e">
        <v>#NUM!</v>
      </c>
      <c r="L67" t="e">
        <v>#NUM!</v>
      </c>
      <c r="M67" t="e">
        <v>#NUM!</v>
      </c>
      <c r="N67" t="e">
        <v>#NUM!</v>
      </c>
      <c r="O67" t="e">
        <v>#NUM!</v>
      </c>
      <c r="P67" t="e">
        <v>#NUM!</v>
      </c>
      <c r="Q67" t="e">
        <v>#NUM!</v>
      </c>
      <c r="R67" t="e">
        <v>#NUM!</v>
      </c>
      <c r="S67" t="e">
        <v>#NUM!</v>
      </c>
      <c r="T67" t="e">
        <v>#NUM!</v>
      </c>
      <c r="U67" t="e">
        <v>#NUM!</v>
      </c>
      <c r="V67" t="e">
        <v>#NUM!</v>
      </c>
      <c r="W67" t="e">
        <v>#NUM!</v>
      </c>
      <c r="X67" t="e">
        <v>#NUM!</v>
      </c>
      <c r="Y67" t="e">
        <v>#NUM!</v>
      </c>
      <c r="Z67" t="e">
        <v>#NUM!</v>
      </c>
      <c r="AA67" t="e">
        <v>#NUM!</v>
      </c>
      <c r="AB67" t="e">
        <v>#NUM!</v>
      </c>
      <c r="AC67" t="e">
        <v>#NUM!</v>
      </c>
      <c r="AD67" t="e">
        <v>#NUM!</v>
      </c>
      <c r="AE67" t="e">
        <v>#NUM!</v>
      </c>
      <c r="AF67" t="e">
        <v>#NUM!</v>
      </c>
      <c r="AG67" t="e">
        <v>#NUM!</v>
      </c>
      <c r="AH67" t="e">
        <v>#NUM!</v>
      </c>
      <c r="AI67" t="e">
        <v>#NUM!</v>
      </c>
      <c r="AJ67" t="e">
        <v>#NUM!</v>
      </c>
      <c r="AK67" t="e">
        <v>#NUM!</v>
      </c>
      <c r="AL67" t="e">
        <v>#NUM!</v>
      </c>
      <c r="AM67" t="e">
        <v>#DIV/0!</v>
      </c>
      <c r="AN67">
        <v>8.1999999999999851</v>
      </c>
      <c r="AO67">
        <v>8.1999999993599992</v>
      </c>
      <c r="AP67">
        <v>8.14</v>
      </c>
      <c r="AQ67">
        <v>7.984</v>
      </c>
      <c r="AR67">
        <v>8</v>
      </c>
      <c r="AS67">
        <v>8.16</v>
      </c>
      <c r="AT67">
        <v>7.67</v>
      </c>
      <c r="AU67">
        <v>7.6999999999999993</v>
      </c>
      <c r="AV67">
        <v>8.01</v>
      </c>
      <c r="AW67">
        <v>7.92</v>
      </c>
      <c r="AX67">
        <v>8</v>
      </c>
      <c r="AY67">
        <v>8.0079999999999991</v>
      </c>
      <c r="AZ67">
        <v>7.495000000000001</v>
      </c>
      <c r="BA67">
        <v>7.5</v>
      </c>
      <c r="BB67">
        <v>7.5004999999999997</v>
      </c>
      <c r="BC67">
        <v>7.6</v>
      </c>
      <c r="BD67">
        <v>8</v>
      </c>
      <c r="BE67">
        <v>7.5</v>
      </c>
      <c r="BF67">
        <v>7.8000000000000007</v>
      </c>
      <c r="BG67">
        <v>6</v>
      </c>
      <c r="BH67">
        <v>4.5</v>
      </c>
      <c r="BI67">
        <v>5.4</v>
      </c>
      <c r="BJ67">
        <v>5.5</v>
      </c>
      <c r="BK67">
        <v>5.6</v>
      </c>
      <c r="BL67">
        <v>7</v>
      </c>
      <c r="BM67">
        <v>7.333333333333333</v>
      </c>
      <c r="BN67">
        <v>8</v>
      </c>
      <c r="BO67">
        <v>8.1999999999999993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</row>
    <row r="68" spans="1:85" x14ac:dyDescent="0.2">
      <c r="A68">
        <v>9</v>
      </c>
      <c r="B68" t="e">
        <v>#REF!</v>
      </c>
      <c r="C68" t="e">
        <v>#N/A</v>
      </c>
      <c r="D68" t="e">
        <v>#NUM!</v>
      </c>
      <c r="E68" t="e">
        <v>#VALUE!</v>
      </c>
      <c r="F68">
        <v>0</v>
      </c>
      <c r="G68" t="e">
        <v>#NUM!</v>
      </c>
      <c r="H68" t="e">
        <v>#NUM!</v>
      </c>
      <c r="I68" t="e">
        <v>#NUM!</v>
      </c>
      <c r="J68" t="e">
        <v>#NUM!</v>
      </c>
      <c r="K68" t="e">
        <v>#NUM!</v>
      </c>
      <c r="L68" t="e">
        <v>#NUM!</v>
      </c>
      <c r="M68" t="e">
        <v>#NUM!</v>
      </c>
      <c r="N68" t="e">
        <v>#NUM!</v>
      </c>
      <c r="O68" t="e">
        <v>#NUM!</v>
      </c>
      <c r="P68" t="e">
        <v>#NUM!</v>
      </c>
      <c r="Q68" t="e">
        <v>#NUM!</v>
      </c>
      <c r="R68" t="e">
        <v>#NUM!</v>
      </c>
      <c r="S68" t="e">
        <v>#NUM!</v>
      </c>
      <c r="T68" t="e">
        <v>#NUM!</v>
      </c>
      <c r="U68" t="e">
        <v>#NUM!</v>
      </c>
      <c r="V68" t="e">
        <v>#NUM!</v>
      </c>
      <c r="W68" t="e">
        <v>#NUM!</v>
      </c>
      <c r="X68" t="e">
        <v>#NUM!</v>
      </c>
      <c r="Y68" t="e">
        <v>#NUM!</v>
      </c>
      <c r="Z68" t="e">
        <v>#NUM!</v>
      </c>
      <c r="AA68" t="e">
        <v>#NUM!</v>
      </c>
      <c r="AB68" t="e">
        <v>#NUM!</v>
      </c>
      <c r="AC68" t="e">
        <v>#NUM!</v>
      </c>
      <c r="AD68" t="e">
        <v>#NUM!</v>
      </c>
      <c r="AE68" t="e">
        <v>#NUM!</v>
      </c>
      <c r="AF68" t="e">
        <v>#NUM!</v>
      </c>
      <c r="AG68" t="e">
        <v>#NUM!</v>
      </c>
      <c r="AH68" t="e">
        <v>#NUM!</v>
      </c>
      <c r="AI68" t="e">
        <v>#NUM!</v>
      </c>
      <c r="AJ68" t="e">
        <v>#NUM!</v>
      </c>
      <c r="AK68" t="e">
        <v>#NUM!</v>
      </c>
      <c r="AL68" t="e">
        <v>#NUM!</v>
      </c>
      <c r="AM68" t="e">
        <v>#DIV/0!</v>
      </c>
      <c r="AN68">
        <v>9.0000000000000124</v>
      </c>
      <c r="AO68">
        <v>8.99999999964</v>
      </c>
      <c r="AP68">
        <v>8.91</v>
      </c>
      <c r="AQ68">
        <v>8.9819999999999993</v>
      </c>
      <c r="AR68">
        <v>9</v>
      </c>
      <c r="AS68">
        <v>8.67</v>
      </c>
      <c r="AT68">
        <v>8.85</v>
      </c>
      <c r="AU68">
        <v>8.3999999999999986</v>
      </c>
      <c r="AV68">
        <v>8.9</v>
      </c>
      <c r="AW68">
        <v>8.91</v>
      </c>
      <c r="AX68">
        <v>9</v>
      </c>
      <c r="AY68">
        <v>8.0079999999999991</v>
      </c>
      <c r="AZ68">
        <v>8.9939999999999998</v>
      </c>
      <c r="BA68">
        <v>9</v>
      </c>
      <c r="BB68">
        <v>7.5004999999999997</v>
      </c>
      <c r="BC68">
        <v>7.6</v>
      </c>
      <c r="BD68">
        <v>8</v>
      </c>
      <c r="BE68">
        <v>7.5</v>
      </c>
      <c r="BF68">
        <v>7.8000000000000007</v>
      </c>
      <c r="BG68">
        <v>9</v>
      </c>
      <c r="BH68">
        <v>9</v>
      </c>
      <c r="BI68">
        <v>5.4</v>
      </c>
      <c r="BJ68">
        <v>5.5</v>
      </c>
      <c r="BK68">
        <v>5.6</v>
      </c>
      <c r="BL68">
        <v>7</v>
      </c>
      <c r="BM68">
        <v>7.333333333333333</v>
      </c>
      <c r="BN68">
        <v>8</v>
      </c>
      <c r="BO68">
        <v>8.1999999999999993</v>
      </c>
      <c r="BP68">
        <v>9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</row>
    <row r="69" spans="1:85" x14ac:dyDescent="0.2">
      <c r="A69">
        <v>9.6</v>
      </c>
      <c r="B69" t="e">
        <v>#REF!</v>
      </c>
      <c r="C69" t="e">
        <v>#N/A</v>
      </c>
      <c r="D69" t="e">
        <v>#NUM!</v>
      </c>
      <c r="E69" t="e">
        <v>#VALUE!</v>
      </c>
      <c r="F69">
        <v>0</v>
      </c>
      <c r="G69" t="e">
        <v>#NUM!</v>
      </c>
      <c r="H69" t="e">
        <v>#NUM!</v>
      </c>
      <c r="I69" t="e">
        <v>#NUM!</v>
      </c>
      <c r="J69" t="e">
        <v>#NUM!</v>
      </c>
      <c r="K69" t="e">
        <v>#NUM!</v>
      </c>
      <c r="L69" t="e">
        <v>#NUM!</v>
      </c>
      <c r="M69" t="e">
        <v>#NUM!</v>
      </c>
      <c r="N69" t="e">
        <v>#NUM!</v>
      </c>
      <c r="O69" t="e">
        <v>#NUM!</v>
      </c>
      <c r="P69" t="e">
        <v>#NUM!</v>
      </c>
      <c r="Q69" t="e">
        <v>#NUM!</v>
      </c>
      <c r="R69" t="e">
        <v>#NUM!</v>
      </c>
      <c r="S69" t="e">
        <v>#NUM!</v>
      </c>
      <c r="T69" t="e">
        <v>#NUM!</v>
      </c>
      <c r="U69" t="e">
        <v>#NUM!</v>
      </c>
      <c r="V69" t="e">
        <v>#NUM!</v>
      </c>
      <c r="W69" t="e">
        <v>#NUM!</v>
      </c>
      <c r="X69" t="e">
        <v>#NUM!</v>
      </c>
      <c r="Y69" t="e">
        <v>#NUM!</v>
      </c>
      <c r="Z69" t="e">
        <v>#NUM!</v>
      </c>
      <c r="AA69" t="e">
        <v>#NUM!</v>
      </c>
      <c r="AB69" t="e">
        <v>#NUM!</v>
      </c>
      <c r="AC69" t="e">
        <v>#NUM!</v>
      </c>
      <c r="AD69" t="e">
        <v>#NUM!</v>
      </c>
      <c r="AE69" t="e">
        <v>#NUM!</v>
      </c>
      <c r="AF69" t="e">
        <v>#NUM!</v>
      </c>
      <c r="AG69" t="e">
        <v>#NUM!</v>
      </c>
      <c r="AH69" t="e">
        <v>#NUM!</v>
      </c>
      <c r="AI69" t="e">
        <v>#NUM!</v>
      </c>
      <c r="AJ69" t="e">
        <v>#NUM!</v>
      </c>
      <c r="AK69" t="e">
        <v>#NUM!</v>
      </c>
      <c r="AL69" t="e">
        <v>#NUM!</v>
      </c>
      <c r="AM69" t="e">
        <v>#DIV/0!</v>
      </c>
      <c r="AN69">
        <v>9.5999999999999908</v>
      </c>
      <c r="AO69">
        <v>9.5999999994599996</v>
      </c>
      <c r="AP69">
        <v>9.57</v>
      </c>
      <c r="AQ69">
        <v>9.4809999999999999</v>
      </c>
      <c r="AR69">
        <v>9.5</v>
      </c>
      <c r="AS69">
        <v>9.18</v>
      </c>
      <c r="AT69">
        <v>9.44</v>
      </c>
      <c r="AU69">
        <v>9.1</v>
      </c>
      <c r="AV69">
        <v>8.9</v>
      </c>
      <c r="AW69">
        <v>8.91</v>
      </c>
      <c r="AX69">
        <v>9</v>
      </c>
      <c r="AY69">
        <v>9.0089999999999986</v>
      </c>
      <c r="AZ69">
        <v>8.9939999999999998</v>
      </c>
      <c r="BA69">
        <v>9</v>
      </c>
      <c r="BB69">
        <v>9.0006000000000004</v>
      </c>
      <c r="BC69">
        <v>9.5</v>
      </c>
      <c r="BD69">
        <v>8</v>
      </c>
      <c r="BE69">
        <v>7.5</v>
      </c>
      <c r="BF69">
        <v>7.8000000000000007</v>
      </c>
      <c r="BG69">
        <v>9</v>
      </c>
      <c r="BH69">
        <v>9</v>
      </c>
      <c r="BI69">
        <v>5.4</v>
      </c>
      <c r="BJ69">
        <v>5.5</v>
      </c>
      <c r="BK69">
        <v>5.6</v>
      </c>
      <c r="BL69">
        <v>7</v>
      </c>
      <c r="BM69">
        <v>7.333333333333333</v>
      </c>
      <c r="BN69">
        <v>8</v>
      </c>
      <c r="BO69">
        <v>8.1999999999999993</v>
      </c>
      <c r="BP69">
        <v>9</v>
      </c>
      <c r="BQ69">
        <v>9.6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</row>
    <row r="70" spans="1:85" x14ac:dyDescent="0.2">
      <c r="A70">
        <v>10</v>
      </c>
      <c r="B70" t="e">
        <v>#REF!</v>
      </c>
      <c r="C70" t="e">
        <v>#N/A</v>
      </c>
      <c r="D70" t="e">
        <v>#NUM!</v>
      </c>
      <c r="E70" t="e">
        <v>#VALUE!</v>
      </c>
      <c r="F70">
        <v>0</v>
      </c>
      <c r="G70" t="e">
        <v>#NUM!</v>
      </c>
      <c r="H70" t="e">
        <v>#NUM!</v>
      </c>
      <c r="I70" t="e">
        <v>#NUM!</v>
      </c>
      <c r="J70" t="e">
        <v>#NUM!</v>
      </c>
      <c r="K70" t="e">
        <v>#NUM!</v>
      </c>
      <c r="L70" t="e">
        <v>#NUM!</v>
      </c>
      <c r="M70" t="e">
        <v>#NUM!</v>
      </c>
      <c r="N70" t="e">
        <v>#NUM!</v>
      </c>
      <c r="O70" t="e">
        <v>#NUM!</v>
      </c>
      <c r="P70" t="e">
        <v>#NUM!</v>
      </c>
      <c r="Q70" t="e">
        <v>#NUM!</v>
      </c>
      <c r="R70" t="e">
        <v>#NUM!</v>
      </c>
      <c r="S70" t="e">
        <v>#NUM!</v>
      </c>
      <c r="T70" t="e">
        <v>#NUM!</v>
      </c>
      <c r="U70" t="e">
        <v>#NUM!</v>
      </c>
      <c r="V70" t="e">
        <v>#NUM!</v>
      </c>
      <c r="W70" t="e">
        <v>#NUM!</v>
      </c>
      <c r="X70" t="e">
        <v>#NUM!</v>
      </c>
      <c r="Y70" t="e">
        <v>#NUM!</v>
      </c>
      <c r="Z70" t="e">
        <v>#NUM!</v>
      </c>
      <c r="AA70" t="e">
        <v>#NUM!</v>
      </c>
      <c r="AB70" t="e">
        <v>#NUM!</v>
      </c>
      <c r="AC70" t="e">
        <v>#NUM!</v>
      </c>
      <c r="AD70" t="e">
        <v>#NUM!</v>
      </c>
      <c r="AE70" t="e">
        <v>#NUM!</v>
      </c>
      <c r="AF70" t="e">
        <v>#NUM!</v>
      </c>
      <c r="AG70" t="e">
        <v>#NUM!</v>
      </c>
      <c r="AH70" t="e">
        <v>#NUM!</v>
      </c>
      <c r="AI70" t="e">
        <v>#NUM!</v>
      </c>
      <c r="AJ70" t="e">
        <v>#NUM!</v>
      </c>
      <c r="AK70" t="e">
        <v>#NUM!</v>
      </c>
      <c r="AL70" t="e">
        <v>#NUM!</v>
      </c>
      <c r="AM70" t="e">
        <v>#DIV/0!</v>
      </c>
      <c r="AN70">
        <v>9.9999999999999751</v>
      </c>
      <c r="AO70">
        <v>9.9999999996</v>
      </c>
      <c r="AP70">
        <v>9.9</v>
      </c>
      <c r="AQ70">
        <v>9.98</v>
      </c>
      <c r="AR70">
        <v>10</v>
      </c>
      <c r="AS70">
        <v>9.69</v>
      </c>
      <c r="AT70">
        <v>9.44</v>
      </c>
      <c r="AU70">
        <v>9.7999999999999989</v>
      </c>
      <c r="AV70">
        <v>9.7900000000000009</v>
      </c>
      <c r="AW70">
        <v>9.9</v>
      </c>
      <c r="AX70">
        <v>10</v>
      </c>
      <c r="AY70">
        <v>9.0089999999999986</v>
      </c>
      <c r="AZ70">
        <v>8.9939999999999998</v>
      </c>
      <c r="BA70">
        <v>9</v>
      </c>
      <c r="BB70">
        <v>9.0006000000000004</v>
      </c>
      <c r="BC70">
        <v>9.5</v>
      </c>
      <c r="BD70">
        <v>10</v>
      </c>
      <c r="BE70">
        <v>10</v>
      </c>
      <c r="BF70">
        <v>7.8000000000000007</v>
      </c>
      <c r="BG70">
        <v>9</v>
      </c>
      <c r="BH70">
        <v>9</v>
      </c>
      <c r="BI70">
        <v>5.4</v>
      </c>
      <c r="BJ70">
        <v>5.5</v>
      </c>
      <c r="BK70">
        <v>5.6</v>
      </c>
      <c r="BL70">
        <v>7</v>
      </c>
      <c r="BM70">
        <v>7.333333333333333</v>
      </c>
      <c r="BN70">
        <v>8</v>
      </c>
      <c r="BO70">
        <v>8.1999999999999993</v>
      </c>
      <c r="BP70">
        <v>9</v>
      </c>
      <c r="BQ70">
        <v>9.6</v>
      </c>
      <c r="BR70">
        <v>10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</row>
    <row r="71" spans="1:85" x14ac:dyDescent="0.2">
      <c r="A71">
        <v>10.45</v>
      </c>
      <c r="B71" t="e">
        <v>#REF!</v>
      </c>
      <c r="C71" t="e">
        <v>#N/A</v>
      </c>
      <c r="D71" t="e">
        <v>#NUM!</v>
      </c>
      <c r="E71" t="e">
        <v>#VALUE!</v>
      </c>
      <c r="F71">
        <v>0</v>
      </c>
      <c r="G71" t="e">
        <v>#NUM!</v>
      </c>
      <c r="H71" t="e">
        <v>#NUM!</v>
      </c>
      <c r="I71" t="e">
        <v>#NUM!</v>
      </c>
      <c r="J71" t="e">
        <v>#NUM!</v>
      </c>
      <c r="K71" t="e">
        <v>#NUM!</v>
      </c>
      <c r="L71" t="e">
        <v>#NUM!</v>
      </c>
      <c r="M71" t="e">
        <v>#NUM!</v>
      </c>
      <c r="N71" t="e">
        <v>#NUM!</v>
      </c>
      <c r="O71" t="e">
        <v>#NUM!</v>
      </c>
      <c r="P71" t="e">
        <v>#NUM!</v>
      </c>
      <c r="Q71" t="e">
        <v>#NUM!</v>
      </c>
      <c r="R71" t="e">
        <v>#NUM!</v>
      </c>
      <c r="S71" t="e">
        <v>#NUM!</v>
      </c>
      <c r="T71" t="e">
        <v>#NUM!</v>
      </c>
      <c r="U71" t="e">
        <v>#NUM!</v>
      </c>
      <c r="V71" t="e">
        <v>#NUM!</v>
      </c>
      <c r="W71" t="e">
        <v>#NUM!</v>
      </c>
      <c r="X71" t="e">
        <v>#NUM!</v>
      </c>
      <c r="Y71" t="e">
        <v>#NUM!</v>
      </c>
      <c r="Z71" t="e">
        <v>#NUM!</v>
      </c>
      <c r="AA71" t="e">
        <v>#NUM!</v>
      </c>
      <c r="AB71" t="e">
        <v>#NUM!</v>
      </c>
      <c r="AC71" t="e">
        <v>#NUM!</v>
      </c>
      <c r="AD71" t="e">
        <v>#NUM!</v>
      </c>
      <c r="AE71" t="e">
        <v>#NUM!</v>
      </c>
      <c r="AF71" t="e">
        <v>#NUM!</v>
      </c>
      <c r="AG71" t="e">
        <v>#NUM!</v>
      </c>
      <c r="AH71" t="e">
        <v>#NUM!</v>
      </c>
      <c r="AI71" t="e">
        <v>#NUM!</v>
      </c>
      <c r="AJ71" t="e">
        <v>#NUM!</v>
      </c>
      <c r="AK71" t="e">
        <v>#NUM!</v>
      </c>
      <c r="AL71" t="e">
        <v>#NUM!</v>
      </c>
      <c r="AM71" t="e">
        <v>#DIV/0!</v>
      </c>
      <c r="AN71">
        <v>10.449999999999973</v>
      </c>
      <c r="AO71">
        <v>10.449999999659999</v>
      </c>
      <c r="AP71">
        <v>10.45</v>
      </c>
      <c r="AQ71">
        <v>9.98</v>
      </c>
      <c r="AR71">
        <v>10</v>
      </c>
      <c r="AS71">
        <v>10.199999999999999</v>
      </c>
      <c r="AT71">
        <v>10.029999999999999</v>
      </c>
      <c r="AU71">
        <v>9.7999999999999989</v>
      </c>
      <c r="AV71">
        <v>9.7900000000000009</v>
      </c>
      <c r="AW71">
        <v>9.9</v>
      </c>
      <c r="AX71">
        <v>10</v>
      </c>
      <c r="AY71">
        <v>10.009999999999998</v>
      </c>
      <c r="AZ71">
        <v>8.9939999999999998</v>
      </c>
      <c r="BA71">
        <v>9</v>
      </c>
      <c r="BB71">
        <v>9.0006000000000004</v>
      </c>
      <c r="BC71">
        <v>9.5</v>
      </c>
      <c r="BD71">
        <v>10</v>
      </c>
      <c r="BE71">
        <v>10</v>
      </c>
      <c r="BF71">
        <v>10.4</v>
      </c>
      <c r="BG71">
        <v>9</v>
      </c>
      <c r="BH71">
        <v>9</v>
      </c>
      <c r="BI71">
        <v>5.4</v>
      </c>
      <c r="BJ71">
        <v>5.5</v>
      </c>
      <c r="BK71">
        <v>5.6</v>
      </c>
      <c r="BL71">
        <v>7</v>
      </c>
      <c r="BM71">
        <v>7.333333333333333</v>
      </c>
      <c r="BN71">
        <v>8</v>
      </c>
      <c r="BO71">
        <v>8.1999999999999993</v>
      </c>
      <c r="BP71">
        <v>9</v>
      </c>
      <c r="BQ71">
        <v>9.6</v>
      </c>
      <c r="BR71">
        <v>10</v>
      </c>
      <c r="BS71">
        <v>10.45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</row>
    <row r="72" spans="1:85" x14ac:dyDescent="0.2">
      <c r="A72">
        <v>11</v>
      </c>
      <c r="B72" t="e">
        <v>#REF!</v>
      </c>
      <c r="C72" t="e">
        <v>#N/A</v>
      </c>
      <c r="D72" t="e">
        <v>#NUM!</v>
      </c>
      <c r="E72" t="e">
        <v>#VALUE!</v>
      </c>
      <c r="F72">
        <v>0</v>
      </c>
      <c r="G72" t="e">
        <v>#NUM!</v>
      </c>
      <c r="H72" t="e">
        <v>#NUM!</v>
      </c>
      <c r="I72" t="e">
        <v>#NUM!</v>
      </c>
      <c r="J72" t="e">
        <v>#NUM!</v>
      </c>
      <c r="K72" t="e">
        <v>#NUM!</v>
      </c>
      <c r="L72" t="e">
        <v>#NUM!</v>
      </c>
      <c r="M72" t="e">
        <v>#NUM!</v>
      </c>
      <c r="N72" t="e">
        <v>#NUM!</v>
      </c>
      <c r="O72" t="e">
        <v>#NUM!</v>
      </c>
      <c r="P72" t="e">
        <v>#NUM!</v>
      </c>
      <c r="Q72" t="e">
        <v>#NUM!</v>
      </c>
      <c r="R72" t="e">
        <v>#NUM!</v>
      </c>
      <c r="S72" t="e">
        <v>#NUM!</v>
      </c>
      <c r="T72" t="e">
        <v>#NUM!</v>
      </c>
      <c r="U72" t="e">
        <v>#NUM!</v>
      </c>
      <c r="V72" t="e">
        <v>#NUM!</v>
      </c>
      <c r="W72" t="e">
        <v>#NUM!</v>
      </c>
      <c r="X72" t="e">
        <v>#NUM!</v>
      </c>
      <c r="Y72" t="e">
        <v>#NUM!</v>
      </c>
      <c r="Z72" t="e">
        <v>#NUM!</v>
      </c>
      <c r="AA72" t="e">
        <v>#NUM!</v>
      </c>
      <c r="AB72" t="e">
        <v>#NUM!</v>
      </c>
      <c r="AC72" t="e">
        <v>#NUM!</v>
      </c>
      <c r="AD72" t="e">
        <v>#NUM!</v>
      </c>
      <c r="AE72" t="e">
        <v>#NUM!</v>
      </c>
      <c r="AF72" t="e">
        <v>#NUM!</v>
      </c>
      <c r="AG72" t="e">
        <v>#NUM!</v>
      </c>
      <c r="AH72" t="e">
        <v>#NUM!</v>
      </c>
      <c r="AI72" t="e">
        <v>#NUM!</v>
      </c>
      <c r="AJ72" t="e">
        <v>#NUM!</v>
      </c>
      <c r="AK72" t="e">
        <v>#NUM!</v>
      </c>
      <c r="AL72" t="e">
        <v>#NUM!</v>
      </c>
      <c r="AM72" t="e">
        <v>#DIV/0!</v>
      </c>
      <c r="AN72">
        <v>10.999999999999996</v>
      </c>
      <c r="AO72">
        <v>10.99999999956</v>
      </c>
      <c r="AP72">
        <v>11</v>
      </c>
      <c r="AQ72">
        <v>10.978</v>
      </c>
      <c r="AR72">
        <v>11</v>
      </c>
      <c r="AS72">
        <v>10.71</v>
      </c>
      <c r="AT72">
        <v>10.62</v>
      </c>
      <c r="AU72">
        <v>10.5</v>
      </c>
      <c r="AV72">
        <v>10.68</v>
      </c>
      <c r="AW72">
        <v>10.89</v>
      </c>
      <c r="AX72">
        <v>11</v>
      </c>
      <c r="AY72">
        <v>10.009999999999998</v>
      </c>
      <c r="AZ72">
        <v>10.493</v>
      </c>
      <c r="BA72">
        <v>10.5</v>
      </c>
      <c r="BB72">
        <v>10.5007</v>
      </c>
      <c r="BC72">
        <v>9.5</v>
      </c>
      <c r="BD72">
        <v>10</v>
      </c>
      <c r="BE72">
        <v>10</v>
      </c>
      <c r="BF72">
        <v>10.4</v>
      </c>
      <c r="BG72">
        <v>9</v>
      </c>
      <c r="BH72">
        <v>9</v>
      </c>
      <c r="BI72">
        <v>10.8</v>
      </c>
      <c r="BJ72">
        <v>11</v>
      </c>
      <c r="BK72">
        <v>5.6</v>
      </c>
      <c r="BL72">
        <v>7</v>
      </c>
      <c r="BM72">
        <v>7.333333333333333</v>
      </c>
      <c r="BN72">
        <v>8</v>
      </c>
      <c r="BO72">
        <v>8.1999999999999993</v>
      </c>
      <c r="BP72">
        <v>9</v>
      </c>
      <c r="BQ72">
        <v>9.6</v>
      </c>
      <c r="BR72">
        <v>10</v>
      </c>
      <c r="BS72">
        <v>10.45</v>
      </c>
      <c r="BT72">
        <v>11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</row>
    <row r="73" spans="1:85" x14ac:dyDescent="0.2">
      <c r="A73">
        <v>13</v>
      </c>
      <c r="B73" t="e">
        <v>#REF!</v>
      </c>
      <c r="C73" t="e">
        <v>#N/A</v>
      </c>
      <c r="D73" t="e">
        <v>#NUM!</v>
      </c>
      <c r="E73" t="e">
        <v>#VALUE!</v>
      </c>
      <c r="F73">
        <v>0</v>
      </c>
      <c r="G73" t="e">
        <v>#NUM!</v>
      </c>
      <c r="H73" t="e">
        <v>#NUM!</v>
      </c>
      <c r="I73" t="e">
        <v>#NUM!</v>
      </c>
      <c r="J73" t="e">
        <v>#NUM!</v>
      </c>
      <c r="K73" t="e">
        <v>#NUM!</v>
      </c>
      <c r="L73" t="e">
        <v>#NUM!</v>
      </c>
      <c r="M73" t="e">
        <v>#NUM!</v>
      </c>
      <c r="N73" t="e">
        <v>#NUM!</v>
      </c>
      <c r="O73" t="e">
        <v>#NUM!</v>
      </c>
      <c r="P73" t="e">
        <v>#NUM!</v>
      </c>
      <c r="Q73" t="e">
        <v>#NUM!</v>
      </c>
      <c r="R73" t="e">
        <v>#NUM!</v>
      </c>
      <c r="S73" t="e">
        <v>#NUM!</v>
      </c>
      <c r="T73" t="e">
        <v>#NUM!</v>
      </c>
      <c r="U73" t="e">
        <v>#NUM!</v>
      </c>
      <c r="V73" t="e">
        <v>#NUM!</v>
      </c>
      <c r="W73" t="e">
        <v>#NUM!</v>
      </c>
      <c r="X73" t="e">
        <v>#NUM!</v>
      </c>
      <c r="Y73" t="e">
        <v>#NUM!</v>
      </c>
      <c r="Z73" t="e">
        <v>#NUM!</v>
      </c>
      <c r="AA73" t="e">
        <v>#NUM!</v>
      </c>
      <c r="AB73" t="e">
        <v>#NUM!</v>
      </c>
      <c r="AC73" t="e">
        <v>#NUM!</v>
      </c>
      <c r="AD73" t="e">
        <v>#NUM!</v>
      </c>
      <c r="AE73" t="e">
        <v>#NUM!</v>
      </c>
      <c r="AF73" t="e">
        <v>#NUM!</v>
      </c>
      <c r="AG73" t="e">
        <v>#NUM!</v>
      </c>
      <c r="AH73" t="e">
        <v>#NUM!</v>
      </c>
      <c r="AI73" t="e">
        <v>#NUM!</v>
      </c>
      <c r="AJ73" t="e">
        <v>#NUM!</v>
      </c>
      <c r="AK73" t="e">
        <v>#NUM!</v>
      </c>
      <c r="AL73" t="e">
        <v>#NUM!</v>
      </c>
      <c r="AM73" t="e">
        <v>#DIV/0!</v>
      </c>
      <c r="AN73">
        <v>12.99999999999998</v>
      </c>
      <c r="AO73">
        <v>12.99999999948</v>
      </c>
      <c r="AP73">
        <v>12.98</v>
      </c>
      <c r="AQ73">
        <v>12.974</v>
      </c>
      <c r="AR73">
        <v>13</v>
      </c>
      <c r="AS73">
        <v>12.75</v>
      </c>
      <c r="AT73">
        <v>12.979999999999999</v>
      </c>
      <c r="AU73">
        <v>12.6</v>
      </c>
      <c r="AV73">
        <v>12.46</v>
      </c>
      <c r="AW73">
        <v>12.87</v>
      </c>
      <c r="AX73">
        <v>13</v>
      </c>
      <c r="AY73">
        <v>12.011999999999999</v>
      </c>
      <c r="AZ73">
        <v>11.992000000000001</v>
      </c>
      <c r="BA73">
        <v>12</v>
      </c>
      <c r="BB73">
        <v>12.0008</v>
      </c>
      <c r="BC73">
        <v>11.399999999999999</v>
      </c>
      <c r="BD73">
        <v>12</v>
      </c>
      <c r="BE73">
        <v>12.5</v>
      </c>
      <c r="BF73">
        <v>13</v>
      </c>
      <c r="BG73">
        <v>12</v>
      </c>
      <c r="BH73">
        <v>9</v>
      </c>
      <c r="BI73">
        <v>10.8</v>
      </c>
      <c r="BJ73">
        <v>11</v>
      </c>
      <c r="BK73">
        <v>11.2</v>
      </c>
      <c r="BL73">
        <v>7</v>
      </c>
      <c r="BM73">
        <v>7.333333333333333</v>
      </c>
      <c r="BN73">
        <v>8</v>
      </c>
      <c r="BO73">
        <v>8.1999999999999993</v>
      </c>
      <c r="BP73">
        <v>9</v>
      </c>
      <c r="BQ73">
        <v>9.6</v>
      </c>
      <c r="BR73">
        <v>10</v>
      </c>
      <c r="BS73">
        <v>10.45</v>
      </c>
      <c r="BT73">
        <v>11</v>
      </c>
      <c r="BU73">
        <v>13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</row>
    <row r="74" spans="1:85" x14ac:dyDescent="0.2">
      <c r="A74">
        <v>14</v>
      </c>
      <c r="B74" t="e">
        <v>#REF!</v>
      </c>
      <c r="C74" t="e">
        <v>#N/A</v>
      </c>
      <c r="D74" t="e">
        <v>#NUM!</v>
      </c>
      <c r="E74" t="e">
        <v>#VALUE!</v>
      </c>
      <c r="F74">
        <v>0</v>
      </c>
      <c r="G74" t="e">
        <v>#NUM!</v>
      </c>
      <c r="H74" t="e">
        <v>#NUM!</v>
      </c>
      <c r="I74" t="e">
        <v>#NUM!</v>
      </c>
      <c r="J74" t="e">
        <v>#NUM!</v>
      </c>
      <c r="K74" t="e">
        <v>#NUM!</v>
      </c>
      <c r="L74" t="e">
        <v>#NUM!</v>
      </c>
      <c r="M74" t="e">
        <v>#NUM!</v>
      </c>
      <c r="N74" t="e">
        <v>#NUM!</v>
      </c>
      <c r="O74" t="e">
        <v>#NUM!</v>
      </c>
      <c r="P74" t="e">
        <v>#NUM!</v>
      </c>
      <c r="Q74" t="e">
        <v>#NUM!</v>
      </c>
      <c r="R74" t="e">
        <v>#NUM!</v>
      </c>
      <c r="S74" t="e">
        <v>#NUM!</v>
      </c>
      <c r="T74" t="e">
        <v>#NUM!</v>
      </c>
      <c r="U74" t="e">
        <v>#NUM!</v>
      </c>
      <c r="V74" t="e">
        <v>#NUM!</v>
      </c>
      <c r="W74" t="e">
        <v>#NUM!</v>
      </c>
      <c r="X74" t="e">
        <v>#NUM!</v>
      </c>
      <c r="Y74" t="e">
        <v>#NUM!</v>
      </c>
      <c r="Z74" t="e">
        <v>#NUM!</v>
      </c>
      <c r="AA74" t="e">
        <v>#NUM!</v>
      </c>
      <c r="AB74" t="e">
        <v>#NUM!</v>
      </c>
      <c r="AC74" t="e">
        <v>#NUM!</v>
      </c>
      <c r="AD74" t="e">
        <v>#NUM!</v>
      </c>
      <c r="AE74" t="e">
        <v>#NUM!</v>
      </c>
      <c r="AF74" t="e">
        <v>#NUM!</v>
      </c>
      <c r="AG74" t="e">
        <v>#NUM!</v>
      </c>
      <c r="AH74" t="e">
        <v>#NUM!</v>
      </c>
      <c r="AI74" t="e">
        <v>#NUM!</v>
      </c>
      <c r="AJ74" t="e">
        <v>#NUM!</v>
      </c>
      <c r="AK74" t="e">
        <v>#NUM!</v>
      </c>
      <c r="AL74" t="e">
        <v>#NUM!</v>
      </c>
      <c r="AM74" t="e">
        <v>#DIV/0!</v>
      </c>
      <c r="AN74">
        <v>14</v>
      </c>
      <c r="AO74">
        <v>13.99999999944</v>
      </c>
      <c r="AP74">
        <v>13.97</v>
      </c>
      <c r="AQ74">
        <v>13.972</v>
      </c>
      <c r="AR74">
        <v>14</v>
      </c>
      <c r="AS74">
        <v>13.77</v>
      </c>
      <c r="AT74">
        <v>13.569999999999999</v>
      </c>
      <c r="AU74">
        <v>14</v>
      </c>
      <c r="AV74">
        <v>13.35</v>
      </c>
      <c r="AW74">
        <v>13.86</v>
      </c>
      <c r="AX74">
        <v>14</v>
      </c>
      <c r="AY74">
        <v>13.012999999999998</v>
      </c>
      <c r="AZ74">
        <v>13.491000000000001</v>
      </c>
      <c r="BA74">
        <v>13.5</v>
      </c>
      <c r="BB74">
        <v>13.5009</v>
      </c>
      <c r="BC74">
        <v>13.299999999999999</v>
      </c>
      <c r="BD74">
        <v>14</v>
      </c>
      <c r="BE74">
        <v>12.5</v>
      </c>
      <c r="BF74">
        <v>13</v>
      </c>
      <c r="BG74">
        <v>12</v>
      </c>
      <c r="BH74">
        <v>13.5</v>
      </c>
      <c r="BI74">
        <v>10.8</v>
      </c>
      <c r="BJ74">
        <v>11</v>
      </c>
      <c r="BK74">
        <v>11.2</v>
      </c>
      <c r="BL74">
        <v>14</v>
      </c>
      <c r="BM74">
        <v>7.333333333333333</v>
      </c>
      <c r="BN74">
        <v>8</v>
      </c>
      <c r="BO74">
        <v>8.1999999999999993</v>
      </c>
      <c r="BP74">
        <v>9</v>
      </c>
      <c r="BQ74">
        <v>9.6</v>
      </c>
      <c r="BR74">
        <v>10</v>
      </c>
      <c r="BS74">
        <v>10.45</v>
      </c>
      <c r="BT74">
        <v>11</v>
      </c>
      <c r="BU74">
        <v>13</v>
      </c>
      <c r="BV74">
        <v>14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</row>
    <row r="75" spans="1:85" x14ac:dyDescent="0.2">
      <c r="A75">
        <v>15</v>
      </c>
      <c r="B75" t="e">
        <v>#REF!</v>
      </c>
      <c r="C75" t="e">
        <v>#N/A</v>
      </c>
      <c r="D75" t="e">
        <v>#NUM!</v>
      </c>
      <c r="E75" t="e">
        <v>#VALUE!</v>
      </c>
      <c r="F75">
        <v>0</v>
      </c>
      <c r="G75" t="e">
        <v>#NUM!</v>
      </c>
      <c r="H75" t="e">
        <v>#NUM!</v>
      </c>
      <c r="I75" t="e">
        <v>#NUM!</v>
      </c>
      <c r="J75" t="e">
        <v>#NUM!</v>
      </c>
      <c r="K75" t="e">
        <v>#NUM!</v>
      </c>
      <c r="L75" t="e">
        <v>#NUM!</v>
      </c>
      <c r="M75" t="e">
        <v>#NUM!</v>
      </c>
      <c r="N75" t="e">
        <v>#NUM!</v>
      </c>
      <c r="O75" t="e">
        <v>#NUM!</v>
      </c>
      <c r="P75" t="e">
        <v>#NUM!</v>
      </c>
      <c r="Q75" t="e">
        <v>#NUM!</v>
      </c>
      <c r="R75" t="e">
        <v>#NUM!</v>
      </c>
      <c r="S75" t="e">
        <v>#NUM!</v>
      </c>
      <c r="T75" t="e">
        <v>#NUM!</v>
      </c>
      <c r="U75" t="e">
        <v>#NUM!</v>
      </c>
      <c r="V75" t="e">
        <v>#NUM!</v>
      </c>
      <c r="W75" t="e">
        <v>#NUM!</v>
      </c>
      <c r="X75" t="e">
        <v>#NUM!</v>
      </c>
      <c r="Y75" t="e">
        <v>#NUM!</v>
      </c>
      <c r="Z75" t="e">
        <v>#NUM!</v>
      </c>
      <c r="AA75" t="e">
        <v>#NUM!</v>
      </c>
      <c r="AB75" t="e">
        <v>#NUM!</v>
      </c>
      <c r="AC75" t="e">
        <v>#NUM!</v>
      </c>
      <c r="AD75" t="e">
        <v>#NUM!</v>
      </c>
      <c r="AE75" t="e">
        <v>#NUM!</v>
      </c>
      <c r="AF75" t="e">
        <v>#NUM!</v>
      </c>
      <c r="AG75" t="e">
        <v>#NUM!</v>
      </c>
      <c r="AH75" t="e">
        <v>#NUM!</v>
      </c>
      <c r="AI75" t="e">
        <v>#NUM!</v>
      </c>
      <c r="AJ75" t="e">
        <v>#NUM!</v>
      </c>
      <c r="AK75" t="e">
        <v>#NUM!</v>
      </c>
      <c r="AL75" t="e">
        <v>#NUM!</v>
      </c>
      <c r="AM75" t="e">
        <v>#DIV/0!</v>
      </c>
      <c r="AN75">
        <v>15.000000000000021</v>
      </c>
      <c r="AO75">
        <v>14.9999999994</v>
      </c>
      <c r="AP75">
        <v>14.96</v>
      </c>
      <c r="AQ75">
        <v>14.97</v>
      </c>
      <c r="AR75">
        <v>15</v>
      </c>
      <c r="AS75">
        <v>14.790000000000001</v>
      </c>
      <c r="AT75">
        <v>14.75</v>
      </c>
      <c r="AU75">
        <v>14.7</v>
      </c>
      <c r="AV75">
        <v>14.24</v>
      </c>
      <c r="AW75">
        <v>14.85</v>
      </c>
      <c r="AX75">
        <v>15</v>
      </c>
      <c r="AY75">
        <v>14.013999999999999</v>
      </c>
      <c r="AZ75">
        <v>14.990000000000002</v>
      </c>
      <c r="BA75">
        <v>15</v>
      </c>
      <c r="BB75">
        <v>13.5009</v>
      </c>
      <c r="BC75">
        <v>13.299999999999999</v>
      </c>
      <c r="BD75">
        <v>14</v>
      </c>
      <c r="BE75">
        <v>15</v>
      </c>
      <c r="BF75">
        <v>13</v>
      </c>
      <c r="BG75">
        <v>15</v>
      </c>
      <c r="BH75">
        <v>13.5</v>
      </c>
      <c r="BI75">
        <v>10.8</v>
      </c>
      <c r="BJ75">
        <v>11</v>
      </c>
      <c r="BK75">
        <v>11.2</v>
      </c>
      <c r="BL75">
        <v>14</v>
      </c>
      <c r="BM75">
        <v>14.666666666666666</v>
      </c>
      <c r="BN75">
        <v>8</v>
      </c>
      <c r="BO75">
        <v>8.1999999999999993</v>
      </c>
      <c r="BP75">
        <v>9</v>
      </c>
      <c r="BQ75">
        <v>9.6</v>
      </c>
      <c r="BR75">
        <v>10</v>
      </c>
      <c r="BS75">
        <v>10.45</v>
      </c>
      <c r="BT75">
        <v>11</v>
      </c>
      <c r="BU75">
        <v>13</v>
      </c>
      <c r="BV75">
        <v>14</v>
      </c>
      <c r="BW75">
        <v>15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</row>
    <row r="76" spans="1:85" ht="15" thickBot="1" x14ac:dyDescent="0.25">
      <c r="A76">
        <v>21.999999999999901</v>
      </c>
      <c r="B76" t="e">
        <v>#REF!</v>
      </c>
      <c r="C76" t="e">
        <v>#N/A</v>
      </c>
      <c r="D76" t="e">
        <v>#NUM!</v>
      </c>
      <c r="E76" t="e">
        <v>#VALUE!</v>
      </c>
      <c r="F76">
        <v>0</v>
      </c>
      <c r="G76" t="e">
        <v>#NUM!</v>
      </c>
      <c r="H76" t="e">
        <v>#NUM!</v>
      </c>
      <c r="I76" t="e">
        <v>#NUM!</v>
      </c>
      <c r="J76" t="e">
        <v>#NUM!</v>
      </c>
      <c r="K76" t="e">
        <v>#NUM!</v>
      </c>
      <c r="L76" t="e">
        <v>#NUM!</v>
      </c>
      <c r="M76" t="e">
        <v>#NUM!</v>
      </c>
      <c r="N76" t="e">
        <v>#NUM!</v>
      </c>
      <c r="O76" t="e">
        <v>#NUM!</v>
      </c>
      <c r="P76" t="e">
        <v>#NUM!</v>
      </c>
      <c r="Q76" t="e">
        <v>#NUM!</v>
      </c>
      <c r="R76" t="e">
        <v>#NUM!</v>
      </c>
      <c r="S76" t="e">
        <v>#NUM!</v>
      </c>
      <c r="T76" t="e">
        <v>#NUM!</v>
      </c>
      <c r="U76" t="e">
        <v>#NUM!</v>
      </c>
      <c r="V76" t="e">
        <v>#NUM!</v>
      </c>
      <c r="W76" t="e">
        <v>#NUM!</v>
      </c>
      <c r="X76" t="e">
        <v>#NUM!</v>
      </c>
      <c r="Y76" t="e">
        <v>#NUM!</v>
      </c>
      <c r="Z76" t="e">
        <v>#NUM!</v>
      </c>
      <c r="AA76" t="e">
        <v>#NUM!</v>
      </c>
      <c r="AB76" t="e">
        <v>#NUM!</v>
      </c>
      <c r="AC76" t="e">
        <v>#NUM!</v>
      </c>
      <c r="AD76" t="e">
        <v>#NUM!</v>
      </c>
      <c r="AE76" t="e">
        <v>#NUM!</v>
      </c>
      <c r="AF76" t="e">
        <v>#NUM!</v>
      </c>
      <c r="AG76" t="e">
        <v>#NUM!</v>
      </c>
      <c r="AH76" t="e">
        <v>#NUM!</v>
      </c>
      <c r="AI76" t="e">
        <v>#NUM!</v>
      </c>
      <c r="AJ76" t="e">
        <v>#NUM!</v>
      </c>
      <c r="AK76" t="e">
        <v>#NUM!</v>
      </c>
      <c r="AL76" t="e">
        <v>#NUM!</v>
      </c>
      <c r="AM76" t="e">
        <v>#DIV/0!</v>
      </c>
      <c r="AN76">
        <v>21.999999999999879</v>
      </c>
      <c r="AO76">
        <v>21.999999999899998</v>
      </c>
      <c r="AP76">
        <v>21.89</v>
      </c>
      <c r="AQ76">
        <v>21.956</v>
      </c>
      <c r="AR76">
        <v>21.5</v>
      </c>
      <c r="AS76">
        <v>21.93</v>
      </c>
      <c r="AT76">
        <v>21.83</v>
      </c>
      <c r="AU76">
        <v>21.7</v>
      </c>
      <c r="AV76">
        <v>21.36</v>
      </c>
      <c r="AW76">
        <v>21.78</v>
      </c>
      <c r="AX76">
        <v>21</v>
      </c>
      <c r="AY76">
        <v>21.020999999999997</v>
      </c>
      <c r="AZ76">
        <v>20.986000000000001</v>
      </c>
      <c r="BA76">
        <v>21</v>
      </c>
      <c r="BB76">
        <v>21.0014</v>
      </c>
      <c r="BC76">
        <v>20.9</v>
      </c>
      <c r="BD76" s="5">
        <v>22</v>
      </c>
      <c r="BE76">
        <v>20</v>
      </c>
      <c r="BF76">
        <v>20.8</v>
      </c>
      <c r="BG76">
        <v>21</v>
      </c>
      <c r="BH76">
        <v>18</v>
      </c>
      <c r="BI76">
        <v>21.6</v>
      </c>
      <c r="BJ76">
        <v>16.5</v>
      </c>
      <c r="BK76">
        <v>16.799999999999997</v>
      </c>
      <c r="BL76">
        <v>21</v>
      </c>
      <c r="BM76">
        <v>14.666666666666666</v>
      </c>
      <c r="BN76">
        <v>16</v>
      </c>
      <c r="BO76">
        <v>16.399999999999999</v>
      </c>
      <c r="BP76">
        <v>18</v>
      </c>
      <c r="BQ76">
        <v>19.2</v>
      </c>
      <c r="BR76">
        <v>20</v>
      </c>
      <c r="BS76">
        <v>20.9</v>
      </c>
      <c r="BT76">
        <v>11</v>
      </c>
      <c r="BU76">
        <v>13</v>
      </c>
      <c r="BV76">
        <v>14</v>
      </c>
      <c r="BW76">
        <v>15</v>
      </c>
      <c r="BX76">
        <v>21.999999999999901</v>
      </c>
      <c r="BY76" s="5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</row>
    <row r="77" spans="1:85" ht="15" thickBot="1" x14ac:dyDescent="0.25">
      <c r="A77">
        <v>22</v>
      </c>
      <c r="B77" t="e">
        <v>#REF!</v>
      </c>
      <c r="C77" t="e">
        <v>#N/A</v>
      </c>
      <c r="D77" t="e">
        <v>#NUM!</v>
      </c>
      <c r="E77" t="e">
        <v>#VALUE!</v>
      </c>
      <c r="F77">
        <v>0</v>
      </c>
      <c r="G77" t="e">
        <v>#NUM!</v>
      </c>
      <c r="H77" t="e">
        <v>#NUM!</v>
      </c>
      <c r="I77" t="e">
        <v>#NUM!</v>
      </c>
      <c r="J77" t="e">
        <v>#NUM!</v>
      </c>
      <c r="K77" t="e">
        <v>#NUM!</v>
      </c>
      <c r="L77" t="e">
        <v>#NUM!</v>
      </c>
      <c r="M77" t="e">
        <v>#NUM!</v>
      </c>
      <c r="N77" t="e">
        <v>#NUM!</v>
      </c>
      <c r="O77" t="e">
        <v>#NUM!</v>
      </c>
      <c r="P77" t="e">
        <v>#NUM!</v>
      </c>
      <c r="Q77" t="e">
        <v>#NUM!</v>
      </c>
      <c r="R77" t="e">
        <v>#NUM!</v>
      </c>
      <c r="S77" t="e">
        <v>#NUM!</v>
      </c>
      <c r="T77" t="e">
        <v>#NUM!</v>
      </c>
      <c r="U77" t="e">
        <v>#NUM!</v>
      </c>
      <c r="V77" t="e">
        <v>#NUM!</v>
      </c>
      <c r="W77" t="e">
        <v>#NUM!</v>
      </c>
      <c r="X77" t="e">
        <v>#NUM!</v>
      </c>
      <c r="Y77" t="e">
        <v>#NUM!</v>
      </c>
      <c r="Z77" t="e">
        <v>#NUM!</v>
      </c>
      <c r="AA77" t="e">
        <v>#NUM!</v>
      </c>
      <c r="AB77" t="e">
        <v>#NUM!</v>
      </c>
      <c r="AC77" t="e">
        <v>#NUM!</v>
      </c>
      <c r="AD77" t="e">
        <v>#NUM!</v>
      </c>
      <c r="AE77" t="e">
        <v>#NUM!</v>
      </c>
      <c r="AF77" t="e">
        <v>#NUM!</v>
      </c>
      <c r="AG77" t="e">
        <v>#NUM!</v>
      </c>
      <c r="AH77" t="e">
        <v>#NUM!</v>
      </c>
      <c r="AI77" t="e">
        <v>#NUM!</v>
      </c>
      <c r="AJ77" t="e">
        <v>#NUM!</v>
      </c>
      <c r="AK77" t="e">
        <v>#NUM!</v>
      </c>
      <c r="AL77" t="e">
        <v>#NUM!</v>
      </c>
      <c r="AM77" t="e">
        <v>#DIV/0!</v>
      </c>
      <c r="AN77">
        <v>21.999999999999993</v>
      </c>
      <c r="AO77">
        <v>21.999999999899998</v>
      </c>
      <c r="AP77">
        <v>22</v>
      </c>
      <c r="AQ77">
        <v>21.956</v>
      </c>
      <c r="AR77">
        <v>22</v>
      </c>
      <c r="AS77">
        <v>21.93</v>
      </c>
      <c r="AT77">
        <v>21.83</v>
      </c>
      <c r="AU77">
        <v>21.7</v>
      </c>
      <c r="AV77">
        <v>21.36</v>
      </c>
      <c r="AW77">
        <v>21.78</v>
      </c>
      <c r="AX77">
        <v>22</v>
      </c>
      <c r="AY77">
        <v>21.020999999999997</v>
      </c>
      <c r="AZ77">
        <v>20.986000000000001</v>
      </c>
      <c r="BA77">
        <v>21</v>
      </c>
      <c r="BB77">
        <v>21.0014</v>
      </c>
      <c r="BC77">
        <v>20.9</v>
      </c>
      <c r="BD77">
        <v>22</v>
      </c>
      <c r="BE77">
        <v>20</v>
      </c>
      <c r="BF77">
        <v>20.8</v>
      </c>
      <c r="BG77">
        <v>21</v>
      </c>
      <c r="BH77">
        <v>18</v>
      </c>
      <c r="BI77">
        <v>21.6</v>
      </c>
      <c r="BJ77">
        <v>22</v>
      </c>
      <c r="BK77">
        <v>16.799999999999997</v>
      </c>
      <c r="BL77">
        <v>21</v>
      </c>
      <c r="BM77">
        <v>22</v>
      </c>
      <c r="BN77">
        <v>16</v>
      </c>
      <c r="BO77">
        <v>16.399999999999999</v>
      </c>
      <c r="BP77">
        <v>18</v>
      </c>
      <c r="BQ77">
        <v>19.2</v>
      </c>
      <c r="BR77">
        <v>20</v>
      </c>
      <c r="BS77">
        <v>20.9</v>
      </c>
      <c r="BT77">
        <v>22</v>
      </c>
      <c r="BU77">
        <v>13</v>
      </c>
      <c r="BV77">
        <v>14</v>
      </c>
      <c r="BW77">
        <v>15</v>
      </c>
      <c r="BX77" s="3">
        <v>21.999999999999901</v>
      </c>
      <c r="BY77">
        <v>22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</row>
    <row r="78" spans="1:85" ht="15" thickBot="1" x14ac:dyDescent="0.25">
      <c r="A78" s="1">
        <v>22.000000000000099</v>
      </c>
      <c r="B78" t="e">
        <v>#REF!</v>
      </c>
      <c r="C78" t="e">
        <v>#N/A</v>
      </c>
      <c r="D78" t="e">
        <v>#NUM!</v>
      </c>
      <c r="E78" t="e">
        <v>#VALUE!</v>
      </c>
      <c r="F78">
        <v>0</v>
      </c>
      <c r="G78" t="e">
        <v>#NUM!</v>
      </c>
      <c r="H78" t="e">
        <v>#NUM!</v>
      </c>
      <c r="I78" t="e">
        <v>#NUM!</v>
      </c>
      <c r="J78" t="e">
        <v>#NUM!</v>
      </c>
      <c r="K78" t="e">
        <v>#NUM!</v>
      </c>
      <c r="L78" t="e">
        <v>#NUM!</v>
      </c>
      <c r="M78" t="e">
        <v>#NUM!</v>
      </c>
      <c r="N78" t="e">
        <v>#NUM!</v>
      </c>
      <c r="O78" t="e">
        <v>#NUM!</v>
      </c>
      <c r="P78" t="e">
        <v>#NUM!</v>
      </c>
      <c r="Q78" t="e">
        <v>#NUM!</v>
      </c>
      <c r="R78" t="e">
        <v>#NUM!</v>
      </c>
      <c r="S78" t="e">
        <v>#NUM!</v>
      </c>
      <c r="T78" t="e">
        <v>#NUM!</v>
      </c>
      <c r="U78" t="e">
        <v>#NUM!</v>
      </c>
      <c r="V78" t="e">
        <v>#NUM!</v>
      </c>
      <c r="W78" t="e">
        <v>#NUM!</v>
      </c>
      <c r="X78" t="e">
        <v>#NUM!</v>
      </c>
      <c r="Y78" t="e">
        <v>#NUM!</v>
      </c>
      <c r="Z78" t="e">
        <v>#NUM!</v>
      </c>
      <c r="AA78" t="e">
        <v>#NUM!</v>
      </c>
      <c r="AB78" t="e">
        <v>#NUM!</v>
      </c>
      <c r="AC78" t="e">
        <v>#NUM!</v>
      </c>
      <c r="AD78" t="e">
        <v>#NUM!</v>
      </c>
      <c r="AE78" t="e">
        <v>#NUM!</v>
      </c>
      <c r="AF78" t="e">
        <v>#NUM!</v>
      </c>
      <c r="AG78" t="e">
        <v>#NUM!</v>
      </c>
      <c r="AH78" t="e">
        <v>#NUM!</v>
      </c>
      <c r="AI78" t="e">
        <v>#NUM!</v>
      </c>
      <c r="AJ78" t="e">
        <v>#NUM!</v>
      </c>
      <c r="AK78" t="e">
        <v>#NUM!</v>
      </c>
      <c r="AL78" t="e">
        <v>#NUM!</v>
      </c>
      <c r="AM78" t="e">
        <v>#DIV/0!</v>
      </c>
      <c r="AN78">
        <v>22.000000000000107</v>
      </c>
      <c r="AO78">
        <v>21.999999999899998</v>
      </c>
      <c r="AP78" s="2">
        <v>22</v>
      </c>
      <c r="AQ78">
        <v>21.956</v>
      </c>
      <c r="AR78" s="2">
        <v>22</v>
      </c>
      <c r="AS78">
        <v>21.93</v>
      </c>
      <c r="AT78">
        <v>21.83</v>
      </c>
      <c r="AU78">
        <v>21.7</v>
      </c>
      <c r="AV78">
        <v>21.36</v>
      </c>
      <c r="AW78">
        <v>21.78</v>
      </c>
      <c r="AX78">
        <v>22</v>
      </c>
      <c r="AY78">
        <v>21.020999999999997</v>
      </c>
      <c r="AZ78">
        <v>20.986000000000001</v>
      </c>
      <c r="BA78">
        <v>21</v>
      </c>
      <c r="BB78">
        <v>21.0014</v>
      </c>
      <c r="BC78">
        <v>20.9</v>
      </c>
      <c r="BD78" s="4">
        <v>22</v>
      </c>
      <c r="BE78">
        <v>20</v>
      </c>
      <c r="BF78">
        <v>20.8</v>
      </c>
      <c r="BG78">
        <v>21</v>
      </c>
      <c r="BH78">
        <v>18</v>
      </c>
      <c r="BI78">
        <v>21.6</v>
      </c>
      <c r="BJ78">
        <v>22</v>
      </c>
      <c r="BK78">
        <v>16.799999999999997</v>
      </c>
      <c r="BL78">
        <v>21</v>
      </c>
      <c r="BM78">
        <v>22</v>
      </c>
      <c r="BN78">
        <v>16</v>
      </c>
      <c r="BO78">
        <v>16.399999999999999</v>
      </c>
      <c r="BP78">
        <v>18</v>
      </c>
      <c r="BQ78">
        <v>19.2</v>
      </c>
      <c r="BR78">
        <v>20</v>
      </c>
      <c r="BS78">
        <v>20.9</v>
      </c>
      <c r="BT78">
        <v>22</v>
      </c>
      <c r="BU78">
        <v>13</v>
      </c>
      <c r="BV78">
        <v>14</v>
      </c>
      <c r="BW78">
        <v>15</v>
      </c>
      <c r="BX78">
        <v>21.999999999999901</v>
      </c>
      <c r="BY78">
        <v>22</v>
      </c>
      <c r="BZ78">
        <v>22.000000000000099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</row>
    <row r="79" spans="1:85" x14ac:dyDescent="0.2">
      <c r="A79">
        <v>90</v>
      </c>
      <c r="B79" t="e">
        <v>#REF!</v>
      </c>
      <c r="C79" t="e">
        <v>#N/A</v>
      </c>
      <c r="D79" t="e">
        <v>#NUM!</v>
      </c>
      <c r="E79" t="e">
        <v>#VALUE!</v>
      </c>
      <c r="F79">
        <v>0</v>
      </c>
      <c r="G79" t="e">
        <v>#NUM!</v>
      </c>
      <c r="H79" t="e">
        <v>#NUM!</v>
      </c>
      <c r="I79" t="e">
        <v>#NUM!</v>
      </c>
      <c r="J79" t="e">
        <v>#NUM!</v>
      </c>
      <c r="K79" t="e">
        <v>#NUM!</v>
      </c>
      <c r="L79" t="e">
        <v>#NUM!</v>
      </c>
      <c r="M79" t="e">
        <v>#NUM!</v>
      </c>
      <c r="N79" t="e">
        <v>#NUM!</v>
      </c>
      <c r="O79" t="e">
        <v>#NUM!</v>
      </c>
      <c r="P79" t="e">
        <v>#NUM!</v>
      </c>
      <c r="Q79" t="e">
        <v>#NUM!</v>
      </c>
      <c r="R79" t="e">
        <v>#NUM!</v>
      </c>
      <c r="S79" t="e">
        <v>#NUM!</v>
      </c>
      <c r="T79" t="e">
        <v>#NUM!</v>
      </c>
      <c r="U79" t="e">
        <v>#NUM!</v>
      </c>
      <c r="V79" t="e">
        <v>#NUM!</v>
      </c>
      <c r="W79" t="e">
        <v>#NUM!</v>
      </c>
      <c r="X79" t="e">
        <v>#NUM!</v>
      </c>
      <c r="Y79" t="e">
        <v>#NUM!</v>
      </c>
      <c r="Z79" t="e">
        <v>#NUM!</v>
      </c>
      <c r="AA79" t="e">
        <v>#NUM!</v>
      </c>
      <c r="AB79" t="e">
        <v>#NUM!</v>
      </c>
      <c r="AC79" t="e">
        <v>#NUM!</v>
      </c>
      <c r="AD79" t="e">
        <v>#NUM!</v>
      </c>
      <c r="AE79" t="e">
        <v>#NUM!</v>
      </c>
      <c r="AF79" t="e">
        <v>#NUM!</v>
      </c>
      <c r="AG79" t="e">
        <v>#NUM!</v>
      </c>
      <c r="AH79" t="e">
        <v>#NUM!</v>
      </c>
      <c r="AI79" t="e">
        <v>#NUM!</v>
      </c>
      <c r="AJ79" t="e">
        <v>#NUM!</v>
      </c>
      <c r="AK79" t="e">
        <v>#NUM!</v>
      </c>
      <c r="AL79" t="e">
        <v>#NUM!</v>
      </c>
      <c r="AM79" t="e">
        <v>#DIV/0!</v>
      </c>
      <c r="AN79">
        <v>90.000000000000128</v>
      </c>
      <c r="AO79">
        <v>89.99999999952</v>
      </c>
      <c r="AP79">
        <v>89.98</v>
      </c>
      <c r="AQ79">
        <v>89.82</v>
      </c>
      <c r="AR79">
        <v>90</v>
      </c>
      <c r="AS79">
        <v>89.76</v>
      </c>
      <c r="AT79">
        <v>89.679999999999993</v>
      </c>
      <c r="AU79">
        <v>89.6</v>
      </c>
      <c r="AV79">
        <v>89.89</v>
      </c>
      <c r="AW79">
        <v>89.1</v>
      </c>
      <c r="AX79">
        <v>90</v>
      </c>
      <c r="AY79">
        <v>89.088999999999984</v>
      </c>
      <c r="AZ79">
        <v>89.940000000000012</v>
      </c>
      <c r="BA79">
        <v>90</v>
      </c>
      <c r="BB79">
        <v>88.505899999999997</v>
      </c>
      <c r="BC79">
        <v>89.3</v>
      </c>
      <c r="BD79">
        <v>90</v>
      </c>
      <c r="BE79">
        <v>90</v>
      </c>
      <c r="BF79">
        <v>88.4</v>
      </c>
      <c r="BG79">
        <v>90</v>
      </c>
      <c r="BH79">
        <v>90</v>
      </c>
      <c r="BI79">
        <v>86.4</v>
      </c>
      <c r="BJ79">
        <v>88</v>
      </c>
      <c r="BK79">
        <v>89.6</v>
      </c>
      <c r="BL79">
        <v>84</v>
      </c>
      <c r="BM79">
        <v>88</v>
      </c>
      <c r="BN79">
        <v>88</v>
      </c>
      <c r="BO79">
        <v>82</v>
      </c>
      <c r="BP79">
        <v>90</v>
      </c>
      <c r="BQ79">
        <v>86.399999999999991</v>
      </c>
      <c r="BR79">
        <v>90</v>
      </c>
      <c r="BS79">
        <v>83.6</v>
      </c>
      <c r="BT79">
        <v>88</v>
      </c>
      <c r="BU79">
        <v>78</v>
      </c>
      <c r="BV79">
        <v>84</v>
      </c>
      <c r="BW79">
        <v>90</v>
      </c>
      <c r="BX79">
        <v>87.999999999999602</v>
      </c>
      <c r="BY79">
        <v>88</v>
      </c>
      <c r="BZ79">
        <v>88.000000000000398</v>
      </c>
      <c r="CA79">
        <v>90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</row>
    <row r="80" spans="1:85" x14ac:dyDescent="0.2">
      <c r="A80">
        <v>99.99</v>
      </c>
      <c r="B80" t="e">
        <v>#REF!</v>
      </c>
      <c r="C80" t="e">
        <v>#N/A</v>
      </c>
      <c r="D80" t="e">
        <v>#NUM!</v>
      </c>
      <c r="E80" t="e">
        <v>#VALUE!</v>
      </c>
      <c r="F80">
        <v>0</v>
      </c>
      <c r="G80" t="e">
        <v>#NUM!</v>
      </c>
      <c r="H80" t="e">
        <v>#NUM!</v>
      </c>
      <c r="I80" t="e">
        <v>#NUM!</v>
      </c>
      <c r="J80" t="e">
        <v>#NUM!</v>
      </c>
      <c r="K80" t="e">
        <v>#NUM!</v>
      </c>
      <c r="L80" t="e">
        <v>#NUM!</v>
      </c>
      <c r="M80" t="e">
        <v>#NUM!</v>
      </c>
      <c r="N80" t="e">
        <v>#NUM!</v>
      </c>
      <c r="O80" t="e">
        <v>#NUM!</v>
      </c>
      <c r="P80" t="e">
        <v>#NUM!</v>
      </c>
      <c r="Q80" t="e">
        <v>#NUM!</v>
      </c>
      <c r="R80" t="e">
        <v>#NUM!</v>
      </c>
      <c r="S80" t="e">
        <v>#NUM!</v>
      </c>
      <c r="T80" t="e">
        <v>#NUM!</v>
      </c>
      <c r="U80" t="e">
        <v>#NUM!</v>
      </c>
      <c r="V80" t="e">
        <v>#NUM!</v>
      </c>
      <c r="W80" t="e">
        <v>#NUM!</v>
      </c>
      <c r="X80" t="e">
        <v>#NUM!</v>
      </c>
      <c r="Y80" t="e">
        <v>#NUM!</v>
      </c>
      <c r="Z80" t="e">
        <v>#NUM!</v>
      </c>
      <c r="AA80" t="e">
        <v>#NUM!</v>
      </c>
      <c r="AB80" t="e">
        <v>#NUM!</v>
      </c>
      <c r="AC80" t="e">
        <v>#NUM!</v>
      </c>
      <c r="AD80" t="e">
        <v>#NUM!</v>
      </c>
      <c r="AE80" t="e">
        <v>#NUM!</v>
      </c>
      <c r="AF80" t="e">
        <v>#NUM!</v>
      </c>
      <c r="AG80" t="e">
        <v>#NUM!</v>
      </c>
      <c r="AH80" t="e">
        <v>#NUM!</v>
      </c>
      <c r="AI80" t="e">
        <v>#NUM!</v>
      </c>
      <c r="AJ80" t="e">
        <v>#NUM!</v>
      </c>
      <c r="AK80" t="e">
        <v>#NUM!</v>
      </c>
      <c r="AL80" t="e">
        <v>#NUM!</v>
      </c>
      <c r="AM80" t="e">
        <v>#DIV/0!</v>
      </c>
      <c r="AN80">
        <v>99.989999999999725</v>
      </c>
      <c r="AO80">
        <v>99.989999999760002</v>
      </c>
      <c r="AP80">
        <v>99.99</v>
      </c>
      <c r="AQ80">
        <v>99.8</v>
      </c>
      <c r="AR80">
        <v>99.5</v>
      </c>
      <c r="AS80">
        <v>99.960000000000008</v>
      </c>
      <c r="AT80">
        <v>99.71</v>
      </c>
      <c r="AU80">
        <v>99.399999999999991</v>
      </c>
      <c r="AV80">
        <v>99.68</v>
      </c>
      <c r="AW80">
        <v>99.99</v>
      </c>
      <c r="AX80">
        <v>99</v>
      </c>
      <c r="AY80">
        <v>99.09899999999999</v>
      </c>
      <c r="AZ80">
        <v>98.934000000000012</v>
      </c>
      <c r="BA80">
        <v>99</v>
      </c>
      <c r="BB80">
        <v>99.006600000000006</v>
      </c>
      <c r="BC80">
        <v>98.8</v>
      </c>
      <c r="BD80">
        <v>98</v>
      </c>
      <c r="BE80">
        <v>97.5</v>
      </c>
      <c r="BF80">
        <v>98.8</v>
      </c>
      <c r="BG80">
        <v>99</v>
      </c>
      <c r="BH80">
        <v>99</v>
      </c>
      <c r="BI80">
        <v>97.2</v>
      </c>
      <c r="BJ80">
        <v>99</v>
      </c>
      <c r="BK80">
        <v>95.199999999999989</v>
      </c>
      <c r="BL80">
        <v>98</v>
      </c>
      <c r="BM80">
        <v>95.333333333333329</v>
      </c>
      <c r="BN80">
        <v>96</v>
      </c>
      <c r="BO80">
        <v>98.399999999999991</v>
      </c>
      <c r="BP80">
        <v>99</v>
      </c>
      <c r="BQ80">
        <v>96</v>
      </c>
      <c r="BR80">
        <v>90</v>
      </c>
      <c r="BS80">
        <v>94.05</v>
      </c>
      <c r="BT80">
        <v>99</v>
      </c>
      <c r="BU80">
        <v>91</v>
      </c>
      <c r="BV80">
        <v>98</v>
      </c>
      <c r="BW80">
        <v>90</v>
      </c>
      <c r="BX80">
        <v>87.999999999999602</v>
      </c>
      <c r="BY80">
        <v>88</v>
      </c>
      <c r="BZ80">
        <v>88.000000000000398</v>
      </c>
      <c r="CA80">
        <v>90</v>
      </c>
      <c r="CB80">
        <v>99.99</v>
      </c>
      <c r="CC80">
        <v>0</v>
      </c>
      <c r="CD80">
        <v>0</v>
      </c>
      <c r="CE80">
        <v>0</v>
      </c>
      <c r="CF80">
        <v>0</v>
      </c>
      <c r="CG80">
        <v>0</v>
      </c>
    </row>
    <row r="81" spans="1:85" x14ac:dyDescent="0.2">
      <c r="A81">
        <v>100</v>
      </c>
      <c r="B81" t="e">
        <v>#REF!</v>
      </c>
      <c r="C81" t="e">
        <v>#N/A</v>
      </c>
      <c r="D81" t="e">
        <v>#NUM!</v>
      </c>
      <c r="E81" t="e">
        <v>#VALUE!</v>
      </c>
      <c r="F81">
        <v>0</v>
      </c>
      <c r="G81" t="e">
        <v>#NUM!</v>
      </c>
      <c r="H81" t="e">
        <v>#NUM!</v>
      </c>
      <c r="I81" t="e">
        <v>#NUM!</v>
      </c>
      <c r="J81" t="e">
        <v>#NUM!</v>
      </c>
      <c r="K81" t="e">
        <v>#NUM!</v>
      </c>
      <c r="L81" t="e">
        <v>#NUM!</v>
      </c>
      <c r="M81" t="e">
        <v>#NUM!</v>
      </c>
      <c r="N81" t="e">
        <v>#NUM!</v>
      </c>
      <c r="O81" t="e">
        <v>#NUM!</v>
      </c>
      <c r="P81" t="e">
        <v>#NUM!</v>
      </c>
      <c r="Q81" t="e">
        <v>#NUM!</v>
      </c>
      <c r="R81" t="e">
        <v>#NUM!</v>
      </c>
      <c r="S81" t="e">
        <v>#NUM!</v>
      </c>
      <c r="T81" t="e">
        <v>#NUM!</v>
      </c>
      <c r="U81" t="e">
        <v>#NUM!</v>
      </c>
      <c r="V81" t="e">
        <v>#NUM!</v>
      </c>
      <c r="W81" t="e">
        <v>#NUM!</v>
      </c>
      <c r="X81" t="e">
        <v>#NUM!</v>
      </c>
      <c r="Y81" t="e">
        <v>#NUM!</v>
      </c>
      <c r="Z81" t="e">
        <v>#NUM!</v>
      </c>
      <c r="AA81" t="e">
        <v>#NUM!</v>
      </c>
      <c r="AB81" t="e">
        <v>#NUM!</v>
      </c>
      <c r="AC81" t="e">
        <v>#NUM!</v>
      </c>
      <c r="AD81" t="e">
        <v>#NUM!</v>
      </c>
      <c r="AE81" t="e">
        <v>#NUM!</v>
      </c>
      <c r="AF81" t="e">
        <v>#NUM!</v>
      </c>
      <c r="AG81" t="e">
        <v>#NUM!</v>
      </c>
      <c r="AH81" t="e">
        <v>#NUM!</v>
      </c>
      <c r="AI81" t="e">
        <v>#NUM!</v>
      </c>
      <c r="AJ81" t="e">
        <v>#NUM!</v>
      </c>
      <c r="AK81" t="e">
        <v>#NUM!</v>
      </c>
      <c r="AL81" t="e">
        <v>#NUM!</v>
      </c>
      <c r="AM81" t="e">
        <v>#DIV/0!</v>
      </c>
      <c r="AN81">
        <v>99.999999999999758</v>
      </c>
      <c r="AO81">
        <v>99.999999999899998</v>
      </c>
      <c r="AP81">
        <v>99.99</v>
      </c>
      <c r="AQ81">
        <v>99.8</v>
      </c>
      <c r="AR81">
        <v>100</v>
      </c>
      <c r="AS81">
        <v>99.960000000000008</v>
      </c>
      <c r="AT81">
        <v>99.71</v>
      </c>
      <c r="AU81">
        <v>99.399999999999991</v>
      </c>
      <c r="AV81">
        <v>99.68</v>
      </c>
      <c r="AW81">
        <v>99.99</v>
      </c>
      <c r="AX81">
        <v>100</v>
      </c>
      <c r="AY81">
        <v>99.09899999999999</v>
      </c>
      <c r="AZ81">
        <v>98.934000000000012</v>
      </c>
      <c r="BA81">
        <v>99</v>
      </c>
      <c r="BB81">
        <v>99.006600000000006</v>
      </c>
      <c r="BC81">
        <v>98.8</v>
      </c>
      <c r="BD81">
        <v>100</v>
      </c>
      <c r="BE81">
        <v>100</v>
      </c>
      <c r="BF81">
        <v>98.8</v>
      </c>
      <c r="BG81">
        <v>99</v>
      </c>
      <c r="BH81">
        <v>99</v>
      </c>
      <c r="BI81">
        <v>97.2</v>
      </c>
      <c r="BJ81">
        <v>99</v>
      </c>
      <c r="BK81">
        <v>95.199999999999989</v>
      </c>
      <c r="BL81">
        <v>98</v>
      </c>
      <c r="BM81">
        <v>95.333333333333329</v>
      </c>
      <c r="BN81">
        <v>96</v>
      </c>
      <c r="BO81">
        <v>98.399999999999991</v>
      </c>
      <c r="BP81">
        <v>99</v>
      </c>
      <c r="BQ81">
        <v>96</v>
      </c>
      <c r="BR81">
        <v>100</v>
      </c>
      <c r="BS81">
        <v>94.05</v>
      </c>
      <c r="BT81">
        <v>99</v>
      </c>
      <c r="BU81">
        <v>91</v>
      </c>
      <c r="BV81">
        <v>98</v>
      </c>
      <c r="BW81">
        <v>90</v>
      </c>
      <c r="BX81">
        <v>87.999999999999602</v>
      </c>
      <c r="BY81">
        <v>88</v>
      </c>
      <c r="BZ81">
        <v>88.000000000000398</v>
      </c>
      <c r="CA81">
        <v>90</v>
      </c>
      <c r="CB81">
        <v>99.99</v>
      </c>
      <c r="CC81">
        <v>100</v>
      </c>
      <c r="CD81">
        <v>0</v>
      </c>
      <c r="CE81">
        <v>0</v>
      </c>
      <c r="CF81">
        <v>0</v>
      </c>
      <c r="CG81">
        <v>0</v>
      </c>
    </row>
    <row r="82" spans="1:85" x14ac:dyDescent="0.2">
      <c r="A82">
        <v>101</v>
      </c>
      <c r="B82" t="e">
        <v>#REF!</v>
      </c>
      <c r="C82" t="e">
        <v>#N/A</v>
      </c>
      <c r="D82" t="e">
        <v>#NUM!</v>
      </c>
      <c r="E82" t="e">
        <v>#VALUE!</v>
      </c>
      <c r="F82">
        <v>0</v>
      </c>
      <c r="G82" t="e">
        <v>#NUM!</v>
      </c>
      <c r="H82" t="e">
        <v>#NUM!</v>
      </c>
      <c r="I82" t="e">
        <v>#NUM!</v>
      </c>
      <c r="J82" t="e">
        <v>#NUM!</v>
      </c>
      <c r="K82" t="e">
        <v>#NUM!</v>
      </c>
      <c r="L82" t="e">
        <v>#NUM!</v>
      </c>
      <c r="M82" t="e">
        <v>#NUM!</v>
      </c>
      <c r="N82" t="e">
        <v>#NUM!</v>
      </c>
      <c r="O82" t="e">
        <v>#NUM!</v>
      </c>
      <c r="P82" t="e">
        <v>#NUM!</v>
      </c>
      <c r="Q82" t="e">
        <v>#NUM!</v>
      </c>
      <c r="R82" t="e">
        <v>#NUM!</v>
      </c>
      <c r="S82" t="e">
        <v>#NUM!</v>
      </c>
      <c r="T82" t="e">
        <v>#NUM!</v>
      </c>
      <c r="U82" t="e">
        <v>#NUM!</v>
      </c>
      <c r="V82" t="e">
        <v>#NUM!</v>
      </c>
      <c r="W82" t="e">
        <v>#NUM!</v>
      </c>
      <c r="X82" t="e">
        <v>#NUM!</v>
      </c>
      <c r="Y82" t="e">
        <v>#NUM!</v>
      </c>
      <c r="Z82" t="e">
        <v>#NUM!</v>
      </c>
      <c r="AA82" t="e">
        <v>#NUM!</v>
      </c>
      <c r="AB82" t="e">
        <v>#NUM!</v>
      </c>
      <c r="AC82" t="e">
        <v>#NUM!</v>
      </c>
      <c r="AD82" t="e">
        <v>#NUM!</v>
      </c>
      <c r="AE82" t="e">
        <v>#NUM!</v>
      </c>
      <c r="AF82" t="e">
        <v>#NUM!</v>
      </c>
      <c r="AG82" t="e">
        <v>#NUM!</v>
      </c>
      <c r="AH82" t="e">
        <v>#NUM!</v>
      </c>
      <c r="AI82" t="e">
        <v>#NUM!</v>
      </c>
      <c r="AJ82" t="e">
        <v>#NUM!</v>
      </c>
      <c r="AK82" t="e">
        <v>#NUM!</v>
      </c>
      <c r="AL82" t="e">
        <v>#NUM!</v>
      </c>
      <c r="AM82" t="e">
        <v>#DIV/0!</v>
      </c>
      <c r="AN82">
        <v>101</v>
      </c>
      <c r="AO82">
        <v>100.99999999985999</v>
      </c>
      <c r="AP82">
        <v>100.98</v>
      </c>
      <c r="AQ82">
        <v>100.798</v>
      </c>
      <c r="AR82">
        <v>101</v>
      </c>
      <c r="AS82">
        <v>100.98</v>
      </c>
      <c r="AT82">
        <v>100.89</v>
      </c>
      <c r="AU82">
        <v>100.8</v>
      </c>
      <c r="AV82">
        <v>100.57000000000001</v>
      </c>
      <c r="AW82">
        <v>100.98</v>
      </c>
      <c r="AX82">
        <v>101</v>
      </c>
      <c r="AY82">
        <v>100.1</v>
      </c>
      <c r="AZ82">
        <v>100.43300000000001</v>
      </c>
      <c r="BA82">
        <v>100.5</v>
      </c>
      <c r="BB82">
        <v>100.5067</v>
      </c>
      <c r="BC82">
        <v>100.69999999999999</v>
      </c>
      <c r="BD82">
        <v>100</v>
      </c>
      <c r="BE82">
        <v>100</v>
      </c>
      <c r="BF82">
        <v>98.8</v>
      </c>
      <c r="BG82">
        <v>99</v>
      </c>
      <c r="BH82">
        <v>99</v>
      </c>
      <c r="BI82">
        <v>97.2</v>
      </c>
      <c r="BJ82">
        <v>99</v>
      </c>
      <c r="BK82">
        <v>100.8</v>
      </c>
      <c r="BL82">
        <v>98</v>
      </c>
      <c r="BM82">
        <v>95.333333333333329</v>
      </c>
      <c r="BN82">
        <v>96</v>
      </c>
      <c r="BO82">
        <v>98.399999999999991</v>
      </c>
      <c r="BP82">
        <v>99</v>
      </c>
      <c r="BQ82">
        <v>96</v>
      </c>
      <c r="BR82">
        <v>100</v>
      </c>
      <c r="BS82">
        <v>94.05</v>
      </c>
      <c r="BT82">
        <v>99</v>
      </c>
      <c r="BU82">
        <v>91</v>
      </c>
      <c r="BV82">
        <v>98</v>
      </c>
      <c r="BW82">
        <v>90</v>
      </c>
      <c r="BX82">
        <v>87.999999999999602</v>
      </c>
      <c r="BY82">
        <v>88</v>
      </c>
      <c r="BZ82">
        <v>88.000000000000398</v>
      </c>
      <c r="CA82">
        <v>90</v>
      </c>
      <c r="CB82">
        <v>99.99</v>
      </c>
      <c r="CC82">
        <v>100</v>
      </c>
      <c r="CD82">
        <v>101</v>
      </c>
      <c r="CE82">
        <v>0</v>
      </c>
      <c r="CF82">
        <v>0</v>
      </c>
      <c r="CG82">
        <v>0</v>
      </c>
    </row>
    <row r="83" spans="1:85" x14ac:dyDescent="0.2">
      <c r="A83">
        <v>101.0001</v>
      </c>
      <c r="B83" t="e">
        <v>#REF!</v>
      </c>
      <c r="C83" t="e">
        <v>#N/A</v>
      </c>
      <c r="D83" t="e">
        <v>#NUM!</v>
      </c>
      <c r="E83" t="e">
        <v>#VALUE!</v>
      </c>
      <c r="F83">
        <v>0</v>
      </c>
      <c r="G83" t="e">
        <v>#NUM!</v>
      </c>
      <c r="H83" t="e">
        <v>#NUM!</v>
      </c>
      <c r="I83" t="e">
        <v>#NUM!</v>
      </c>
      <c r="J83" t="e">
        <v>#NUM!</v>
      </c>
      <c r="K83" t="e">
        <v>#NUM!</v>
      </c>
      <c r="L83" t="e">
        <v>#NUM!</v>
      </c>
      <c r="M83" t="e">
        <v>#NUM!</v>
      </c>
      <c r="N83" t="e">
        <v>#NUM!</v>
      </c>
      <c r="O83" t="e">
        <v>#NUM!</v>
      </c>
      <c r="P83" t="e">
        <v>#NUM!</v>
      </c>
      <c r="Q83" t="e">
        <v>#NUM!</v>
      </c>
      <c r="R83" t="e">
        <v>#NUM!</v>
      </c>
      <c r="S83" t="e">
        <v>#NUM!</v>
      </c>
      <c r="T83" t="e">
        <v>#NUM!</v>
      </c>
      <c r="U83" t="e">
        <v>#NUM!</v>
      </c>
      <c r="V83" t="e">
        <v>#NUM!</v>
      </c>
      <c r="W83" t="e">
        <v>#NUM!</v>
      </c>
      <c r="X83" t="e">
        <v>#NUM!</v>
      </c>
      <c r="Y83" t="e">
        <v>#NUM!</v>
      </c>
      <c r="Z83" t="e">
        <v>#NUM!</v>
      </c>
      <c r="AA83" t="e">
        <v>#NUM!</v>
      </c>
      <c r="AB83" t="e">
        <v>#NUM!</v>
      </c>
      <c r="AC83" t="e">
        <v>#NUM!</v>
      </c>
      <c r="AD83" t="e">
        <v>#NUM!</v>
      </c>
      <c r="AE83" t="e">
        <v>#NUM!</v>
      </c>
      <c r="AF83" t="e">
        <v>#NUM!</v>
      </c>
      <c r="AG83" t="e">
        <v>#NUM!</v>
      </c>
      <c r="AH83" t="e">
        <v>#NUM!</v>
      </c>
      <c r="AI83" t="e">
        <v>#NUM!</v>
      </c>
      <c r="AJ83" t="e">
        <v>#NUM!</v>
      </c>
      <c r="AK83" t="e">
        <v>#NUM!</v>
      </c>
      <c r="AL83" t="e">
        <v>#NUM!</v>
      </c>
      <c r="AM83" t="e">
        <v>#DIV/0!</v>
      </c>
      <c r="AN83">
        <v>101.00009999999982</v>
      </c>
      <c r="AO83">
        <v>101.00009999976</v>
      </c>
      <c r="AP83">
        <v>100.98</v>
      </c>
      <c r="AQ83">
        <v>100.798</v>
      </c>
      <c r="AR83">
        <v>101</v>
      </c>
      <c r="AS83">
        <v>100.98</v>
      </c>
      <c r="AT83">
        <v>100.89</v>
      </c>
      <c r="AU83">
        <v>100.8</v>
      </c>
      <c r="AV83">
        <v>100.57000000000001</v>
      </c>
      <c r="AW83">
        <v>100.98</v>
      </c>
      <c r="AX83">
        <v>101</v>
      </c>
      <c r="AY83">
        <v>100.1</v>
      </c>
      <c r="AZ83">
        <v>100.43300000000001</v>
      </c>
      <c r="BA83">
        <v>100.5</v>
      </c>
      <c r="BB83">
        <v>100.5067</v>
      </c>
      <c r="BC83">
        <v>100.69999999999999</v>
      </c>
      <c r="BD83">
        <v>100</v>
      </c>
      <c r="BE83">
        <v>100</v>
      </c>
      <c r="BF83">
        <v>98.8</v>
      </c>
      <c r="BG83">
        <v>99</v>
      </c>
      <c r="BH83">
        <v>99</v>
      </c>
      <c r="BI83">
        <v>97.2</v>
      </c>
      <c r="BJ83">
        <v>99</v>
      </c>
      <c r="BK83">
        <v>100.8</v>
      </c>
      <c r="BL83">
        <v>98</v>
      </c>
      <c r="BM83">
        <v>95.333333333333329</v>
      </c>
      <c r="BN83">
        <v>96</v>
      </c>
      <c r="BO83">
        <v>98.399999999999991</v>
      </c>
      <c r="BP83">
        <v>99</v>
      </c>
      <c r="BQ83">
        <v>96</v>
      </c>
      <c r="BR83">
        <v>100</v>
      </c>
      <c r="BS83">
        <v>94.05</v>
      </c>
      <c r="BT83">
        <v>99</v>
      </c>
      <c r="BU83">
        <v>91</v>
      </c>
      <c r="BV83">
        <v>98</v>
      </c>
      <c r="BW83">
        <v>90</v>
      </c>
      <c r="BX83">
        <v>87.999999999999602</v>
      </c>
      <c r="BY83">
        <v>88</v>
      </c>
      <c r="BZ83">
        <v>88.000000000000398</v>
      </c>
      <c r="CA83">
        <v>90</v>
      </c>
      <c r="CB83">
        <v>99.99</v>
      </c>
      <c r="CC83">
        <v>100</v>
      </c>
      <c r="CD83">
        <v>101</v>
      </c>
      <c r="CE83">
        <v>101.0001</v>
      </c>
      <c r="CF83">
        <v>0</v>
      </c>
      <c r="CG83">
        <v>0</v>
      </c>
    </row>
    <row r="84" spans="1:85" x14ac:dyDescent="0.2">
      <c r="A84">
        <v>5.51E+30</v>
      </c>
      <c r="B84" t="e">
        <v>#REF!</v>
      </c>
      <c r="C84" t="e">
        <v>#N/A</v>
      </c>
      <c r="D84" t="e">
        <v>#NUM!</v>
      </c>
      <c r="E84" t="e">
        <v>#VALUE!</v>
      </c>
      <c r="F84">
        <v>5.5099999999999943E+30</v>
      </c>
      <c r="G84" t="e">
        <v>#NUM!</v>
      </c>
      <c r="H84" t="e">
        <v>#NUM!</v>
      </c>
      <c r="I84" t="e">
        <v>#NUM!</v>
      </c>
      <c r="J84" t="e">
        <v>#NUM!</v>
      </c>
      <c r="K84" t="e">
        <v>#NUM!</v>
      </c>
      <c r="L84" t="e">
        <v>#NUM!</v>
      </c>
      <c r="M84" t="e">
        <v>#NUM!</v>
      </c>
      <c r="N84" t="e">
        <v>#NUM!</v>
      </c>
      <c r="O84" t="e">
        <v>#NUM!</v>
      </c>
      <c r="P84" t="e">
        <v>#NUM!</v>
      </c>
      <c r="Q84" t="e">
        <v>#NUM!</v>
      </c>
      <c r="R84" t="e">
        <v>#NUM!</v>
      </c>
      <c r="S84" t="e">
        <v>#NUM!</v>
      </c>
      <c r="T84" t="e">
        <v>#NUM!</v>
      </c>
      <c r="U84" t="e">
        <v>#NUM!</v>
      </c>
      <c r="V84" t="e">
        <v>#NUM!</v>
      </c>
      <c r="W84" t="e">
        <v>#NUM!</v>
      </c>
      <c r="X84" t="e">
        <v>#NUM!</v>
      </c>
      <c r="Y84" t="e">
        <v>#NUM!</v>
      </c>
      <c r="Z84" t="e">
        <v>#NUM!</v>
      </c>
      <c r="AA84" t="e">
        <v>#NUM!</v>
      </c>
      <c r="AB84" t="e">
        <v>#NUM!</v>
      </c>
      <c r="AC84" t="e">
        <v>#NUM!</v>
      </c>
      <c r="AD84" t="e">
        <v>#NUM!</v>
      </c>
      <c r="AE84" t="e">
        <v>#NUM!</v>
      </c>
      <c r="AF84" t="e">
        <v>#NUM!</v>
      </c>
      <c r="AG84" t="e">
        <v>#NUM!</v>
      </c>
      <c r="AH84" t="e">
        <v>#NUM!</v>
      </c>
      <c r="AI84" t="e">
        <v>#NUM!</v>
      </c>
      <c r="AJ84" t="e">
        <v>#NUM!</v>
      </c>
      <c r="AK84" t="e">
        <v>#NUM!</v>
      </c>
      <c r="AL84" t="e">
        <v>#NUM!</v>
      </c>
      <c r="AM84" t="e">
        <v>#DIV/0!</v>
      </c>
      <c r="AN84">
        <v>5.5100000000000011E+30</v>
      </c>
      <c r="AO84">
        <v>5.5099999999999966E+30</v>
      </c>
      <c r="AP84">
        <v>5.5100000000000011E+30</v>
      </c>
      <c r="AQ84">
        <v>5.5100000000000135E+30</v>
      </c>
      <c r="AR84">
        <v>5.51E+30</v>
      </c>
      <c r="AS84">
        <v>5.5100000000000259E+30</v>
      </c>
      <c r="AT84">
        <v>5.5100000000000011E+30</v>
      </c>
      <c r="AU84">
        <v>5.5099999999999988E+30</v>
      </c>
      <c r="AV84">
        <v>5.5100000000000033E+30</v>
      </c>
      <c r="AW84">
        <v>5.5100000000000045E+30</v>
      </c>
      <c r="AX84">
        <v>5.51E+30</v>
      </c>
      <c r="AY84">
        <v>5.5099999999999955E+30</v>
      </c>
      <c r="AZ84">
        <v>5.5100000000000067E+30</v>
      </c>
      <c r="BA84">
        <v>5.5099999999999955E+30</v>
      </c>
      <c r="BB84">
        <v>5.5099999999999966E+30</v>
      </c>
      <c r="BC84">
        <v>5.5099999999999988E+30</v>
      </c>
      <c r="BD84">
        <v>5.51E+30</v>
      </c>
      <c r="BE84">
        <v>5.51E+30</v>
      </c>
      <c r="BF84">
        <v>5.5100000000000022E+30</v>
      </c>
      <c r="BG84">
        <v>5.5100000000000101E+30</v>
      </c>
      <c r="BH84">
        <v>5.5099999999999797E+30</v>
      </c>
      <c r="BI84">
        <v>5.5099999999999988E+30</v>
      </c>
      <c r="BJ84">
        <v>5.5099999999999898E+30</v>
      </c>
      <c r="BK84">
        <v>5.5099999999999977E+30</v>
      </c>
      <c r="BL84">
        <v>5.5099999999999988E+30</v>
      </c>
      <c r="BM84">
        <v>5.5099999999999966E+30</v>
      </c>
      <c r="BN84">
        <v>5.51E+30</v>
      </c>
      <c r="BO84">
        <v>5.5099999999999977E+30</v>
      </c>
      <c r="BP84">
        <v>5.5099999999999977E+30</v>
      </c>
      <c r="BQ84">
        <v>5.5099999999999966E+30</v>
      </c>
      <c r="BR84">
        <v>5.51E+30</v>
      </c>
      <c r="BS84">
        <v>5.5099999999999966E+30</v>
      </c>
      <c r="BT84">
        <v>5.5100000000000011E+30</v>
      </c>
      <c r="BU84">
        <v>5.5100000000000011E+30</v>
      </c>
      <c r="BV84">
        <v>5.5100000000000056E+30</v>
      </c>
      <c r="BW84">
        <v>5.5099999999999955E+30</v>
      </c>
      <c r="BX84">
        <v>5.510000000000009E+30</v>
      </c>
      <c r="BY84">
        <v>5.5099999999999898E+30</v>
      </c>
      <c r="BZ84">
        <v>5.5099999999999932E+30</v>
      </c>
      <c r="CA84">
        <v>5.5099999999999977E+30</v>
      </c>
      <c r="CB84">
        <v>5.5099999999999988E+30</v>
      </c>
      <c r="CC84">
        <v>5.51E+30</v>
      </c>
      <c r="CD84">
        <v>5.5100000000000045E+30</v>
      </c>
      <c r="CE84">
        <v>5.5099999999999988E+30</v>
      </c>
      <c r="CF84">
        <v>5.51E+30</v>
      </c>
      <c r="CG84">
        <v>0</v>
      </c>
    </row>
    <row r="85" spans="1:85" x14ac:dyDescent="0.2">
      <c r="A85">
        <v>7.89946565324651E+250</v>
      </c>
      <c r="B85" t="e">
        <v>#REF!</v>
      </c>
      <c r="C85" t="e">
        <v>#N/A</v>
      </c>
      <c r="D85" t="e">
        <v>#NUM!</v>
      </c>
      <c r="E85" t="e">
        <v>#VALUE!</v>
      </c>
      <c r="F85">
        <v>7.8994656532465049E+250</v>
      </c>
      <c r="G85" t="e">
        <v>#NUM!</v>
      </c>
      <c r="H85" t="e">
        <v>#NUM!</v>
      </c>
      <c r="I85" t="e">
        <v>#NUM!</v>
      </c>
      <c r="J85" t="e">
        <v>#NUM!</v>
      </c>
      <c r="K85" t="e">
        <v>#NUM!</v>
      </c>
      <c r="L85" t="e">
        <v>#NUM!</v>
      </c>
      <c r="M85" t="e">
        <v>#NUM!</v>
      </c>
      <c r="N85" t="e">
        <v>#NUM!</v>
      </c>
      <c r="O85" t="e">
        <v>#NUM!</v>
      </c>
      <c r="P85" t="e">
        <v>#NUM!</v>
      </c>
      <c r="Q85" t="e">
        <v>#NUM!</v>
      </c>
      <c r="R85" t="e">
        <v>#NUM!</v>
      </c>
      <c r="S85" t="e">
        <v>#NUM!</v>
      </c>
      <c r="T85" t="e">
        <v>#NUM!</v>
      </c>
      <c r="U85" t="e">
        <v>#NUM!</v>
      </c>
      <c r="V85" t="e">
        <v>#NUM!</v>
      </c>
      <c r="W85" t="e">
        <v>#NUM!</v>
      </c>
      <c r="X85" t="e">
        <v>#NUM!</v>
      </c>
      <c r="Y85" t="e">
        <v>#NUM!</v>
      </c>
      <c r="Z85" t="e">
        <v>#NUM!</v>
      </c>
      <c r="AA85" t="e">
        <v>#NUM!</v>
      </c>
      <c r="AB85" t="e">
        <v>#NUM!</v>
      </c>
      <c r="AC85" t="e">
        <v>#NUM!</v>
      </c>
      <c r="AD85" t="e">
        <v>#NUM!</v>
      </c>
      <c r="AE85" t="e">
        <v>#NUM!</v>
      </c>
      <c r="AF85" t="e">
        <v>#NUM!</v>
      </c>
      <c r="AG85" t="e">
        <v>#NUM!</v>
      </c>
      <c r="AH85" t="e">
        <v>#NUM!</v>
      </c>
      <c r="AI85" t="e">
        <v>#NUM!</v>
      </c>
      <c r="AJ85" t="e">
        <v>#NUM!</v>
      </c>
      <c r="AK85" t="e">
        <v>#NUM!</v>
      </c>
      <c r="AL85" t="e">
        <v>#NUM!</v>
      </c>
      <c r="AM85" t="e">
        <v>#DIV/0!</v>
      </c>
      <c r="AN85" t="e">
        <v>#NUM!</v>
      </c>
      <c r="AO85">
        <v>7.8994656532465443E+250</v>
      </c>
      <c r="AP85">
        <v>7.8994656532465087E+250</v>
      </c>
      <c r="AQ85">
        <v>7.899465653246524E+250</v>
      </c>
      <c r="AR85">
        <v>7.8994656532464998E+250</v>
      </c>
      <c r="AS85">
        <v>7.8994656532464896E+250</v>
      </c>
      <c r="AT85">
        <v>7.8994656532464896E+250</v>
      </c>
      <c r="AU85">
        <v>7.8994656532465087E+250</v>
      </c>
      <c r="AV85">
        <v>7.8994656532465113E+250</v>
      </c>
      <c r="AW85">
        <v>7.8994656532465151E+250</v>
      </c>
      <c r="AX85">
        <v>7.89946565324651E+250</v>
      </c>
      <c r="AY85">
        <v>7.8994656532465062E+250</v>
      </c>
      <c r="AZ85">
        <v>7.8994656532465049E+250</v>
      </c>
      <c r="BA85">
        <v>7.8994656532465049E+250</v>
      </c>
      <c r="BB85">
        <v>7.8994656532465087E+250</v>
      </c>
      <c r="BC85">
        <v>7.8994656532465113E+250</v>
      </c>
      <c r="BD85">
        <v>7.8994656532464998E+250</v>
      </c>
      <c r="BE85">
        <v>7.8994656532464998E+250</v>
      </c>
      <c r="BF85">
        <v>7.8994656532465189E+250</v>
      </c>
      <c r="BG85">
        <v>7.8994656532465202E+250</v>
      </c>
      <c r="BH85">
        <v>7.8994656532465202E+250</v>
      </c>
      <c r="BI85">
        <v>7.8994656532464833E+250</v>
      </c>
      <c r="BJ85">
        <v>7.8994656532465303E+250</v>
      </c>
      <c r="BK85">
        <v>7.899465653246496E+250</v>
      </c>
      <c r="BL85">
        <v>7.89946565324651E+250</v>
      </c>
      <c r="BM85">
        <v>7.8994656532464935E+250</v>
      </c>
      <c r="BN85">
        <v>7.8994656532465125E+250</v>
      </c>
      <c r="BO85">
        <v>7.8994656532465087E+250</v>
      </c>
      <c r="BP85">
        <v>7.89946565324651E+250</v>
      </c>
      <c r="BQ85">
        <v>7.8994656532465049E+250</v>
      </c>
      <c r="BR85">
        <v>7.89946565324651E+250</v>
      </c>
      <c r="BS85">
        <v>7.8994656532465087E+250</v>
      </c>
      <c r="BT85">
        <v>7.8994656532465074E+250</v>
      </c>
      <c r="BU85">
        <v>7.8994656532465049E+250</v>
      </c>
      <c r="BV85">
        <v>7.89946565324651E+250</v>
      </c>
      <c r="BW85">
        <v>7.8994656532465049E+250</v>
      </c>
      <c r="BX85">
        <v>7.8994656532465163E+250</v>
      </c>
      <c r="BY85">
        <v>7.8994656532465074E+250</v>
      </c>
      <c r="BZ85">
        <v>7.8994656532464998E+250</v>
      </c>
      <c r="CA85">
        <v>7.8994656532465113E+250</v>
      </c>
      <c r="CB85">
        <v>7.8994656532465087E+250</v>
      </c>
      <c r="CC85">
        <v>7.89946565324651E+250</v>
      </c>
      <c r="CD85">
        <v>7.8994656532465125E+250</v>
      </c>
      <c r="CE85">
        <v>7.8994656532465074E+250</v>
      </c>
      <c r="CF85">
        <v>7.8994656532465087E+250</v>
      </c>
      <c r="CG85">
        <v>7.89946565324651E+250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2010-04-23T12:51:21Z</outs:dateTime>
      <outs:isPinned>true</outs:isPinned>
    </outs:relatedDate>
    <outs:relatedDate>
      <outs:type>2</outs:type>
      <outs:displayName>Created</outs:displayName>
      <outs:dateTime>2010-04-21T09:17:53Z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Демонстрационно-бесплатная версия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Демонстрационно-бесплатная версия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ADC47B41-B8B9-416E-96AF-7D9974FA50D7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Working Place</vt:lpstr>
      <vt:lpstr>Template Values</vt:lpstr>
    </vt:vector>
  </TitlesOfParts>
  <Company>Функциональность ограничена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Демонстрационно-бесплатная версия</dc:creator>
  <cp:lastModifiedBy>Ivan Muraviev</cp:lastModifiedBy>
  <dcterms:created xsi:type="dcterms:W3CDTF">2010-04-21T09:17:53Z</dcterms:created>
  <dcterms:modified xsi:type="dcterms:W3CDTF">2010-04-26T13:47:55Z</dcterms:modified>
</cp:coreProperties>
</file>