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xner/PycharmProjects/C950/csv/"/>
    </mc:Choice>
  </mc:AlternateContent>
  <xr:revisionPtr revIDLastSave="0" documentId="8_{AC9156C0-C0BC-3948-81D4-6B51F0F5AABF}" xr6:coauthVersionLast="47" xr6:coauthVersionMax="47" xr10:uidLastSave="{00000000-0000-0000-0000-000000000000}"/>
  <bookViews>
    <workbookView xWindow="1100" yWindow="500" windowWidth="27580" windowHeight="16940" xr2:uid="{299C5A79-38A1-A345-8714-5E76FF0C6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<sst xmlns="http://schemas.openxmlformats.org/spreadsheetml/2006/main" count="70" uniqueCount="46">
  <si>
    <t>1,195 W Oakland Ave,Salt Lake City,UT,84115,10:30 AM,21,</t>
  </si>
  <si>
    <t>2,2530 S 500 E,Salt Lake City,UT,84106,EOD,44,</t>
  </si>
  <si>
    <t>3,233 Canyon Rd,Salt Lake City,UT,84103,EOD,2,Can only be on truck 2</t>
  </si>
  <si>
    <t>4,380 W 2880 S,Salt Lake City,UT,84115,EOD,4,</t>
  </si>
  <si>
    <t>5,410 S State St,Salt Lake City,UT,84111,EOD,5,</t>
  </si>
  <si>
    <t>6,3060 Lester St,West Valley City,UT,84119,10:30 AM,88,Delayed on flight---will not arrive to depot until 9:05 am</t>
  </si>
  <si>
    <t>7,1330 2100 S,Salt Lake City,UT,84106,EOD,8,</t>
  </si>
  <si>
    <t>8,300 State St,Salt Lake City,UT,84103,EOD,9,</t>
  </si>
  <si>
    <t>9,300 State St,Salt Lake City,UT,84103,EOD,2,Wrong address listed</t>
  </si>
  <si>
    <t>10,600 E 900 South,Salt Lake City,UT,84105,EOD,1,</t>
  </si>
  <si>
    <t>11,2600 Taylorsville Blvd,Salt Lake City,UT,84118,EOD,1,</t>
  </si>
  <si>
    <t>12,3575 W Valley Central Station bus Loop,West Valley City,UT,84119,EOD,1,</t>
  </si>
  <si>
    <t>13,2010 W 500 S,Salt Lake City,UT,84104,10:30 AM,2,</t>
  </si>
  <si>
    <t>14,4300 S 1300 E,Millcreek,UT,84117,10:30 AM,88,"Must be delivered with 15, 19"</t>
  </si>
  <si>
    <t>15,4580 S 2300 E,Holladay,UT,84117,9:00 AM,4,</t>
  </si>
  <si>
    <t>16,4580 S 2300 E,Holladay,UT,84117,10:30 AM,88,"Must be delivered with 13, 19"</t>
  </si>
  <si>
    <t>17,3148 S 1100 W,Salt Lake City,UT,84119,EOD,2,</t>
  </si>
  <si>
    <t>18,1488 4800 S,Salt Lake City,UT,84123,EOD,6,Can only be on truck 2</t>
  </si>
  <si>
    <t>19,177 W Price Ave,Salt Lake City,UT,84115,EOD,37,</t>
  </si>
  <si>
    <t>20,3595 Main St,Salt Lake City,UT,84115,10:30 AM,37,"Must be delivered with 13, 15"</t>
  </si>
  <si>
    <t>21,3595 Main St,Salt Lake City,UT,84115,EOD,3,</t>
  </si>
  <si>
    <t>22,6351 South 900 East,Murray,UT,84121,EOD,2,</t>
  </si>
  <si>
    <t>23,5100 South 2700 West,Salt Lake City,UT,84118,EOD,5,</t>
  </si>
  <si>
    <t>24,5025 State St,Murray,UT,84107,EOD,7,</t>
  </si>
  <si>
    <t>25,5383 South 900 East #104,Salt Lake City,UT,84117,10:30 AM,7,Delayed on flight---will not arrive to depot until 9:05 am</t>
  </si>
  <si>
    <t>26,5383 South 900 East #104,Salt Lake City,UT,84117,EOD,25,</t>
  </si>
  <si>
    <t>27,1060 Dalton Ave S,Salt Lake City,UT,84104,EOD,5,</t>
  </si>
  <si>
    <t>28,2835 Main St,Salt Lake City,UT,84115,EOD,7,Delayed on flight---will not arrive to depot until 9:05 am</t>
  </si>
  <si>
    <t>29,1330 2100 S,Salt Lake City,UT,84106,10:30 AM,2,</t>
  </si>
  <si>
    <t>30,300 State St,Salt Lake City,UT,84103,10:30 AM,1,</t>
  </si>
  <si>
    <t>31,3365 S 900 W,Salt Lake City,UT,84119,10:30 AM,1,</t>
  </si>
  <si>
    <t>32,3365 S 900 W,Salt Lake City,UT,84119,EOD,1,Delayed on flight---will not arrive to depot until 9:05 am</t>
  </si>
  <si>
    <t>33,2530 S 500 E,Salt Lake City,UT,84106,EOD,1,</t>
  </si>
  <si>
    <t>34,4580 S 2300 E,Holladay,UT,84117,10:30 AM,2,</t>
  </si>
  <si>
    <t>35,1060 Dalton Ave S,Salt Lake City,UT,84104,EOD,88,</t>
  </si>
  <si>
    <t>36,2300 Parkway Blvd,West Valley City,UT,84119,EOD,88,Can only be on truck 2</t>
  </si>
  <si>
    <t>37,410 S State St,Salt Lake City,UT,84111,10:30 AM,2,</t>
  </si>
  <si>
    <t>38,410 S State St,Salt Lake City,UT,84111,EOD,9,Can only be on truck 2</t>
  </si>
  <si>
    <t>39,2010 W 500 S,Salt Lake City,UT,84104,EOD,9,</t>
  </si>
  <si>
    <t>40,380 W 2880 S,Salt Lake City,UT,84115,10:30 AM,45,</t>
  </si>
  <si>
    <t>Truck</t>
  </si>
  <si>
    <t>Deliver Time</t>
  </si>
  <si>
    <t>Pass or fail</t>
  </si>
  <si>
    <t>Pass</t>
  </si>
  <si>
    <t>?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</si>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</sst>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00F8-0BBD-7543-A19D-063B27A03ADE}">
  <dimension ref="A1:D47"/>
  <sheetViews>
    <sheetView tabSelected="1" workbookViewId="0">
      <selection activeCell="A9" sqref="A9"/>
    </sheetView>
  </sheetViews>
  <sheetFormatPr baseColWidth="10" defaultRowHeight="16" x14ac:dyDescent="0.2"/>
  <cols>
    <col min="1" max="1" width="98.6640625" bestFit="1" customWidth="1"/>
    <col min="3" max="3" width="14.33203125" customWidth="1"/>
  </cols>
  <sheetData>
    <row r="1" spans="1:4" x14ac:dyDescent="0.2">
      <c r="B1" t="s">
        <v>40</v>
      </c>
      <c r="C1" t="s">
        <v>41</v>
      </c>
      <c r="D1" t="s">
        <v>42</v>
      </c>
    </row>
    <row r="2" spans="1:4" ht="17" x14ac:dyDescent="0.25">
      <c r="A2" s="2" t="s">
        <v>0</v>
      </c>
      <c r="B2">
        <v>1</v>
      </c>
      <c r="C2" s="8">
        <v>0.36041666666666666</v>
      </c>
      <c r="D2" t="s">
        <v>43</v>
      </c>
    </row>
    <row r="3" spans="1:4" ht="17" x14ac:dyDescent="0.25">
      <c r="A3" s="1" t="s">
        <v>1</v>
      </c>
      <c r="B3">
        <v>2</v>
      </c>
      <c r="C3" s="8">
        <v>0.38472222222222219</v>
      </c>
      <c r="D3" t="s">
        <v>43</v>
      </c>
    </row>
    <row r="4" spans="1:4" ht="17" x14ac:dyDescent="0.25">
      <c r="A4" s="4" t="s">
        <v>2</v>
      </c>
      <c r="B4">
        <v>2</v>
      </c>
      <c r="C4" s="8">
        <v>0.42083333333333334</v>
      </c>
      <c r="D4" t="s">
        <v>43</v>
      </c>
    </row>
    <row r="5" spans="1:4" ht="17" x14ac:dyDescent="0.25">
      <c r="A5" s="1" t="s">
        <v>3</v>
      </c>
      <c r="B5">
        <v>2</v>
      </c>
      <c r="C5" s="8">
        <v>0.3888888888888889</v>
      </c>
      <c r="D5" t="s">
        <v>43</v>
      </c>
    </row>
    <row r="6" spans="1:4" ht="17" x14ac:dyDescent="0.25">
      <c r="A6" s="1" t="s">
        <v>4</v>
      </c>
      <c r="B6">
        <v>2</v>
      </c>
      <c r="C6" s="8">
        <v>0.41736111111111113</v>
      </c>
      <c r="D6" t="s">
        <v>43</v>
      </c>
    </row>
    <row r="7" spans="1:4" ht="17" x14ac:dyDescent="0.25">
      <c r="A7" s="3" t="s">
        <v>5</v>
      </c>
      <c r="B7">
        <v>2</v>
      </c>
      <c r="C7" s="8">
        <v>0.39583333333333331</v>
      </c>
      <c r="D7" t="s">
        <v>43</v>
      </c>
    </row>
    <row r="8" spans="1:4" ht="17" x14ac:dyDescent="0.25">
      <c r="A8" s="1" t="s">
        <v>6</v>
      </c>
      <c r="B8">
        <v>3</v>
      </c>
      <c r="C8" s="8">
        <v>0.40833333333333338</v>
      </c>
      <c r="D8" t="s">
        <v>43</v>
      </c>
    </row>
    <row r="9" spans="1:4" ht="17" x14ac:dyDescent="0.25">
      <c r="A9" s="1" t="s">
        <v>7</v>
      </c>
      <c r="B9">
        <v>3</v>
      </c>
      <c r="C9" s="8">
        <v>0.41944444444444445</v>
      </c>
      <c r="D9" t="s">
        <v>43</v>
      </c>
    </row>
    <row r="10" spans="1:4" ht="17" x14ac:dyDescent="0.25">
      <c r="A10" s="5" t="s">
        <v>8</v>
      </c>
      <c r="B10" t="s">
        <v>44</v>
      </c>
      <c r="C10" t="s">
        <v>44</v>
      </c>
      <c r="D10" t="s">
        <v>44</v>
      </c>
    </row>
    <row r="11" spans="1:4" ht="17" x14ac:dyDescent="0.25">
      <c r="A11" s="1" t="s">
        <v>9</v>
      </c>
      <c r="B11">
        <v>3</v>
      </c>
      <c r="C11" s="8">
        <v>0.4152777777777778</v>
      </c>
      <c r="D11" t="s">
        <v>43</v>
      </c>
    </row>
    <row r="12" spans="1:4" ht="17" x14ac:dyDescent="0.25">
      <c r="A12" s="1" t="s">
        <v>10</v>
      </c>
      <c r="B12">
        <v>3</v>
      </c>
    </row>
    <row r="13" spans="1:4" ht="17" x14ac:dyDescent="0.25">
      <c r="A13" s="1" t="s">
        <v>11</v>
      </c>
      <c r="B13">
        <v>3</v>
      </c>
    </row>
    <row r="14" spans="1:4" ht="17" x14ac:dyDescent="0.25">
      <c r="A14" s="2" t="s">
        <v>12</v>
      </c>
      <c r="B14">
        <v>1</v>
      </c>
      <c r="C14" s="8">
        <v>0.3833333333333333</v>
      </c>
      <c r="D14" t="s">
        <v>43</v>
      </c>
    </row>
    <row r="15" spans="1:4" ht="17" x14ac:dyDescent="0.25">
      <c r="A15" s="6" t="s">
        <v>13</v>
      </c>
      <c r="B15">
        <v>1</v>
      </c>
      <c r="C15" s="8">
        <v>0.33749999999999997</v>
      </c>
      <c r="D15" t="s">
        <v>43</v>
      </c>
    </row>
    <row r="16" spans="1:4" ht="17" x14ac:dyDescent="0.25">
      <c r="A16" s="7" t="s">
        <v>14</v>
      </c>
      <c r="B16">
        <v>1</v>
      </c>
      <c r="C16" s="8">
        <v>0.34236111111111112</v>
      </c>
      <c r="D16" t="s">
        <v>43</v>
      </c>
    </row>
    <row r="17" spans="1:4" ht="17" x14ac:dyDescent="0.25">
      <c r="A17" s="6" t="s">
        <v>15</v>
      </c>
      <c r="B17">
        <v>1</v>
      </c>
      <c r="C17" s="8">
        <v>0.34236111111111112</v>
      </c>
      <c r="D17" t="s">
        <v>43</v>
      </c>
    </row>
    <row r="18" spans="1:4" ht="17" x14ac:dyDescent="0.25">
      <c r="A18" s="1" t="s">
        <v>16</v>
      </c>
      <c r="B18">
        <v>1</v>
      </c>
      <c r="D18" t="s">
        <v>43</v>
      </c>
    </row>
    <row r="19" spans="1:4" ht="17" x14ac:dyDescent="0.25">
      <c r="A19" s="4" t="s">
        <v>17</v>
      </c>
      <c r="B19">
        <v>2</v>
      </c>
    </row>
    <row r="20" spans="1:4" ht="17" x14ac:dyDescent="0.25">
      <c r="A20" s="1" t="s">
        <v>18</v>
      </c>
      <c r="B20">
        <v>1</v>
      </c>
      <c r="C20" s="8">
        <v>0.35486111111111113</v>
      </c>
      <c r="D20" t="s">
        <v>43</v>
      </c>
    </row>
    <row r="21" spans="1:4" ht="17" x14ac:dyDescent="0.25">
      <c r="A21" s="6" t="s">
        <v>19</v>
      </c>
      <c r="B21">
        <v>1</v>
      </c>
      <c r="C21" s="8">
        <v>0.35347222222222219</v>
      </c>
      <c r="D21" t="s">
        <v>43</v>
      </c>
    </row>
    <row r="22" spans="1:4" ht="17" x14ac:dyDescent="0.25">
      <c r="A22" s="1" t="s">
        <v>20</v>
      </c>
      <c r="B22">
        <v>1</v>
      </c>
      <c r="C22" s="8">
        <v>0.35347222222222219</v>
      </c>
      <c r="D22" t="s">
        <v>43</v>
      </c>
    </row>
    <row r="23" spans="1:4" ht="17" x14ac:dyDescent="0.25">
      <c r="A23" s="1" t="s">
        <v>21</v>
      </c>
      <c r="B23">
        <v>3</v>
      </c>
    </row>
    <row r="24" spans="1:4" ht="17" x14ac:dyDescent="0.25">
      <c r="A24" s="1" t="s">
        <v>22</v>
      </c>
      <c r="B24">
        <v>3</v>
      </c>
    </row>
    <row r="25" spans="1:4" ht="17" x14ac:dyDescent="0.25">
      <c r="A25" s="1" t="s">
        <v>23</v>
      </c>
      <c r="B25">
        <v>3</v>
      </c>
    </row>
    <row r="26" spans="1:4" ht="17" x14ac:dyDescent="0.25">
      <c r="A26" s="3" t="s">
        <v>24</v>
      </c>
      <c r="B26">
        <v>2</v>
      </c>
      <c r="C26" s="8">
        <v>0.3840277777777778</v>
      </c>
      <c r="D26" t="s">
        <v>45</v>
      </c>
    </row>
    <row r="27" spans="1:4" ht="17" x14ac:dyDescent="0.25">
      <c r="A27" s="1" t="s">
        <v>25</v>
      </c>
      <c r="B27">
        <v>3</v>
      </c>
    </row>
    <row r="28" spans="1:4" ht="17" x14ac:dyDescent="0.25">
      <c r="A28" s="1" t="s">
        <v>26</v>
      </c>
      <c r="B28">
        <v>2</v>
      </c>
    </row>
    <row r="29" spans="1:4" ht="17" x14ac:dyDescent="0.25">
      <c r="A29" s="3" t="s">
        <v>27</v>
      </c>
      <c r="B29">
        <v>2</v>
      </c>
    </row>
    <row r="30" spans="1:4" ht="17" x14ac:dyDescent="0.25">
      <c r="A30" s="2" t="s">
        <v>28</v>
      </c>
      <c r="B30">
        <v>1</v>
      </c>
      <c r="C30" s="8"/>
      <c r="D30" t="s">
        <v>45</v>
      </c>
    </row>
    <row r="31" spans="1:4" ht="17" x14ac:dyDescent="0.25">
      <c r="A31" s="2" t="s">
        <v>29</v>
      </c>
      <c r="B31">
        <v>2</v>
      </c>
      <c r="C31" s="8">
        <v>0.40902777777777777</v>
      </c>
      <c r="D31" t="s">
        <v>45</v>
      </c>
    </row>
    <row r="32" spans="1:4" ht="17" x14ac:dyDescent="0.25">
      <c r="A32" s="2" t="s">
        <v>30</v>
      </c>
      <c r="B32">
        <v>1</v>
      </c>
      <c r="C32" s="8">
        <v>0.3666666666666667</v>
      </c>
      <c r="D32" t="s">
        <v>43</v>
      </c>
    </row>
    <row r="33" spans="1:4" ht="17" x14ac:dyDescent="0.25">
      <c r="A33" s="3" t="s">
        <v>31</v>
      </c>
      <c r="B33">
        <v>3</v>
      </c>
      <c r="C33" s="8">
        <v>0.39652777777777781</v>
      </c>
    </row>
    <row r="34" spans="1:4" ht="17" x14ac:dyDescent="0.25">
      <c r="A34" s="1" t="s">
        <v>32</v>
      </c>
      <c r="B34">
        <v>2</v>
      </c>
    </row>
    <row r="35" spans="1:4" ht="17" x14ac:dyDescent="0.25">
      <c r="A35" s="2" t="s">
        <v>33</v>
      </c>
      <c r="B35">
        <v>1</v>
      </c>
      <c r="C35" s="8">
        <v>0.34236111111111112</v>
      </c>
      <c r="D35" t="s">
        <v>43</v>
      </c>
    </row>
    <row r="36" spans="1:4" ht="17" x14ac:dyDescent="0.25">
      <c r="A36" s="1" t="s">
        <v>34</v>
      </c>
      <c r="B36">
        <v>2</v>
      </c>
    </row>
    <row r="37" spans="1:4" ht="17" x14ac:dyDescent="0.25">
      <c r="A37" s="4" t="s">
        <v>35</v>
      </c>
      <c r="B37">
        <v>2</v>
      </c>
    </row>
    <row r="38" spans="1:4" ht="17" x14ac:dyDescent="0.25">
      <c r="A38" s="2" t="s">
        <v>36</v>
      </c>
      <c r="B38">
        <v>2</v>
      </c>
      <c r="C38" s="8">
        <v>0.42152777777777778</v>
      </c>
      <c r="D38" t="s">
        <v>43</v>
      </c>
    </row>
    <row r="39" spans="1:4" ht="17" x14ac:dyDescent="0.25">
      <c r="A39" s="4" t="s">
        <v>37</v>
      </c>
      <c r="B39">
        <v>2</v>
      </c>
    </row>
    <row r="40" spans="1:4" ht="17" x14ac:dyDescent="0.25">
      <c r="A40" s="1" t="s">
        <v>38</v>
      </c>
      <c r="B40">
        <v>2</v>
      </c>
    </row>
    <row r="41" spans="1:4" ht="17" x14ac:dyDescent="0.25">
      <c r="A41" s="2" t="s">
        <v>39</v>
      </c>
      <c r="B41">
        <v>1</v>
      </c>
      <c r="C41" s="8">
        <v>0.36249999999999999</v>
      </c>
      <c r="D41" t="s">
        <v>43</v>
      </c>
    </row>
    <row r="47" spans="1:4" x14ac:dyDescent="0.2">
      <c r="B47">
        <v>12.8</v>
      </c>
      <c r="C47">
        <v>18.399999999999999</v>
      </c>
      <c r="D47">
        <f>B47+C47</f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c.oxner5@gmail.com</dc:creator>
  <cp:lastModifiedBy>c.oxner5@gmail.com</cp:lastModifiedBy>
  <dcterms:created xsi:type="dcterms:W3CDTF">2023-02-01T21:08:15Z</dcterms:created>
  <dcterms:modified xsi:type="dcterms:W3CDTF">2023-02-09T16:51:21Z</dcterms:modified>
</cp:coreProperties>
</file>