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ps QA Web" sheetId="1" r:id="rId3"/>
    <sheet state="visible" name="Apps QA App mobile" sheetId="2" r:id="rId4"/>
    <sheet state="visible" name="Apps QA App mobile webpack 0401" sheetId="3" r:id="rId5"/>
    <sheet state="visible" name="Apps  QA table sprint" sheetId="4" r:id="rId6"/>
    <sheet state="visible" name="D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si nav privée
	-Thomas Petitberghien</t>
      </text>
    </comment>
  </commentList>
</comments>
</file>

<file path=xl/sharedStrings.xml><?xml version="1.0" encoding="utf-8"?>
<sst xmlns="http://schemas.openxmlformats.org/spreadsheetml/2006/main" count="840" uniqueCount="294">
  <si>
    <t>APP MOBILE
Scénarios</t>
  </si>
  <si>
    <t>Résultat attendu</t>
  </si>
  <si>
    <t>Résultat(s) attendu(s)</t>
  </si>
  <si>
    <t>Tests 
auto</t>
  </si>
  <si>
    <t>Tests 
auto réalisés</t>
  </si>
  <si>
    <t>iOS</t>
  </si>
  <si>
    <t>MacOS</t>
  </si>
  <si>
    <t>Android</t>
  </si>
  <si>
    <t>Windows</t>
  </si>
  <si>
    <t>Mobile</t>
  </si>
  <si>
    <t>Desktop</t>
  </si>
  <si>
    <t>Tablette</t>
  </si>
  <si>
    <t xml:space="preserve">Mobile </t>
  </si>
  <si>
    <t>APP DRIVE - LOGIN</t>
  </si>
  <si>
    <t>Firefox</t>
  </si>
  <si>
    <t>Chrome</t>
  </si>
  <si>
    <t>Safari</t>
  </si>
  <si>
    <t>Je me connecte, je renseigne l'url de mon Cozy</t>
  </si>
  <si>
    <t>gestion des erreurs, lien oubli url</t>
  </si>
  <si>
    <t>1. OK</t>
  </si>
  <si>
    <t>Je renseigne mon mdp</t>
  </si>
  <si>
    <t>gestion des erreurs, lien oubli mdp</t>
  </si>
  <si>
    <t>2. KO</t>
  </si>
  <si>
    <t>Authentification 2FA</t>
  </si>
  <si>
    <t>gestion des erreurs</t>
  </si>
  <si>
    <t>Permissions Cozy</t>
  </si>
  <si>
    <t>scénario refus / scénario accept.</t>
  </si>
  <si>
    <t>Permissions App/Device</t>
  </si>
  <si>
    <t>backup photo dépend du choix</t>
  </si>
  <si>
    <t>DRIVE - NAVIGATION</t>
  </si>
  <si>
    <t>Je me déconnecte de l'appli</t>
  </si>
  <si>
    <t>utilisateur n'est plus identifié</t>
  </si>
  <si>
    <t>APP DRIVE - NAVIGATION GÉNÉRIQUE</t>
  </si>
  <si>
    <t>Je navigue dans les vue Drive, Récents, Partage, Corbeille</t>
  </si>
  <si>
    <t>perf, affichage, état des icônes</t>
  </si>
  <si>
    <t>J'ouvre le menu principal des apps</t>
  </si>
  <si>
    <t>Depuis Drive, je navigue dans les vue Drive, Récents, Partage, Corbeille</t>
  </si>
  <si>
    <t>lien vers Banks natif, état au offline</t>
  </si>
  <si>
    <t>pas d'erreur affichée</t>
  </si>
  <si>
    <t>PR</t>
  </si>
  <si>
    <t>J'ouvre le menu d'action du dossier courant</t>
  </si>
  <si>
    <t>affichage des actions disponibles</t>
  </si>
  <si>
    <t>J'ouvre le menu d'action sur la ligne d'un élément</t>
  </si>
  <si>
    <t>Depuis Drive, j'ouvre le menu paramètres et j'accède à Settings</t>
  </si>
  <si>
    <t>vue paramètres, scroll possible</t>
  </si>
  <si>
    <t>Depuis Drive, je retourne vers la Home</t>
  </si>
  <si>
    <t>vue Home</t>
  </si>
  <si>
    <t>APP DRIVE - SETTINGS</t>
  </si>
  <si>
    <t>J'active / je désactive le backup des photos</t>
  </si>
  <si>
    <t>Message journal à jour</t>
  </si>
  <si>
    <t>Depuis Drive, j'ouvre le menu principal des apps</t>
  </si>
  <si>
    <t>Seulement sur Wifi</t>
  </si>
  <si>
    <t>Synchro non effectué en 4G</t>
  </si>
  <si>
    <t>Feedback Claude</t>
  </si>
  <si>
    <t>Message transmis</t>
  </si>
  <si>
    <t>Depuis Drive, j'ouvre le menu d'action du dossier courant</t>
  </si>
  <si>
    <t>App build</t>
  </si>
  <si>
    <t>APP DRIVE - CRUD</t>
  </si>
  <si>
    <t>Je créé un nouveau dossier $test_date</t>
  </si>
  <si>
    <t>nouveau dossier $test_date existe</t>
  </si>
  <si>
    <t>Je renomme le nouveau dossier $test_date_heure</t>
  </si>
  <si>
    <t>nouveau dossier $test_date_heure existe, le dossier $test_date n'existe plus</t>
  </si>
  <si>
    <t>Je rentre dans le nouveau dossier $test_date_heure</t>
  </si>
  <si>
    <t>mon breadcrump est Drive &gt; $test_date_heure</t>
  </si>
  <si>
    <t xml:space="preserve">Depuis Drive, j'ouvre le menu d'action </t>
  </si>
  <si>
    <t>Depuis le dossier $test_date_heure, je transfère un fichier $file</t>
  </si>
  <si>
    <t>mon dossier contient le fichier $file</t>
  </si>
  <si>
    <t>Depuis le dossier $test_date_heure, je transfère le même fichier $file</t>
  </si>
  <si>
    <t>// erreur non supportée</t>
  </si>
  <si>
    <t>Depuis le dossier $test_date_heure, j'ouvre le fichier $file, puis le ferme</t>
  </si>
  <si>
    <t>je vois le fichier, j'accède à une fonction de téléchargement et de fermeture du viewer</t>
  </si>
  <si>
    <t>Depuis le dossier $test_date_heure, je supprime le dossier $test_date_heure, 
je confirme l'action dans la modale</t>
  </si>
  <si>
    <t>la modale affiche "cet élément sera déplacé dans la corbeille"
dans drive mon dossier $test_date_heure n'apparait plus, il apparait dans Corbeille</t>
  </si>
  <si>
    <t>Depuis Drive, j'effectue une recherche</t>
  </si>
  <si>
    <t>APP DRIVE ACTIONS</t>
  </si>
  <si>
    <t>Je renomme un dossier</t>
  </si>
  <si>
    <t>nouveau nom du dossier</t>
  </si>
  <si>
    <t>Je renomme un fichier</t>
  </si>
  <si>
    <t>nouveau non du fichier</t>
  </si>
  <si>
    <t>DRIVE - CRUD BASIQUE</t>
  </si>
  <si>
    <t>Je télécharge une image</t>
  </si>
  <si>
    <t>Je télécharge un PDF (iOS android /=)</t>
  </si>
  <si>
    <t>Depuis Drive, je créé un nouveau dossier $test_date</t>
  </si>
  <si>
    <t>Je télécharge un dossier</t>
  </si>
  <si>
    <t xml:space="preserve">Je télécharge un fichier </t>
  </si>
  <si>
    <t>Depuis Drive, je renomme le nouveau dossier $test_date_heure</t>
  </si>
  <si>
    <t>Depuis Drive, je rentre dans le nouveau dossier $test_date_heure</t>
  </si>
  <si>
    <t>J'upload une image</t>
  </si>
  <si>
    <t>J'upload un fichier</t>
  </si>
  <si>
    <t>3. N\A</t>
  </si>
  <si>
    <t>J'upload un dossier</t>
  </si>
  <si>
    <t>Je déplace un fichier</t>
  </si>
  <si>
    <t>Je déplace un dossier</t>
  </si>
  <si>
    <t>Je déplace un dossier qui contient des sous dossiers et fichiers</t>
  </si>
  <si>
    <t>APP DRIVE VIEWER</t>
  </si>
  <si>
    <t>Depuis le dossier $test_date_heure, 
j'ouvre le fichier $file, puis le ferme</t>
  </si>
  <si>
    <t>je vois le fichier 
j'accède à une fonction de téléchargement et de fermeture du viewer</t>
  </si>
  <si>
    <t>J'ouvre un fichier unique dans un dossier</t>
  </si>
  <si>
    <t>viewer s'affiche, téléchargement disponible</t>
  </si>
  <si>
    <t>J'ouvre le premier fichier dans ce dossier qui en contient plusieurs</t>
  </si>
  <si>
    <t>flèche dispo à droite</t>
  </si>
  <si>
    <t>J'ouvre le dernier fichier dans ce dossier qui en contient plusieurs</t>
  </si>
  <si>
    <t>flèche dispo à gauche</t>
  </si>
  <si>
    <t>J'ouvre un fichier dans un dossier qui en contient plusieurs</t>
  </si>
  <si>
    <t>flèches dispo à droite et gauche</t>
  </si>
  <si>
    <t>Je parcours les fichiers depuis le viewer</t>
  </si>
  <si>
    <t>via flèches ou clavier</t>
  </si>
  <si>
    <t>DRIVE - CRUD SUITE</t>
  </si>
  <si>
    <t>J'ouvre une image verticale</t>
  </si>
  <si>
    <t>aperçu image complète</t>
  </si>
  <si>
    <t>J'ouvre une image paysage</t>
  </si>
  <si>
    <t>J'ouvre un fichier audio</t>
  </si>
  <si>
    <t xml:space="preserve">lecture son </t>
  </si>
  <si>
    <t>J'ouvre une vidéo</t>
  </si>
  <si>
    <t>lecture vidéo, plein écran</t>
  </si>
  <si>
    <t>J'ouvre un PDF</t>
  </si>
  <si>
    <t>lecture PDF, plusieurs page, téléchargement</t>
  </si>
  <si>
    <t>Je télécharge un PDF</t>
  </si>
  <si>
    <t>J'ouvre un fichier</t>
  </si>
  <si>
    <t>téléchargement proposé</t>
  </si>
  <si>
    <t>Je télécharge le fichier</t>
  </si>
  <si>
    <t>téléchargement réussi</t>
  </si>
  <si>
    <t>Je ferme le viewer</t>
  </si>
  <si>
    <t>via croix ou touche echap</t>
  </si>
  <si>
    <t xml:space="preserve">ouvrir avec / scénarios différents Android : iOS </t>
  </si>
  <si>
    <t>APP DRIVE - SYNCH PHOTOS</t>
  </si>
  <si>
    <t>Onboarding, j'accepte le backup</t>
  </si>
  <si>
    <t>synch media à l'arrivée sur la Home</t>
  </si>
  <si>
    <t>Onboarding, je refuse le backup</t>
  </si>
  <si>
    <t>pas de synch media</t>
  </si>
  <si>
    <t>J'ouvre l'app, avec des photos prises récemment</t>
  </si>
  <si>
    <t>synch media</t>
  </si>
  <si>
    <t>J'ouvre l'app, sans nouveau media</t>
  </si>
  <si>
    <t>media up to date</t>
  </si>
  <si>
    <t>J'ouvre l'app, avec des vidéos prises récemment</t>
  </si>
  <si>
    <t>J'ouvre l'app hors wifi, avec des photos prises récemment (config wifi only)</t>
  </si>
  <si>
    <t>Je ferme l'app, la synchro photo n'a pas terminée</t>
  </si>
  <si>
    <t>je reçois un push mobile</t>
  </si>
  <si>
    <t>Je configure l'arrêt du backup photo permanent, je ferme et relance l'app</t>
  </si>
  <si>
    <t>DRIVE - VIEWER</t>
  </si>
  <si>
    <t>J'ouvre l'app, avec des photos prises récemment, puis stop dans Settings</t>
  </si>
  <si>
    <t>stop synchro media</t>
  </si>
  <si>
    <t>J'ouvre l'app, je me rends dans le dossier de synchro</t>
  </si>
  <si>
    <t>peut consulter mes photos</t>
  </si>
  <si>
    <t>J'ouvre l'app Photos</t>
  </si>
  <si>
    <t>APP DRIVE - OFFLINE</t>
  </si>
  <si>
    <t>Offline, je lance l'app qui était en background</t>
  </si>
  <si>
    <t>je vois la home</t>
  </si>
  <si>
    <t>Offline, je lance l'app qui était fermée</t>
  </si>
  <si>
    <t>Je rends disponible offline un fichier PDF</t>
  </si>
  <si>
    <t>je vois l'icone, je peux le consulter offline, même après l'app killé et relancée offline</t>
  </si>
  <si>
    <t>Je rends disponible offline un fichier image</t>
  </si>
  <si>
    <t>je vois l'icone, je peux la consulter offline, même après l'app killé et relancée offline</t>
  </si>
  <si>
    <t>Je supprime le offline d'un fichier</t>
  </si>
  <si>
    <t>l'icone disparait</t>
  </si>
  <si>
    <t>APP DRIVE - SHARING</t>
  </si>
  <si>
    <t>Je créé un nouveau dossier $test_date_heure</t>
  </si>
  <si>
    <t>nouveau dossier $test_date_heure existe</t>
  </si>
  <si>
    <t>Depuis le dossier $test_date_heure, je partage en lien public le fichier $file</t>
  </si>
  <si>
    <t>depuis la modale, je peux copier le lien, le lien est fonctionnel</t>
  </si>
  <si>
    <t>Depuis le dossier $test_date_heure, je partage le dossier $test_date_heure à $email</t>
  </si>
  <si>
    <t>je vois le message "Vous avez envoyé une invitation à $email"</t>
  </si>
  <si>
    <t>Depuis le dossier $test_date_heure, je partage le dossier $test_date_heure à $email2 et $email3</t>
  </si>
  <si>
    <t>je vois les 2 avatars rajoutés</t>
  </si>
  <si>
    <t>Depuis le dossier $test_date_heure, je me rends dans la vue Partages</t>
  </si>
  <si>
    <t>je vois le dossier $test_date_heure</t>
  </si>
  <si>
    <t>Depuis la vue Partages, je rentre dans le dossier $test_date_heure</t>
  </si>
  <si>
    <t>Depuis le dossier $test_date_heure, j'ouvre les options de partage du dossier et revoke $email</t>
  </si>
  <si>
    <t>je vois que le dossier n'est plus partagé à $email</t>
  </si>
  <si>
    <t>je ne vois plus le dossier $test_date_heure</t>
  </si>
  <si>
    <t>Depuis Drive, je supprime le dossier $test_date_heure</t>
  </si>
  <si>
    <t>je vois la modale avec la mention "Cet élément sera déplacé dans la corbeille"</t>
  </si>
  <si>
    <t>Depuis la modale de suppression, je confirme la suppression</t>
  </si>
  <si>
    <t>je vois la mention "La sélection a été déplacée dans la Corbeille." 
et le dossier $test_date_heure n'est plus présent dans Drive</t>
  </si>
  <si>
    <t>APP DRIVE - TRASH</t>
  </si>
  <si>
    <t>Je supprime le dossier $test_date_heure</t>
  </si>
  <si>
    <t>Je me rends dans la corbeille</t>
  </si>
  <si>
    <t>DRIVE - SHARING</t>
  </si>
  <si>
    <t>Depuis Drive, je créé un nouveau dossier $test_date_heure</t>
  </si>
  <si>
    <t>Depuis la corbeille, je vide la corbeille</t>
  </si>
  <si>
    <t>je vois la modale avec la mention "Vous ne pourrez plus accéder à ces fichiers"</t>
  </si>
  <si>
    <t>je vois la mention "Votre corbeille est en train de se vider. Cela peut prendre quelques instants."
puis la mention "Vous n'avez aucun fichier supprimé" apparait sur la page</t>
  </si>
  <si>
    <t>+ Drive dossier 100 fichiers, pagination, vue de partage et pagination</t>
  </si>
  <si>
    <t>depuis la modale, je peux copier le lien</t>
  </si>
  <si>
    <t>Depuis le dossier $test_date_heure, je peux télécharger le fichier $file</t>
  </si>
  <si>
    <t>Depuis la modale de partage, je révoque le partage par lien</t>
  </si>
  <si>
    <t>le lien n'est plus disponible</t>
  </si>
  <si>
    <t>je ne vois que les 2 avatars rajoutés</t>
  </si>
  <si>
    <t>je vois que le dossier n'est plus partagé</t>
  </si>
  <si>
    <t>Depuis la vue Partages, je me rends dans Drive</t>
  </si>
  <si>
    <t>Depuis la modale de suppression
je confirme la suppression</t>
  </si>
  <si>
    <t>affichage icones et menus d'action https://trello.com/c/Rs1koHfT/1560-partage-icones-vues-publiques-suite</t>
  </si>
  <si>
    <t>DRIVE - TRASH</t>
  </si>
  <si>
    <t>Depuis Drive, je me rends dans la corbeille</t>
  </si>
  <si>
    <t>PHOTOS - NAVIGATION</t>
  </si>
  <si>
    <t>Depuis Photos, je consulte mes photos</t>
  </si>
  <si>
    <t>checkbox apparait au roll, pagination fonctionnelle, titres des clusters affichés</t>
  </si>
  <si>
    <t>Depuis Photos, je consulte la vue des albums</t>
  </si>
  <si>
    <t>chargement et affichage des albums</t>
  </si>
  <si>
    <t>PHOTOS - CRUD</t>
  </si>
  <si>
    <t>Depuis la vue Photos, j'upload 1 photo</t>
  </si>
  <si>
    <t>nouvelle photo apparait dans le bon cluster</t>
  </si>
  <si>
    <t>x</t>
  </si>
  <si>
    <t>Depuis la vue Photos, j'upload 3 photos</t>
  </si>
  <si>
    <t>nouvelles photos apparaissent dans le bon cluster</t>
  </si>
  <si>
    <t>Depuis la vue Photos, je sélectionne 1 photo</t>
  </si>
  <si>
    <t>menu de sélection apparait avec ajout album, télécharger, supprimer</t>
  </si>
  <si>
    <t>Depuis la vue Photos, je sélectionne 3 photos</t>
  </si>
  <si>
    <t>1 photo sélectionnée, je télécharge</t>
  </si>
  <si>
    <t>zip contenant la photo</t>
  </si>
  <si>
    <t>3 photos sélectionnées, je télécharge</t>
  </si>
  <si>
    <t>zip contenant les 3 photos</t>
  </si>
  <si>
    <t>J'ouvre une photo, la première de la liste</t>
  </si>
  <si>
    <t>flèche droite apparait, je peux parcourir les autres, je peux télécharger, je peux fermer (echap ou croix)</t>
  </si>
  <si>
    <t>J'ouvre une photo, la dernière de la liste</t>
  </si>
  <si>
    <t>flèche gauche apparait, je peux parcourir les autres, je peux télécharger, je peux fermer (echap ou croix)</t>
  </si>
  <si>
    <t>J'ouvre une photo, au sein de la liste</t>
  </si>
  <si>
    <t>deux flèches apparaissent, je peux parcourir les autres, je peux télécharger, je peux fermer (echap ou croix)</t>
  </si>
  <si>
    <t>1 photo sélectionnée, je supprime</t>
  </si>
  <si>
    <t>modale de confirmation</t>
  </si>
  <si>
    <t>3 photos sélectionnées, je supprime</t>
  </si>
  <si>
    <t>Je confirme la suppression</t>
  </si>
  <si>
    <t>photo(s) supprimée(s)</t>
  </si>
  <si>
    <t>"Tout sélectionner"</t>
  </si>
  <si>
    <t>// va changer de scope</t>
  </si>
  <si>
    <t>PHOTOS - ALBUM</t>
  </si>
  <si>
    <t>Depuis Photos, je sélectionne 2 photos</t>
  </si>
  <si>
    <t>je vois le menu de sélection avec "2 éléments sélectionnés"</t>
  </si>
  <si>
    <t>Depuis ma sélection de 2 photos, j'ajoute à un album</t>
  </si>
  <si>
    <t>je vois la modale "Ajouter à un album"</t>
  </si>
  <si>
    <t>Depuis la modale de création/ajout d'album, je créé un nouvel album $album_date_heure</t>
  </si>
  <si>
    <t>// erreur en ce moment</t>
  </si>
  <si>
    <t>Je me rends dans 'Albums'</t>
  </si>
  <si>
    <t>je vois l'album $album_date_heure contenant 2 photos</t>
  </si>
  <si>
    <t>Je me rends dans l'album $album_date_heure</t>
  </si>
  <si>
    <t>je vois le titre de l'album en haut de la page</t>
  </si>
  <si>
    <t>Depuis l'album, je supprime une photo</t>
  </si>
  <si>
    <t>je ne vois plus la photo dans l'album</t>
  </si>
  <si>
    <t>Depuis l'album, je rajoute une photo</t>
  </si>
  <si>
    <t>je vois la nouvelle photo dans l'album</t>
  </si>
  <si>
    <t>Depuis l'album, je supprime l'album</t>
  </si>
  <si>
    <t>je vois la modale avec la mention "Vos photos ne seront pas supprimées"</t>
  </si>
  <si>
    <t>je vois la mention "L'album Albumtest3030 a été supprimé"</t>
  </si>
  <si>
    <t>De retour dans Albums</t>
  </si>
  <si>
    <t>je ne vois pas l'album $album_date_heure</t>
  </si>
  <si>
    <t>Depuis un album contenant +100photos, je consulte, je pagine</t>
  </si>
  <si>
    <t>je peux consulter les +100 photos</t>
  </si>
  <si>
    <t>Depuis un album contenant +100photos, je télécharge l'album</t>
  </si>
  <si>
    <t>je télécharge toutes les photos de l'album</t>
  </si>
  <si>
    <t>Depuis un album contenant +100photos, je partage l'album</t>
  </si>
  <si>
    <t>vue publique, je peux paginer et télécharger toutes les photos de l'album</t>
  </si>
  <si>
    <t>Depuis albums, je peux créer un album vide</t>
  </si>
  <si>
    <t>album créé et consultable</t>
  </si>
  <si>
    <t>Depuis 1 album, je partage par lien l'album</t>
  </si>
  <si>
    <t>lien consultable avec ou sans session Cozy</t>
  </si>
  <si>
    <t>Depuis 1 album partagé par lien, je revoke le lien de partage</t>
  </si>
  <si>
    <t>lien n'affiche plus d'album partagé, avec ou sans session Cozy</t>
  </si>
  <si>
    <t>PHOTOS - SHARING</t>
  </si>
  <si>
    <t>Depuis Photos, je partage un album par lien</t>
  </si>
  <si>
    <t>Depuis le lien de partage, je peux consulter les photos</t>
  </si>
  <si>
    <t>navigation entre les photos</t>
  </si>
  <si>
    <t>Depuis le lien de partage, je peux télécharger le contenu de l'album</t>
  </si>
  <si>
    <t>zip généré, téléchargement réussi</t>
  </si>
  <si>
    <t>Scénarios</t>
  </si>
  <si>
    <t>Features</t>
  </si>
  <si>
    <t>App</t>
  </si>
  <si>
    <t>Sprint 2018M4S3</t>
  </si>
  <si>
    <t>App mobile : partager, créer, supprimer, menu bar, cozy bar, menu actions</t>
  </si>
  <si>
    <t>Status</t>
  </si>
  <si>
    <t>Photos : sélection photos et création d'album</t>
  </si>
  <si>
    <t>Modale de partage : ajouter un destinataire</t>
  </si>
  <si>
    <t>Modale de partage : revoker un destinataire</t>
  </si>
  <si>
    <t>Modale de partage : créer un partage avec X destinataires</t>
  </si>
  <si>
    <t>Partager à plusieurs destinataires</t>
  </si>
  <si>
    <t>Partager via contacts</t>
  </si>
  <si>
    <t>Ouvrir les options de partage d'un dossier déjà partagé à 1 destinataire, à plusieurs destinataires</t>
  </si>
  <si>
    <t>Aperçu partage si non logué, btn ajouter à mon cozy</t>
  </si>
  <si>
    <t>Sprint 2018M4S2 - move to</t>
  </si>
  <si>
    <t xml:space="preserve">Déplacer un fichier (via web / via app) </t>
  </si>
  <si>
    <t xml:space="preserve">Déplacer un dossier (via web / via app) </t>
  </si>
  <si>
    <t>déplacer un dossier partagé et conserver le partage</t>
  </si>
  <si>
    <t>Déplacer un ensemble d'éléments</t>
  </si>
  <si>
    <t>Déplacer le dossier "upload from my mobile"</t>
  </si>
  <si>
    <t>déplacer dossier photo (via web / via app) et ne pas tout resynchroniser</t>
  </si>
  <si>
    <t>déplacer dossier photo et conserver ses albums</t>
  </si>
  <si>
    <t>déplacer dossier photo et ne pas perdre la synchro app</t>
  </si>
  <si>
    <t>déplacer dossier photo, déconnecter l'app, ne pas perdre la synchro effectuée</t>
  </si>
  <si>
    <t>2 app mobile sur 2 devices, déplacer un dossier</t>
  </si>
  <si>
    <t>2 app mobile sur 2 devices, déplacer dossier photo</t>
  </si>
  <si>
    <t>Déplacer le dossier "shared with me"</t>
  </si>
  <si>
    <t>Déplacer un dossier connecteur (lié au dev en cours côté back)</t>
  </si>
  <si>
    <t>Sprint 2018M4S2 - other</t>
  </si>
  <si>
    <t>App mobile (fastclick) - navigation menu ppal, menu de gauche</t>
  </si>
  <si>
    <t>App mobile - (Cordova 7+) - navigation, login, sharing, download, synchro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</si>
</sst>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2.0"/>
      <color rgb="FFFFFFFF"/>
    </font>
    <font>
      <b/>
      <sz val="12.0"/>
      <color rgb="FFFFFFFF"/>
    </font>
    <font>
      <b/>
      <sz val="12.0"/>
      <color rgb="FFFFFFFF"/>
      <name val="Arial"/>
    </font>
    <font/>
    <font>
      <b/>
      <sz val="11.0"/>
    </font>
    <font>
      <b/>
    </font>
    <font>
      <i/>
    </font>
    <font>
      <name val="Arial"/>
    </font>
    <font>
      <sz val="8.0"/>
    </font>
    <font>
      <b/>
      <i/>
      <sz val="8.0"/>
    </font>
    <font>
      <b/>
      <i/>
      <sz val="8.0"/>
      <name val="Arial"/>
    </font>
    <font>
      <b/>
      <color rgb="FFFF0000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vertical="top"/>
    </xf>
    <xf borderId="4" fillId="2" fontId="3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 vertical="top"/>
    </xf>
    <xf borderId="3" fillId="0" fontId="4" numFmtId="0" xfId="0" applyBorder="1" applyFont="1"/>
    <xf borderId="5" fillId="0" fontId="4" numFmtId="0" xfId="0" applyBorder="1" applyFont="1"/>
    <xf borderId="0" fillId="0" fontId="4" numFmtId="0" xfId="0" applyAlignment="1" applyFont="1">
      <alignment vertical="top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3" fillId="0" fontId="5" numFmtId="0" xfId="0" applyAlignment="1" applyBorder="1" applyFont="1">
      <alignment horizontal="center" readingOrder="0" vertical="top"/>
    </xf>
    <xf borderId="10" fillId="0" fontId="4" numFmtId="0" xfId="0" applyBorder="1" applyFont="1"/>
    <xf borderId="11" fillId="0" fontId="5" numFmtId="0" xfId="0" applyAlignment="1" applyBorder="1" applyFont="1">
      <alignment horizontal="center" readingOrder="0" vertical="top"/>
    </xf>
    <xf borderId="5" fillId="0" fontId="5" numFmtId="0" xfId="0" applyAlignment="1" applyBorder="1" applyFont="1">
      <alignment horizontal="center" readingOrder="0" vertical="top"/>
    </xf>
    <xf borderId="12" fillId="0" fontId="5" numFmtId="0" xfId="0" applyAlignment="1" applyBorder="1" applyFont="1">
      <alignment horizontal="center" readingOrder="0" vertical="top"/>
    </xf>
    <xf borderId="0" fillId="0" fontId="5" numFmtId="0" xfId="0" applyAlignment="1" applyFont="1">
      <alignment horizontal="center" vertical="top"/>
    </xf>
    <xf borderId="13" fillId="3" fontId="6" numFmtId="0" xfId="0" applyAlignment="1" applyBorder="1" applyFill="1" applyFont="1">
      <alignment readingOrder="0"/>
    </xf>
    <xf borderId="3" fillId="0" fontId="7" numFmtId="0" xfId="0" applyAlignment="1" applyBorder="1" applyFont="1">
      <alignment horizontal="center" readingOrder="0" vertical="center"/>
    </xf>
    <xf borderId="10" fillId="0" fontId="8" numFmtId="0" xfId="0" applyBorder="1" applyFont="1"/>
    <xf borderId="3" fillId="0" fontId="7" numFmtId="0" xfId="0" applyAlignment="1" applyBorder="1" applyFont="1">
      <alignment horizontal="center" readingOrder="0" vertical="top"/>
    </xf>
    <xf borderId="11" fillId="0" fontId="7" numFmtId="0" xfId="0" applyAlignment="1" applyBorder="1" applyFont="1">
      <alignment horizontal="center" readingOrder="0" vertical="top"/>
    </xf>
    <xf borderId="13" fillId="0" fontId="7" numFmtId="0" xfId="0" applyAlignment="1" applyBorder="1" applyFont="1">
      <alignment horizontal="center" readingOrder="0" vertical="top"/>
    </xf>
    <xf borderId="12" fillId="3" fontId="4" numFmtId="0" xfId="0" applyBorder="1" applyFont="1"/>
    <xf borderId="11" fillId="3" fontId="4" numFmtId="0" xfId="0" applyBorder="1" applyFont="1"/>
    <xf borderId="12" fillId="3" fontId="7" numFmtId="0" xfId="0" applyAlignment="1" applyBorder="1" applyFont="1">
      <alignment horizontal="center" readingOrder="0"/>
    </xf>
    <xf borderId="13" fillId="0" fontId="4" numFmtId="0" xfId="0" applyAlignment="1" applyBorder="1" applyFont="1">
      <alignment readingOrder="0" vertical="top"/>
    </xf>
    <xf borderId="12" fillId="0" fontId="4" numFmtId="0" xfId="0" applyAlignment="1" applyBorder="1" applyFont="1">
      <alignment readingOrder="0" vertical="top"/>
    </xf>
    <xf borderId="12" fillId="0" fontId="7" numFmtId="0" xfId="0" applyAlignment="1" applyBorder="1" applyFont="1">
      <alignment horizontal="center" readingOrder="0" vertical="top"/>
    </xf>
    <xf borderId="11" fillId="0" fontId="4" numFmtId="0" xfId="0" applyAlignment="1" applyBorder="1" applyFont="1">
      <alignment readingOrder="0" vertical="top"/>
    </xf>
    <xf borderId="3" fillId="0" fontId="4" numFmtId="0" xfId="0" applyAlignment="1" applyBorder="1" applyFont="1">
      <alignment readingOrder="0" vertical="top"/>
    </xf>
    <xf borderId="13" fillId="4" fontId="7" numFmtId="0" xfId="0" applyAlignment="1" applyBorder="1" applyFill="1" applyFont="1">
      <alignment horizontal="center" readingOrder="0" vertical="top"/>
    </xf>
    <xf borderId="11" fillId="4" fontId="7" numFmtId="0" xfId="0" applyAlignment="1" applyBorder="1" applyFont="1">
      <alignment horizontal="center" readingOrder="0" vertical="top"/>
    </xf>
    <xf borderId="0" fillId="0" fontId="7" numFmtId="0" xfId="0" applyAlignment="1" applyFont="1">
      <alignment vertical="top"/>
    </xf>
    <xf borderId="12" fillId="3" fontId="9" numFmtId="0" xfId="0" applyAlignment="1" applyBorder="1" applyFont="1">
      <alignment horizontal="center" vertical="center"/>
    </xf>
    <xf borderId="10" fillId="3" fontId="8" numFmtId="0" xfId="0" applyBorder="1" applyFont="1"/>
    <xf borderId="13" fillId="3" fontId="4" numFmtId="0" xfId="0" applyBorder="1" applyFont="1"/>
    <xf borderId="12" fillId="5" fontId="10" numFmtId="0" xfId="0" applyAlignment="1" applyBorder="1" applyFill="1" applyFont="1">
      <alignment horizontal="center" readingOrder="0" vertical="center"/>
    </xf>
    <xf borderId="10" fillId="0" fontId="11" numFmtId="0" xfId="0" applyAlignment="1" applyBorder="1" applyFont="1">
      <alignment horizontal="center"/>
    </xf>
    <xf borderId="12" fillId="6" fontId="10" numFmtId="0" xfId="0" applyAlignment="1" applyBorder="1" applyFill="1" applyFont="1">
      <alignment horizontal="center" readingOrder="0" vertical="center"/>
    </xf>
    <xf borderId="10" fillId="0" fontId="8" numFmtId="0" xfId="0" applyBorder="1" applyFont="1"/>
    <xf borderId="13" fillId="0" fontId="12" numFmtId="0" xfId="0" applyAlignment="1" applyBorder="1" applyFont="1">
      <alignment readingOrder="0" vertical="top"/>
    </xf>
    <xf quotePrefix="1" borderId="0" fillId="0" fontId="4" numFmtId="0" xfId="0" applyAlignment="1" applyFont="1">
      <alignment readingOrder="0" vertical="top"/>
    </xf>
    <xf borderId="10" fillId="0" fontId="11" numFmtId="0" xfId="0" applyAlignment="1" applyBorder="1" applyFont="1">
      <alignment horizontal="center" readingOrder="0"/>
    </xf>
    <xf borderId="13" fillId="0" fontId="8" numFmtId="0" xfId="0" applyAlignment="1" applyBorder="1" applyFont="1">
      <alignment readingOrder="0" vertical="top"/>
    </xf>
    <xf borderId="3" fillId="0" fontId="8" numFmtId="0" xfId="0" applyAlignment="1" applyBorder="1" applyFont="1">
      <alignment readingOrder="0" vertical="top"/>
    </xf>
    <xf borderId="3" fillId="0" fontId="8" numFmtId="0" xfId="0" applyAlignment="1" applyBorder="1" applyFont="1">
      <alignment vertical="top"/>
    </xf>
    <xf borderId="11" fillId="0" fontId="8" numFmtId="0" xfId="0" applyAlignment="1" applyBorder="1" applyFont="1">
      <alignment vertical="top"/>
    </xf>
    <xf borderId="0" fillId="0" fontId="8" numFmtId="0" xfId="0" applyAlignment="1" applyFont="1">
      <alignment vertical="top"/>
    </xf>
    <xf borderId="12" fillId="0" fontId="7" numFmtId="0" xfId="0" applyAlignment="1" applyBorder="1" applyFont="1">
      <alignment readingOrder="0" vertical="top"/>
    </xf>
    <xf borderId="0" fillId="0" fontId="4" numFmtId="0" xfId="0" applyAlignment="1" applyFont="1">
      <alignment horizontal="center" vertical="center"/>
    </xf>
    <xf borderId="0" fillId="0" fontId="8" numFmtId="0" xfId="0" applyFont="1"/>
    <xf borderId="3" fillId="2" fontId="2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3" fillId="0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11" fillId="0" fontId="4" numFmtId="0" xfId="0" applyBorder="1" applyFont="1"/>
    <xf borderId="14" fillId="0" fontId="5" numFmtId="0" xfId="0" applyAlignment="1" applyBorder="1" applyFont="1">
      <alignment horizontal="center" readingOrder="0"/>
    </xf>
    <xf borderId="0" fillId="0" fontId="7" numFmtId="0" xfId="0" applyFont="1"/>
    <xf borderId="3" fillId="0" fontId="7" numFmtId="0" xfId="0" applyAlignment="1" applyBorder="1" applyFont="1">
      <alignment horizontal="center" readingOrder="0"/>
    </xf>
    <xf borderId="11" fillId="0" fontId="7" numFmtId="0" xfId="0" applyAlignment="1" applyBorder="1" applyFont="1">
      <alignment horizontal="center" readingOrder="0"/>
    </xf>
    <xf borderId="13" fillId="0" fontId="7" numFmtId="0" xfId="0" applyAlignment="1" applyBorder="1" applyFont="1">
      <alignment horizontal="center" readingOrder="0"/>
    </xf>
    <xf borderId="12" fillId="0" fontId="7" numFmtId="0" xfId="0" applyAlignment="1" applyBorder="1" applyFont="1">
      <alignment horizontal="center" readingOrder="0"/>
    </xf>
    <xf borderId="13" fillId="4" fontId="7" numFmtId="0" xfId="0" applyAlignment="1" applyBorder="1" applyFont="1">
      <alignment horizontal="center" readingOrder="0"/>
    </xf>
    <xf borderId="12" fillId="4" fontId="7" numFmtId="0" xfId="0" applyAlignment="1" applyBorder="1" applyFont="1">
      <alignment horizontal="center" readingOrder="0"/>
    </xf>
    <xf borderId="11" fillId="4" fontId="7" numFmtId="0" xfId="0" applyAlignment="1" applyBorder="1" applyFont="1">
      <alignment horizontal="center" readingOrder="0"/>
    </xf>
    <xf borderId="13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1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 outlineLevelRow="1"/>
  <cols>
    <col customWidth="1" min="1" max="1" width="58.14"/>
    <col customWidth="1" min="2" max="2" width="31.43"/>
    <col customWidth="1" min="3" max="4" width="10.57"/>
    <col customWidth="1" min="5" max="5" width="3.71"/>
  </cols>
  <sheetData>
    <row r="1">
      <c r="A1" s="1"/>
      <c r="B1" s="3" t="s">
        <v>1</v>
      </c>
      <c r="C1" s="3" t="s">
        <v>3</v>
      </c>
      <c r="D1" s="5" t="s">
        <v>4</v>
      </c>
      <c r="E1" s="4"/>
      <c r="F1" s="6" t="s">
        <v>6</v>
      </c>
      <c r="G1" s="8"/>
      <c r="H1" s="7"/>
      <c r="I1" s="6" t="s">
        <v>8</v>
      </c>
      <c r="J1" s="7"/>
      <c r="K1" s="6" t="s">
        <v>5</v>
      </c>
      <c r="L1" s="7"/>
      <c r="M1" s="6" t="s">
        <v>7</v>
      </c>
      <c r="N1" s="7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11"/>
      <c r="B2" s="13"/>
      <c r="C2" s="12"/>
      <c r="D2" s="15"/>
      <c r="E2" s="14"/>
      <c r="F2" s="17" t="s">
        <v>10</v>
      </c>
      <c r="G2" s="8"/>
      <c r="H2" s="7"/>
      <c r="I2" s="17" t="s">
        <v>10</v>
      </c>
      <c r="J2" s="7"/>
      <c r="K2" s="16" t="s">
        <v>11</v>
      </c>
      <c r="L2" s="18" t="s">
        <v>12</v>
      </c>
      <c r="M2" s="16" t="s">
        <v>11</v>
      </c>
      <c r="N2" s="18" t="s">
        <v>9</v>
      </c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>
      <c r="A3" s="10"/>
      <c r="B3" s="12"/>
      <c r="C3" s="21"/>
      <c r="D3" s="22"/>
      <c r="E3" s="23"/>
      <c r="F3" s="24" t="s">
        <v>14</v>
      </c>
      <c r="G3" s="25" t="s">
        <v>15</v>
      </c>
      <c r="H3" s="31" t="s">
        <v>16</v>
      </c>
      <c r="I3" s="24" t="s">
        <v>14</v>
      </c>
      <c r="J3" s="31" t="s">
        <v>15</v>
      </c>
      <c r="K3" s="24" t="s">
        <v>16</v>
      </c>
      <c r="L3" s="34" t="s">
        <v>16</v>
      </c>
      <c r="M3" s="35" t="s">
        <v>15</v>
      </c>
      <c r="N3" s="34" t="s">
        <v>15</v>
      </c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>
      <c r="A4" s="20" t="s">
        <v>29</v>
      </c>
      <c r="B4" s="26"/>
      <c r="C4" s="37"/>
      <c r="D4" s="38"/>
      <c r="E4" s="26"/>
      <c r="F4" s="27"/>
      <c r="G4" s="39"/>
      <c r="H4" s="28"/>
      <c r="I4" s="27"/>
      <c r="J4" s="28"/>
      <c r="K4" s="27"/>
      <c r="L4" s="28"/>
      <c r="M4" s="27"/>
      <c r="N4" s="28"/>
    </row>
    <row r="5" outlineLevel="1">
      <c r="A5" s="29" t="s">
        <v>36</v>
      </c>
      <c r="B5" s="30" t="s">
        <v>38</v>
      </c>
      <c r="C5" s="40" t="s">
        <v>39</v>
      </c>
      <c r="D5" s="41"/>
      <c r="E5" s="30"/>
      <c r="F5" s="32"/>
      <c r="G5" s="32"/>
      <c r="H5" s="33"/>
      <c r="I5" s="32"/>
      <c r="J5" s="33"/>
      <c r="K5" s="32"/>
      <c r="L5" s="33"/>
      <c r="M5" s="32"/>
      <c r="N5" s="33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outlineLevel="1">
      <c r="A6" s="29" t="s">
        <v>50</v>
      </c>
      <c r="B6" s="30"/>
      <c r="C6" s="40" t="s">
        <v>39</v>
      </c>
      <c r="D6" s="41"/>
      <c r="E6" s="30"/>
      <c r="F6" s="32"/>
      <c r="G6" s="32"/>
      <c r="H6" s="33"/>
      <c r="I6" s="32"/>
      <c r="J6" s="33"/>
      <c r="K6" s="32"/>
      <c r="L6" s="33"/>
      <c r="M6" s="32"/>
      <c r="N6" s="33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outlineLevel="1">
      <c r="A7" s="29" t="s">
        <v>55</v>
      </c>
      <c r="B7" s="30"/>
      <c r="C7" s="42" t="s">
        <v>56</v>
      </c>
      <c r="D7" s="41"/>
      <c r="E7" s="30"/>
      <c r="F7" s="32"/>
      <c r="G7" s="32"/>
      <c r="H7" s="33"/>
      <c r="I7" s="32"/>
      <c r="J7" s="33"/>
      <c r="K7" s="32"/>
      <c r="L7" s="33"/>
      <c r="M7" s="32"/>
      <c r="N7" s="33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outlineLevel="1">
      <c r="A8" s="29" t="s">
        <v>64</v>
      </c>
      <c r="B8" s="30"/>
      <c r="C8" s="42" t="s">
        <v>56</v>
      </c>
      <c r="D8" s="41"/>
      <c r="E8" s="30"/>
      <c r="F8" s="32"/>
      <c r="G8" s="32"/>
      <c r="H8" s="33"/>
      <c r="I8" s="32"/>
      <c r="J8" s="33"/>
      <c r="K8" s="32"/>
      <c r="L8" s="33"/>
      <c r="M8" s="32"/>
      <c r="N8" s="33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outlineLevel="1">
      <c r="A9" s="29" t="s">
        <v>43</v>
      </c>
      <c r="B9" s="30"/>
      <c r="C9" s="42" t="s">
        <v>56</v>
      </c>
      <c r="D9" s="41"/>
      <c r="E9" s="30"/>
      <c r="F9" s="32"/>
      <c r="G9" s="32"/>
      <c r="H9" s="33"/>
      <c r="I9" s="32"/>
      <c r="J9" s="33"/>
      <c r="K9" s="32"/>
      <c r="L9" s="33"/>
      <c r="M9" s="32"/>
      <c r="N9" s="33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outlineLevel="1">
      <c r="A10" s="29" t="s">
        <v>45</v>
      </c>
      <c r="B10" s="30"/>
      <c r="C10" s="42" t="s">
        <v>56</v>
      </c>
      <c r="D10" s="41"/>
      <c r="E10" s="30"/>
      <c r="F10" s="32"/>
      <c r="G10" s="32"/>
      <c r="H10" s="33"/>
      <c r="I10" s="32"/>
      <c r="J10" s="33"/>
      <c r="K10" s="32"/>
      <c r="L10" s="33"/>
      <c r="M10" s="32"/>
      <c r="N10" s="3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outlineLevel="1">
      <c r="A11" s="29" t="s">
        <v>73</v>
      </c>
      <c r="B11" s="30"/>
      <c r="C11" s="42" t="s">
        <v>56</v>
      </c>
      <c r="D11" s="41"/>
      <c r="E11" s="30"/>
      <c r="F11" s="32"/>
      <c r="G11" s="32"/>
      <c r="H11" s="33"/>
      <c r="I11" s="32"/>
      <c r="J11" s="33"/>
      <c r="K11" s="32"/>
      <c r="L11" s="33"/>
      <c r="M11" s="32"/>
      <c r="N11" s="3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20" t="s">
        <v>79</v>
      </c>
      <c r="B12" s="26"/>
      <c r="C12" s="37"/>
      <c r="D12" s="43"/>
      <c r="E12" s="26"/>
      <c r="F12" s="27"/>
      <c r="G12" s="39"/>
      <c r="H12" s="28"/>
      <c r="I12" s="27"/>
      <c r="J12" s="28"/>
      <c r="K12" s="27"/>
      <c r="L12" s="28"/>
      <c r="M12" s="27"/>
      <c r="N12" s="28"/>
    </row>
    <row r="13" outlineLevel="1">
      <c r="A13" s="29" t="s">
        <v>82</v>
      </c>
      <c r="B13" s="30" t="s">
        <v>59</v>
      </c>
      <c r="C13" s="42" t="s">
        <v>56</v>
      </c>
      <c r="D13" s="41"/>
      <c r="E13" s="30"/>
      <c r="F13" s="32"/>
      <c r="G13" s="32"/>
      <c r="H13" s="33"/>
      <c r="I13" s="32"/>
      <c r="J13" s="33"/>
      <c r="K13" s="32"/>
      <c r="L13" s="33"/>
      <c r="M13" s="32"/>
      <c r="N13" s="33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outlineLevel="1">
      <c r="A14" s="29" t="s">
        <v>85</v>
      </c>
      <c r="B14" s="30" t="s">
        <v>61</v>
      </c>
      <c r="C14" s="42" t="s">
        <v>56</v>
      </c>
      <c r="D14" s="41"/>
      <c r="E14" s="30"/>
      <c r="F14" s="32"/>
      <c r="G14" s="32"/>
      <c r="H14" s="33"/>
      <c r="I14" s="32"/>
      <c r="J14" s="33"/>
      <c r="K14" s="32"/>
      <c r="L14" s="33"/>
      <c r="M14" s="32"/>
      <c r="N14" s="33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outlineLevel="1">
      <c r="A15" s="29" t="s">
        <v>86</v>
      </c>
      <c r="B15" s="30" t="s">
        <v>63</v>
      </c>
      <c r="C15" s="42" t="s">
        <v>56</v>
      </c>
      <c r="D15" s="41"/>
      <c r="E15" s="30"/>
      <c r="F15" s="32"/>
      <c r="G15" s="32"/>
      <c r="H15" s="33"/>
      <c r="I15" s="32"/>
      <c r="J15" s="33"/>
      <c r="K15" s="32"/>
      <c r="L15" s="33"/>
      <c r="M15" s="32"/>
      <c r="N15" s="33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outlineLevel="1">
      <c r="A16" s="29" t="s">
        <v>65</v>
      </c>
      <c r="B16" s="30" t="s">
        <v>66</v>
      </c>
      <c r="C16" s="42" t="s">
        <v>56</v>
      </c>
      <c r="D16" s="41"/>
      <c r="E16" s="30"/>
      <c r="F16" s="32"/>
      <c r="G16" s="32"/>
      <c r="H16" s="33"/>
      <c r="I16" s="32"/>
      <c r="J16" s="33"/>
      <c r="K16" s="32"/>
      <c r="L16" s="33"/>
      <c r="M16" s="32"/>
      <c r="N16" s="33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outlineLevel="1">
      <c r="A17" s="29" t="s">
        <v>65</v>
      </c>
      <c r="B17" s="30" t="s">
        <v>68</v>
      </c>
      <c r="C17" s="42" t="s">
        <v>56</v>
      </c>
      <c r="D17" s="41"/>
      <c r="E17" s="30"/>
      <c r="F17" s="32"/>
      <c r="G17" s="32"/>
      <c r="H17" s="33"/>
      <c r="I17" s="32"/>
      <c r="J17" s="33"/>
      <c r="K17" s="32"/>
      <c r="L17" s="33"/>
      <c r="M17" s="32"/>
      <c r="N17" s="33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outlineLevel="1">
      <c r="A18" s="29" t="s">
        <v>95</v>
      </c>
      <c r="B18" s="30" t="s">
        <v>96</v>
      </c>
      <c r="C18" s="42" t="s">
        <v>56</v>
      </c>
      <c r="D18" s="41"/>
      <c r="E18" s="30"/>
      <c r="F18" s="32"/>
      <c r="G18" s="32"/>
      <c r="H18" s="33"/>
      <c r="I18" s="32"/>
      <c r="J18" s="33"/>
      <c r="K18" s="32"/>
      <c r="L18" s="33"/>
      <c r="M18" s="32"/>
      <c r="N18" s="33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outlineLevel="1">
      <c r="A19" s="29" t="s">
        <v>71</v>
      </c>
      <c r="B19" s="30" t="s">
        <v>72</v>
      </c>
      <c r="C19" s="42" t="s">
        <v>56</v>
      </c>
      <c r="D19" s="41"/>
      <c r="E19" s="30"/>
      <c r="F19" s="32"/>
      <c r="G19" s="32"/>
      <c r="H19" s="33"/>
      <c r="I19" s="32"/>
      <c r="J19" s="33"/>
      <c r="K19" s="32"/>
      <c r="L19" s="33"/>
      <c r="M19" s="32"/>
      <c r="N19" s="33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20" t="s">
        <v>107</v>
      </c>
      <c r="B20" s="26"/>
      <c r="C20" s="37"/>
      <c r="D20" s="43"/>
      <c r="E20" s="26"/>
      <c r="F20" s="27"/>
      <c r="G20" s="39"/>
      <c r="H20" s="28"/>
      <c r="I20" s="27"/>
      <c r="J20" s="28"/>
      <c r="K20" s="27"/>
      <c r="L20" s="28"/>
      <c r="M20" s="27"/>
      <c r="N20" s="28"/>
    </row>
    <row r="21" outlineLevel="1">
      <c r="A21" s="29" t="s">
        <v>75</v>
      </c>
      <c r="B21" s="30" t="s">
        <v>76</v>
      </c>
      <c r="C21" s="42" t="s">
        <v>56</v>
      </c>
      <c r="D21" s="41"/>
      <c r="E21" s="30"/>
      <c r="F21" s="32"/>
      <c r="G21" s="32"/>
      <c r="H21" s="33"/>
      <c r="I21" s="32"/>
      <c r="J21" s="33"/>
      <c r="K21" s="32"/>
      <c r="L21" s="33"/>
      <c r="M21" s="32"/>
      <c r="N21" s="33"/>
      <c r="O21" s="9"/>
      <c r="P21" s="9"/>
      <c r="Q21" s="9"/>
      <c r="R21" s="9"/>
      <c r="S21" s="9"/>
    </row>
    <row r="22" outlineLevel="1">
      <c r="A22" s="29" t="s">
        <v>77</v>
      </c>
      <c r="B22" s="30" t="s">
        <v>78</v>
      </c>
      <c r="C22" s="42" t="s">
        <v>56</v>
      </c>
      <c r="D22" s="41"/>
      <c r="E22" s="30"/>
      <c r="F22" s="32"/>
      <c r="G22" s="32"/>
      <c r="H22" s="33"/>
      <c r="I22" s="32"/>
      <c r="J22" s="33"/>
      <c r="K22" s="32"/>
      <c r="L22" s="33"/>
      <c r="M22" s="32"/>
      <c r="N22" s="33"/>
      <c r="O22" s="9"/>
      <c r="P22" s="9"/>
      <c r="Q22" s="9"/>
      <c r="R22" s="9"/>
      <c r="S22" s="9"/>
    </row>
    <row r="23" outlineLevel="1">
      <c r="A23" s="29" t="s">
        <v>80</v>
      </c>
      <c r="B23" s="30"/>
      <c r="C23" s="42" t="s">
        <v>56</v>
      </c>
      <c r="D23" s="41"/>
      <c r="E23" s="30"/>
      <c r="F23" s="32"/>
      <c r="G23" s="32"/>
      <c r="H23" s="33"/>
      <c r="I23" s="32"/>
      <c r="J23" s="33"/>
      <c r="K23" s="32"/>
      <c r="L23" s="33"/>
      <c r="M23" s="32"/>
      <c r="N23" s="33"/>
      <c r="O23" s="9"/>
      <c r="P23" s="9"/>
      <c r="Q23" s="9"/>
      <c r="R23" s="9"/>
      <c r="S23" s="9"/>
    </row>
    <row r="24" outlineLevel="1">
      <c r="A24" s="29" t="s">
        <v>117</v>
      </c>
      <c r="B24" s="30"/>
      <c r="C24" s="42" t="s">
        <v>56</v>
      </c>
      <c r="D24" s="41"/>
      <c r="E24" s="30"/>
      <c r="F24" s="32"/>
      <c r="G24" s="32"/>
      <c r="H24" s="33"/>
      <c r="I24" s="32"/>
      <c r="J24" s="33"/>
      <c r="K24" s="32"/>
      <c r="L24" s="33"/>
      <c r="M24" s="32"/>
      <c r="N24" s="33"/>
      <c r="O24" s="9"/>
      <c r="P24" s="9"/>
      <c r="Q24" s="9"/>
      <c r="R24" s="9"/>
      <c r="S24" s="9"/>
    </row>
    <row r="25" outlineLevel="1">
      <c r="A25" s="29" t="s">
        <v>83</v>
      </c>
      <c r="B25" s="30"/>
      <c r="C25" s="42" t="s">
        <v>56</v>
      </c>
      <c r="D25" s="41"/>
      <c r="E25" s="30"/>
      <c r="F25" s="32"/>
      <c r="G25" s="32"/>
      <c r="H25" s="33"/>
      <c r="I25" s="32"/>
      <c r="J25" s="33"/>
      <c r="K25" s="32"/>
      <c r="L25" s="33"/>
      <c r="M25" s="32"/>
      <c r="N25" s="33"/>
      <c r="O25" s="9"/>
      <c r="P25" s="9"/>
      <c r="Q25" s="9"/>
      <c r="R25" s="9"/>
      <c r="S25" s="9"/>
    </row>
    <row r="26" outlineLevel="1">
      <c r="A26" s="29" t="s">
        <v>84</v>
      </c>
      <c r="B26" s="30"/>
      <c r="C26" s="42" t="s">
        <v>56</v>
      </c>
      <c r="D26" s="41"/>
      <c r="E26" s="30"/>
      <c r="F26" s="32"/>
      <c r="G26" s="32"/>
      <c r="H26" s="33"/>
      <c r="I26" s="32"/>
      <c r="J26" s="33"/>
      <c r="K26" s="32"/>
      <c r="L26" s="33"/>
      <c r="M26" s="32"/>
      <c r="N26" s="33"/>
      <c r="O26" s="9"/>
      <c r="P26" s="9"/>
      <c r="Q26" s="9"/>
      <c r="R26" s="9"/>
      <c r="S26" s="9"/>
    </row>
    <row r="27" outlineLevel="1">
      <c r="A27" s="29" t="s">
        <v>87</v>
      </c>
      <c r="B27" s="30"/>
      <c r="C27" s="42" t="s">
        <v>56</v>
      </c>
      <c r="D27" s="41"/>
      <c r="E27" s="30"/>
      <c r="F27" s="32"/>
      <c r="G27" s="32"/>
      <c r="H27" s="33"/>
      <c r="I27" s="32"/>
      <c r="J27" s="33"/>
      <c r="K27" s="32"/>
      <c r="L27" s="33"/>
      <c r="M27" s="32"/>
      <c r="N27" s="33"/>
      <c r="O27" s="9"/>
      <c r="P27" s="9"/>
      <c r="Q27" s="9"/>
      <c r="R27" s="9"/>
      <c r="S27" s="9"/>
    </row>
    <row r="28" outlineLevel="1">
      <c r="A28" s="29" t="s">
        <v>88</v>
      </c>
      <c r="B28" s="30"/>
      <c r="C28" s="42" t="s">
        <v>56</v>
      </c>
      <c r="D28" s="41"/>
      <c r="E28" s="30"/>
      <c r="F28" s="32"/>
      <c r="G28" s="32"/>
      <c r="H28" s="33"/>
      <c r="I28" s="32"/>
      <c r="J28" s="33"/>
      <c r="K28" s="32"/>
      <c r="L28" s="33"/>
      <c r="M28" s="32"/>
      <c r="N28" s="33"/>
      <c r="O28" s="9"/>
      <c r="P28" s="9"/>
      <c r="Q28" s="9"/>
      <c r="R28" s="9"/>
      <c r="S28" s="9"/>
    </row>
    <row r="29" outlineLevel="1">
      <c r="A29" s="29" t="s">
        <v>90</v>
      </c>
      <c r="B29" s="30"/>
      <c r="C29" s="42" t="s">
        <v>56</v>
      </c>
      <c r="D29" s="41"/>
      <c r="E29" s="30"/>
      <c r="F29" s="32"/>
      <c r="G29" s="32"/>
      <c r="H29" s="33"/>
      <c r="I29" s="32"/>
      <c r="J29" s="33"/>
      <c r="K29" s="32"/>
      <c r="L29" s="33"/>
      <c r="M29" s="32"/>
      <c r="N29" s="33"/>
      <c r="O29" s="9"/>
      <c r="P29" s="9"/>
      <c r="Q29" s="9"/>
      <c r="R29" s="9"/>
      <c r="S29" s="9"/>
    </row>
    <row r="30" outlineLevel="1">
      <c r="A30" s="29" t="s">
        <v>91</v>
      </c>
      <c r="B30" s="30"/>
      <c r="C30" s="42" t="s">
        <v>56</v>
      </c>
      <c r="D30" s="41"/>
      <c r="E30" s="30"/>
      <c r="F30" s="32"/>
      <c r="G30" s="32"/>
      <c r="H30" s="33"/>
      <c r="I30" s="32"/>
      <c r="J30" s="33"/>
      <c r="K30" s="32"/>
      <c r="L30" s="33"/>
      <c r="M30" s="32"/>
      <c r="N30" s="33"/>
      <c r="O30" s="9"/>
      <c r="P30" s="9"/>
      <c r="Q30" s="9"/>
      <c r="R30" s="9"/>
      <c r="S30" s="9"/>
    </row>
    <row r="31" outlineLevel="1">
      <c r="A31" s="29" t="s">
        <v>92</v>
      </c>
      <c r="B31" s="30"/>
      <c r="C31" s="42" t="s">
        <v>56</v>
      </c>
      <c r="D31" s="41"/>
      <c r="E31" s="30"/>
      <c r="F31" s="32"/>
      <c r="G31" s="32"/>
      <c r="H31" s="33"/>
      <c r="I31" s="32"/>
      <c r="J31" s="33"/>
      <c r="K31" s="32"/>
      <c r="L31" s="33"/>
      <c r="M31" s="32"/>
      <c r="N31" s="33"/>
      <c r="O31" s="9"/>
      <c r="P31" s="9"/>
      <c r="Q31" s="9"/>
      <c r="R31" s="9"/>
      <c r="S31" s="9"/>
    </row>
    <row r="32" outlineLevel="1">
      <c r="A32" s="29" t="s">
        <v>93</v>
      </c>
      <c r="B32" s="30"/>
      <c r="C32" s="42" t="s">
        <v>56</v>
      </c>
      <c r="D32" s="41"/>
      <c r="E32" s="30"/>
      <c r="F32" s="32"/>
      <c r="G32" s="32"/>
      <c r="H32" s="33"/>
      <c r="I32" s="32"/>
      <c r="J32" s="33"/>
      <c r="K32" s="32"/>
      <c r="L32" s="33"/>
      <c r="M32" s="32"/>
      <c r="N32" s="33"/>
      <c r="O32" s="9"/>
      <c r="P32" s="9"/>
      <c r="Q32" s="9"/>
      <c r="R32" s="9"/>
      <c r="S32" s="9"/>
    </row>
    <row r="33">
      <c r="A33" s="20" t="s">
        <v>139</v>
      </c>
      <c r="B33" s="26"/>
      <c r="C33" s="37"/>
      <c r="D33" s="43"/>
      <c r="E33" s="26"/>
      <c r="F33" s="27"/>
      <c r="G33" s="39"/>
      <c r="H33" s="28"/>
      <c r="I33" s="27"/>
      <c r="J33" s="28"/>
      <c r="K33" s="27"/>
      <c r="L33" s="39"/>
      <c r="M33" s="27"/>
      <c r="N33" s="39"/>
    </row>
    <row r="34" outlineLevel="1">
      <c r="A34" s="29" t="s">
        <v>97</v>
      </c>
      <c r="B34" s="30" t="s">
        <v>98</v>
      </c>
      <c r="C34" s="42" t="s">
        <v>56</v>
      </c>
      <c r="D34" s="41"/>
      <c r="E34" s="30"/>
      <c r="F34" s="32"/>
      <c r="G34" s="32"/>
      <c r="H34" s="33"/>
      <c r="I34" s="32"/>
      <c r="J34" s="33"/>
      <c r="K34" s="32"/>
      <c r="L34" s="33"/>
      <c r="M34" s="32"/>
      <c r="N34" s="33"/>
      <c r="O34" s="9"/>
      <c r="P34" s="9"/>
      <c r="Q34" s="9"/>
      <c r="R34" s="9"/>
      <c r="S34" s="9"/>
    </row>
    <row r="35" outlineLevel="1">
      <c r="A35" s="29" t="s">
        <v>99</v>
      </c>
      <c r="B35" s="30" t="s">
        <v>100</v>
      </c>
      <c r="C35" s="42" t="s">
        <v>56</v>
      </c>
      <c r="D35" s="41"/>
      <c r="E35" s="30"/>
      <c r="F35" s="32"/>
      <c r="G35" s="32"/>
      <c r="H35" s="33"/>
      <c r="I35" s="32"/>
      <c r="J35" s="33"/>
      <c r="K35" s="32"/>
      <c r="L35" s="33"/>
      <c r="M35" s="32"/>
      <c r="N35" s="33"/>
      <c r="O35" s="9"/>
      <c r="P35" s="9"/>
      <c r="Q35" s="9"/>
      <c r="R35" s="9"/>
      <c r="S35" s="9"/>
    </row>
    <row r="36" outlineLevel="1">
      <c r="A36" s="29" t="s">
        <v>101</v>
      </c>
      <c r="B36" s="30" t="s">
        <v>102</v>
      </c>
      <c r="C36" s="42" t="s">
        <v>56</v>
      </c>
      <c r="D36" s="41"/>
      <c r="E36" s="30"/>
      <c r="F36" s="32"/>
      <c r="G36" s="32"/>
      <c r="H36" s="33"/>
      <c r="I36" s="32"/>
      <c r="J36" s="33"/>
      <c r="K36" s="32"/>
      <c r="L36" s="33"/>
      <c r="M36" s="32"/>
      <c r="N36" s="33"/>
      <c r="O36" s="9"/>
      <c r="P36" s="9"/>
      <c r="Q36" s="9"/>
      <c r="R36" s="9"/>
      <c r="S36" s="9"/>
    </row>
    <row r="37" outlineLevel="1">
      <c r="A37" s="29" t="s">
        <v>103</v>
      </c>
      <c r="B37" s="30" t="s">
        <v>104</v>
      </c>
      <c r="C37" s="42" t="s">
        <v>56</v>
      </c>
      <c r="D37" s="41"/>
      <c r="E37" s="30"/>
      <c r="F37" s="32"/>
      <c r="G37" s="32"/>
      <c r="H37" s="33"/>
      <c r="I37" s="32"/>
      <c r="J37" s="33"/>
      <c r="K37" s="32"/>
      <c r="L37" s="33"/>
      <c r="M37" s="32"/>
      <c r="N37" s="33"/>
      <c r="O37" s="9"/>
      <c r="P37" s="9"/>
      <c r="Q37" s="9"/>
      <c r="R37" s="9"/>
      <c r="S37" s="9"/>
    </row>
    <row r="38" outlineLevel="1">
      <c r="A38" s="29" t="s">
        <v>105</v>
      </c>
      <c r="B38" s="30" t="s">
        <v>106</v>
      </c>
      <c r="C38" s="42" t="s">
        <v>56</v>
      </c>
      <c r="D38" s="41"/>
      <c r="E38" s="30"/>
      <c r="F38" s="32"/>
      <c r="G38" s="32"/>
      <c r="H38" s="33"/>
      <c r="I38" s="32"/>
      <c r="J38" s="33"/>
      <c r="K38" s="32"/>
      <c r="L38" s="33"/>
      <c r="M38" s="32"/>
      <c r="N38" s="33"/>
      <c r="O38" s="9"/>
      <c r="P38" s="9"/>
      <c r="Q38" s="9"/>
      <c r="R38" s="9"/>
      <c r="S38" s="9"/>
    </row>
    <row r="39" outlineLevel="1">
      <c r="A39" s="29" t="s">
        <v>108</v>
      </c>
      <c r="B39" s="30" t="s">
        <v>109</v>
      </c>
      <c r="C39" s="42" t="s">
        <v>56</v>
      </c>
      <c r="D39" s="41"/>
      <c r="E39" s="30"/>
      <c r="F39" s="32"/>
      <c r="G39" s="32"/>
      <c r="H39" s="33"/>
      <c r="I39" s="32"/>
      <c r="J39" s="33"/>
      <c r="K39" s="32"/>
      <c r="L39" s="33"/>
      <c r="M39" s="32"/>
      <c r="N39" s="33"/>
      <c r="O39" s="9"/>
      <c r="P39" s="9"/>
      <c r="Q39" s="9"/>
      <c r="R39" s="9"/>
      <c r="S39" s="9"/>
    </row>
    <row r="40" outlineLevel="1">
      <c r="A40" s="29" t="s">
        <v>110</v>
      </c>
      <c r="B40" s="30" t="s">
        <v>109</v>
      </c>
      <c r="C40" s="42" t="s">
        <v>56</v>
      </c>
      <c r="D40" s="41"/>
      <c r="E40" s="30"/>
      <c r="F40" s="32"/>
      <c r="G40" s="32"/>
      <c r="H40" s="33"/>
      <c r="I40" s="32"/>
      <c r="J40" s="33"/>
      <c r="K40" s="32"/>
      <c r="L40" s="33"/>
      <c r="M40" s="32"/>
      <c r="N40" s="33"/>
      <c r="O40" s="9"/>
      <c r="P40" s="9"/>
      <c r="Q40" s="9"/>
      <c r="R40" s="9"/>
      <c r="S40" s="9"/>
    </row>
    <row r="41" outlineLevel="1">
      <c r="A41" s="29" t="s">
        <v>111</v>
      </c>
      <c r="B41" s="30" t="s">
        <v>112</v>
      </c>
      <c r="C41" s="42" t="s">
        <v>56</v>
      </c>
      <c r="D41" s="41"/>
      <c r="E41" s="30"/>
      <c r="F41" s="32"/>
      <c r="G41" s="32"/>
      <c r="H41" s="33"/>
      <c r="I41" s="32"/>
      <c r="J41" s="33"/>
      <c r="K41" s="32"/>
      <c r="L41" s="33"/>
      <c r="M41" s="32"/>
      <c r="N41" s="33"/>
      <c r="O41" s="9"/>
      <c r="P41" s="9"/>
      <c r="Q41" s="9"/>
      <c r="R41" s="9"/>
      <c r="S41" s="9"/>
    </row>
    <row r="42" outlineLevel="1">
      <c r="A42" s="29" t="s">
        <v>113</v>
      </c>
      <c r="B42" s="30" t="s">
        <v>114</v>
      </c>
      <c r="C42" s="42" t="s">
        <v>56</v>
      </c>
      <c r="D42" s="41"/>
      <c r="E42" s="30"/>
      <c r="F42" s="32"/>
      <c r="G42" s="32"/>
      <c r="H42" s="33"/>
      <c r="I42" s="32"/>
      <c r="J42" s="33"/>
      <c r="K42" s="32"/>
      <c r="L42" s="33"/>
      <c r="M42" s="32"/>
      <c r="N42" s="33"/>
      <c r="O42" s="9"/>
      <c r="P42" s="9"/>
      <c r="Q42" s="9"/>
      <c r="R42" s="9"/>
      <c r="S42" s="9"/>
    </row>
    <row r="43" outlineLevel="1">
      <c r="A43" s="29" t="s">
        <v>115</v>
      </c>
      <c r="B43" s="30" t="s">
        <v>116</v>
      </c>
      <c r="C43" s="40" t="s">
        <v>39</v>
      </c>
      <c r="D43" s="41"/>
      <c r="E43" s="30"/>
      <c r="F43" s="32"/>
      <c r="G43" s="32"/>
      <c r="H43" s="33"/>
      <c r="I43" s="32"/>
      <c r="J43" s="33"/>
      <c r="K43" s="32"/>
      <c r="L43" s="33"/>
      <c r="M43" s="32"/>
      <c r="N43" s="33"/>
      <c r="O43" s="9"/>
      <c r="P43" s="9"/>
      <c r="Q43" s="9"/>
      <c r="R43" s="9"/>
      <c r="S43" s="9"/>
    </row>
    <row r="44" outlineLevel="1">
      <c r="A44" s="29" t="s">
        <v>118</v>
      </c>
      <c r="B44" s="30" t="s">
        <v>119</v>
      </c>
      <c r="C44" s="42" t="s">
        <v>56</v>
      </c>
      <c r="D44" s="41"/>
      <c r="E44" s="30"/>
      <c r="F44" s="32"/>
      <c r="G44" s="32"/>
      <c r="H44" s="33"/>
      <c r="I44" s="32"/>
      <c r="J44" s="33"/>
      <c r="K44" s="32"/>
      <c r="L44" s="33"/>
      <c r="M44" s="32"/>
      <c r="N44" s="33"/>
      <c r="O44" s="9"/>
      <c r="P44" s="9"/>
      <c r="Q44" s="9"/>
      <c r="R44" s="9"/>
      <c r="S44" s="9"/>
    </row>
    <row r="45" outlineLevel="1">
      <c r="A45" s="29" t="s">
        <v>120</v>
      </c>
      <c r="B45" s="30" t="s">
        <v>121</v>
      </c>
      <c r="C45" s="42" t="s">
        <v>56</v>
      </c>
      <c r="D45" s="41"/>
      <c r="E45" s="30"/>
      <c r="F45" s="32"/>
      <c r="G45" s="32"/>
      <c r="H45" s="33"/>
      <c r="I45" s="32"/>
      <c r="J45" s="33"/>
      <c r="K45" s="32"/>
      <c r="L45" s="33"/>
      <c r="M45" s="32"/>
      <c r="N45" s="33"/>
      <c r="O45" s="9"/>
      <c r="P45" s="9"/>
      <c r="Q45" s="9"/>
      <c r="R45" s="9"/>
      <c r="S45" s="9"/>
    </row>
    <row r="46" outlineLevel="1">
      <c r="A46" s="29" t="s">
        <v>122</v>
      </c>
      <c r="B46" s="30" t="s">
        <v>123</v>
      </c>
      <c r="C46" s="42" t="s">
        <v>56</v>
      </c>
      <c r="D46" s="41"/>
      <c r="E46" s="30"/>
      <c r="F46" s="32"/>
      <c r="G46" s="32"/>
      <c r="H46" s="33"/>
      <c r="I46" s="32"/>
      <c r="J46" s="33"/>
      <c r="K46" s="32"/>
      <c r="L46" s="33"/>
      <c r="M46" s="32"/>
      <c r="N46" s="33"/>
      <c r="O46" s="9"/>
      <c r="P46" s="9"/>
      <c r="Q46" s="9"/>
      <c r="R46" s="9"/>
      <c r="S46" s="9"/>
    </row>
    <row r="47">
      <c r="A47" s="20" t="s">
        <v>177</v>
      </c>
      <c r="B47" s="26"/>
      <c r="C47" s="37"/>
      <c r="D47" s="43"/>
      <c r="E47" s="26"/>
      <c r="F47" s="27"/>
      <c r="G47" s="39"/>
      <c r="H47" s="28"/>
      <c r="I47" s="27"/>
      <c r="J47" s="28"/>
      <c r="K47" s="27"/>
      <c r="L47" s="39"/>
      <c r="M47" s="27"/>
      <c r="N47" s="39"/>
    </row>
    <row r="48" outlineLevel="1">
      <c r="A48" s="29" t="s">
        <v>178</v>
      </c>
      <c r="B48" s="30" t="s">
        <v>157</v>
      </c>
      <c r="C48" s="42" t="s">
        <v>56</v>
      </c>
      <c r="D48" s="41"/>
      <c r="E48" s="30"/>
      <c r="F48" s="32"/>
      <c r="G48" s="32"/>
      <c r="H48" s="33"/>
      <c r="I48" s="32"/>
      <c r="J48" s="33"/>
      <c r="K48" s="32"/>
      <c r="L48" s="32"/>
      <c r="M48" s="32"/>
      <c r="N48" s="32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outlineLevel="1">
      <c r="A49" s="29" t="s">
        <v>86</v>
      </c>
      <c r="B49" s="30" t="s">
        <v>63</v>
      </c>
      <c r="C49" s="42" t="s">
        <v>56</v>
      </c>
      <c r="D49" s="41"/>
      <c r="E49" s="30"/>
      <c r="F49" s="32"/>
      <c r="G49" s="32"/>
      <c r="H49" s="33"/>
      <c r="I49" s="32"/>
      <c r="J49" s="33"/>
      <c r="K49" s="32"/>
      <c r="L49" s="32"/>
      <c r="M49" s="32"/>
      <c r="N49" s="32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outlineLevel="1">
      <c r="A50" s="29" t="s">
        <v>65</v>
      </c>
      <c r="B50" s="30" t="s">
        <v>66</v>
      </c>
      <c r="C50" s="42" t="s">
        <v>56</v>
      </c>
      <c r="D50" s="41"/>
      <c r="E50" s="30"/>
      <c r="F50" s="32"/>
      <c r="G50" s="32"/>
      <c r="H50" s="33"/>
      <c r="I50" s="32"/>
      <c r="J50" s="33"/>
      <c r="K50" s="32"/>
      <c r="L50" s="32"/>
      <c r="M50" s="32"/>
      <c r="N50" s="32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outlineLevel="1">
      <c r="A51" s="29" t="s">
        <v>158</v>
      </c>
      <c r="B51" s="30" t="s">
        <v>183</v>
      </c>
      <c r="C51" s="40" t="s">
        <v>39</v>
      </c>
      <c r="D51" s="41"/>
      <c r="E51" s="30"/>
      <c r="F51" s="32"/>
      <c r="G51" s="32"/>
      <c r="H51" s="33"/>
      <c r="I51" s="32"/>
      <c r="J51" s="33"/>
      <c r="K51" s="32"/>
      <c r="L51" s="32"/>
      <c r="M51" s="32"/>
      <c r="N51" s="32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outlineLevel="1">
      <c r="A52" s="29" t="s">
        <v>184</v>
      </c>
      <c r="B52" s="30" t="s">
        <v>121</v>
      </c>
      <c r="C52" s="42" t="s">
        <v>56</v>
      </c>
      <c r="D52" s="41"/>
      <c r="E52" s="30"/>
      <c r="F52" s="32"/>
      <c r="G52" s="32"/>
      <c r="H52" s="33"/>
      <c r="I52" s="32"/>
      <c r="J52" s="33"/>
      <c r="K52" s="32"/>
      <c r="L52" s="32"/>
      <c r="M52" s="32"/>
      <c r="N52" s="32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outlineLevel="1">
      <c r="A53" s="29" t="s">
        <v>185</v>
      </c>
      <c r="B53" s="30" t="s">
        <v>186</v>
      </c>
      <c r="C53" s="42" t="s">
        <v>56</v>
      </c>
      <c r="D53" s="41"/>
      <c r="E53" s="30"/>
      <c r="F53" s="32"/>
      <c r="G53" s="32"/>
      <c r="H53" s="33"/>
      <c r="I53" s="32"/>
      <c r="J53" s="33"/>
      <c r="K53" s="32"/>
      <c r="L53" s="32"/>
      <c r="M53" s="32"/>
      <c r="N53" s="32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outlineLevel="1">
      <c r="A54" s="29" t="s">
        <v>160</v>
      </c>
      <c r="B54" s="30" t="s">
        <v>161</v>
      </c>
      <c r="C54" s="42" t="s">
        <v>56</v>
      </c>
      <c r="D54" s="41"/>
      <c r="E54" s="30"/>
      <c r="F54" s="32"/>
      <c r="G54" s="32"/>
      <c r="H54" s="33"/>
      <c r="I54" s="32"/>
      <c r="J54" s="33"/>
      <c r="K54" s="32"/>
      <c r="L54" s="32"/>
      <c r="M54" s="32"/>
      <c r="N54" s="32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outlineLevel="1">
      <c r="A55" s="29" t="s">
        <v>162</v>
      </c>
      <c r="B55" s="30" t="s">
        <v>187</v>
      </c>
      <c r="C55" s="42" t="s">
        <v>56</v>
      </c>
      <c r="D55" s="41"/>
      <c r="E55" s="30"/>
      <c r="F55" s="32"/>
      <c r="G55" s="32"/>
      <c r="H55" s="33"/>
      <c r="I55" s="32"/>
      <c r="J55" s="33"/>
      <c r="K55" s="32"/>
      <c r="L55" s="32"/>
      <c r="M55" s="32"/>
      <c r="N55" s="32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outlineLevel="1">
      <c r="A56" s="29" t="s">
        <v>164</v>
      </c>
      <c r="B56" s="30" t="s">
        <v>165</v>
      </c>
      <c r="C56" s="42" t="s">
        <v>56</v>
      </c>
      <c r="D56" s="41"/>
      <c r="E56" s="30"/>
      <c r="F56" s="32"/>
      <c r="G56" s="32"/>
      <c r="H56" s="33"/>
      <c r="I56" s="32"/>
      <c r="J56" s="33"/>
      <c r="K56" s="32"/>
      <c r="L56" s="32"/>
      <c r="M56" s="32"/>
      <c r="N56" s="32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outlineLevel="1">
      <c r="A57" s="29" t="s">
        <v>166</v>
      </c>
      <c r="B57" s="30" t="s">
        <v>63</v>
      </c>
      <c r="C57" s="42" t="s">
        <v>56</v>
      </c>
      <c r="D57" s="41"/>
      <c r="E57" s="30"/>
      <c r="F57" s="32"/>
      <c r="G57" s="32"/>
      <c r="H57" s="33"/>
      <c r="I57" s="32"/>
      <c r="J57" s="33"/>
      <c r="K57" s="32"/>
      <c r="L57" s="32"/>
      <c r="M57" s="32"/>
      <c r="N57" s="32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outlineLevel="1">
      <c r="A58" s="29" t="s">
        <v>167</v>
      </c>
      <c r="B58" s="30" t="s">
        <v>188</v>
      </c>
      <c r="C58" s="42" t="s">
        <v>56</v>
      </c>
      <c r="D58" s="41"/>
      <c r="E58" s="30"/>
      <c r="F58" s="32"/>
      <c r="G58" s="32"/>
      <c r="H58" s="33"/>
      <c r="I58" s="32"/>
      <c r="J58" s="33"/>
      <c r="K58" s="32"/>
      <c r="L58" s="32"/>
      <c r="M58" s="32"/>
      <c r="N58" s="32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outlineLevel="1">
      <c r="A59" s="29" t="s">
        <v>164</v>
      </c>
      <c r="B59" s="30" t="s">
        <v>169</v>
      </c>
      <c r="C59" s="42" t="s">
        <v>56</v>
      </c>
      <c r="D59" s="41"/>
      <c r="E59" s="30"/>
      <c r="F59" s="32"/>
      <c r="G59" s="32"/>
      <c r="H59" s="33"/>
      <c r="I59" s="32"/>
      <c r="J59" s="33"/>
      <c r="K59" s="32"/>
      <c r="L59" s="32"/>
      <c r="M59" s="32"/>
      <c r="N59" s="32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outlineLevel="1">
      <c r="A60" s="29" t="s">
        <v>189</v>
      </c>
      <c r="B60" s="30" t="s">
        <v>165</v>
      </c>
      <c r="C60" s="42" t="s">
        <v>56</v>
      </c>
      <c r="D60" s="41"/>
      <c r="E60" s="30"/>
      <c r="F60" s="32"/>
      <c r="G60" s="32"/>
      <c r="H60" s="33"/>
      <c r="I60" s="32"/>
      <c r="J60" s="33"/>
      <c r="K60" s="32"/>
      <c r="L60" s="32"/>
      <c r="M60" s="32"/>
      <c r="N60" s="32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outlineLevel="1">
      <c r="A61" s="29" t="s">
        <v>170</v>
      </c>
      <c r="B61" s="30" t="s">
        <v>171</v>
      </c>
      <c r="C61" s="42" t="s">
        <v>56</v>
      </c>
      <c r="D61" s="41"/>
      <c r="E61" s="30"/>
      <c r="F61" s="32"/>
      <c r="G61" s="32"/>
      <c r="H61" s="33"/>
      <c r="I61" s="32"/>
      <c r="J61" s="33"/>
      <c r="K61" s="32"/>
      <c r="L61" s="32"/>
      <c r="M61" s="32"/>
      <c r="N61" s="32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outlineLevel="1">
      <c r="A62" s="29" t="s">
        <v>190</v>
      </c>
      <c r="B62" s="30" t="s">
        <v>173</v>
      </c>
      <c r="C62" s="42" t="s">
        <v>56</v>
      </c>
      <c r="D62" s="41"/>
      <c r="E62" s="30"/>
      <c r="F62" s="32"/>
      <c r="G62" s="32"/>
      <c r="H62" s="33"/>
      <c r="I62" s="32"/>
      <c r="J62" s="33"/>
      <c r="K62" s="32"/>
      <c r="L62" s="32"/>
      <c r="M62" s="32"/>
      <c r="N62" s="32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outlineLevel="1">
      <c r="A63" s="29" t="s">
        <v>191</v>
      </c>
      <c r="B63" s="30"/>
      <c r="C63" s="42" t="s">
        <v>56</v>
      </c>
      <c r="D63" s="41"/>
      <c r="E63" s="30"/>
      <c r="F63" s="32"/>
      <c r="G63" s="32"/>
      <c r="H63" s="33"/>
      <c r="I63" s="32"/>
      <c r="J63" s="33"/>
      <c r="K63" s="32"/>
      <c r="L63" s="32"/>
      <c r="M63" s="32"/>
      <c r="N63" s="32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20" t="s">
        <v>192</v>
      </c>
      <c r="B64" s="26"/>
      <c r="C64" s="37"/>
      <c r="D64" s="43"/>
      <c r="E64" s="26"/>
      <c r="F64" s="27"/>
      <c r="G64" s="39"/>
      <c r="H64" s="28"/>
      <c r="I64" s="27"/>
      <c r="J64" s="28"/>
      <c r="K64" s="27"/>
      <c r="L64" s="39"/>
      <c r="M64" s="27"/>
      <c r="N64" s="39"/>
    </row>
    <row r="65" outlineLevel="1">
      <c r="A65" s="29" t="s">
        <v>178</v>
      </c>
      <c r="B65" s="30" t="s">
        <v>157</v>
      </c>
      <c r="C65" s="42" t="s">
        <v>56</v>
      </c>
      <c r="D65" s="41"/>
      <c r="E65" s="30"/>
      <c r="F65" s="32"/>
      <c r="G65" s="32"/>
      <c r="H65" s="33"/>
      <c r="I65" s="32"/>
      <c r="J65" s="33"/>
      <c r="K65" s="32"/>
      <c r="L65" s="32"/>
      <c r="M65" s="32"/>
      <c r="N65" s="32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outlineLevel="1">
      <c r="A66" s="29" t="s">
        <v>170</v>
      </c>
      <c r="B66" s="30" t="s">
        <v>171</v>
      </c>
      <c r="C66" s="42" t="s">
        <v>56</v>
      </c>
      <c r="D66" s="41"/>
      <c r="E66" s="30"/>
      <c r="F66" s="32"/>
      <c r="G66" s="32"/>
      <c r="H66" s="33"/>
      <c r="I66" s="32"/>
      <c r="J66" s="33"/>
      <c r="K66" s="32"/>
      <c r="L66" s="32"/>
      <c r="M66" s="32"/>
      <c r="N66" s="32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outlineLevel="1">
      <c r="A67" s="29" t="s">
        <v>190</v>
      </c>
      <c r="B67" s="30" t="s">
        <v>173</v>
      </c>
      <c r="C67" s="42" t="s">
        <v>56</v>
      </c>
      <c r="D67" s="41"/>
      <c r="E67" s="30"/>
      <c r="F67" s="32"/>
      <c r="G67" s="32"/>
      <c r="H67" s="33"/>
      <c r="I67" s="32"/>
      <c r="J67" s="33"/>
      <c r="K67" s="32"/>
      <c r="L67" s="32"/>
      <c r="M67" s="32"/>
      <c r="N67" s="32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outlineLevel="1">
      <c r="A68" s="29" t="s">
        <v>193</v>
      </c>
      <c r="B68" s="30" t="s">
        <v>165</v>
      </c>
      <c r="C68" s="42" t="s">
        <v>56</v>
      </c>
      <c r="D68" s="41"/>
      <c r="E68" s="30"/>
      <c r="F68" s="32"/>
      <c r="G68" s="32"/>
      <c r="H68" s="33"/>
      <c r="I68" s="32"/>
      <c r="J68" s="33"/>
      <c r="K68" s="32"/>
      <c r="L68" s="32"/>
      <c r="M68" s="32"/>
      <c r="N68" s="32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outlineLevel="1">
      <c r="A69" s="29" t="s">
        <v>179</v>
      </c>
      <c r="B69" s="30" t="s">
        <v>180</v>
      </c>
      <c r="C69" s="42" t="s">
        <v>56</v>
      </c>
      <c r="D69" s="41"/>
      <c r="E69" s="30"/>
      <c r="F69" s="32"/>
      <c r="G69" s="32"/>
      <c r="H69" s="33"/>
      <c r="I69" s="32"/>
      <c r="J69" s="33"/>
      <c r="K69" s="32"/>
      <c r="L69" s="32"/>
      <c r="M69" s="32"/>
      <c r="N69" s="32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outlineLevel="1">
      <c r="A70" s="29" t="s">
        <v>190</v>
      </c>
      <c r="B70" s="30" t="s">
        <v>181</v>
      </c>
      <c r="C70" s="42" t="s">
        <v>56</v>
      </c>
      <c r="D70" s="41"/>
      <c r="E70" s="30"/>
      <c r="F70" s="32"/>
      <c r="G70" s="32"/>
      <c r="H70" s="33"/>
      <c r="I70" s="32"/>
      <c r="J70" s="33"/>
      <c r="K70" s="32"/>
      <c r="L70" s="32"/>
      <c r="M70" s="32"/>
      <c r="N70" s="32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20" t="s">
        <v>194</v>
      </c>
      <c r="B71" s="26"/>
      <c r="C71" s="37"/>
      <c r="D71" s="43"/>
      <c r="E71" s="26"/>
      <c r="F71" s="27"/>
      <c r="G71" s="39"/>
      <c r="H71" s="28"/>
      <c r="I71" s="27"/>
      <c r="J71" s="28"/>
      <c r="K71" s="27"/>
      <c r="L71" s="39"/>
      <c r="M71" s="27"/>
      <c r="N71" s="39"/>
    </row>
    <row r="72" outlineLevel="1">
      <c r="A72" s="29" t="s">
        <v>195</v>
      </c>
      <c r="B72" s="30" t="s">
        <v>196</v>
      </c>
      <c r="C72" s="42" t="s">
        <v>56</v>
      </c>
      <c r="D72" s="41"/>
      <c r="E72" s="30"/>
      <c r="F72" s="32"/>
      <c r="G72" s="32"/>
      <c r="H72" s="33"/>
      <c r="I72" s="32"/>
      <c r="J72" s="33"/>
      <c r="K72" s="32"/>
      <c r="L72" s="32"/>
      <c r="M72" s="32"/>
      <c r="N72" s="32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outlineLevel="1">
      <c r="A73" s="29" t="s">
        <v>197</v>
      </c>
      <c r="B73" s="30" t="s">
        <v>198</v>
      </c>
      <c r="C73" s="42" t="s">
        <v>56</v>
      </c>
      <c r="D73" s="41"/>
      <c r="E73" s="30"/>
      <c r="F73" s="32"/>
      <c r="G73" s="32"/>
      <c r="H73" s="33"/>
      <c r="I73" s="32"/>
      <c r="J73" s="33"/>
      <c r="K73" s="32"/>
      <c r="L73" s="32"/>
      <c r="M73" s="32"/>
      <c r="N73" s="32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20" t="s">
        <v>199</v>
      </c>
      <c r="B74" s="26"/>
      <c r="C74" s="37"/>
      <c r="D74" s="43"/>
      <c r="E74" s="26"/>
      <c r="F74" s="27"/>
      <c r="G74" s="39"/>
      <c r="H74" s="28"/>
      <c r="I74" s="27"/>
      <c r="J74" s="28"/>
      <c r="K74" s="27"/>
      <c r="L74" s="39"/>
      <c r="M74" s="27"/>
      <c r="N74" s="39"/>
    </row>
    <row r="75" outlineLevel="1">
      <c r="A75" s="29" t="s">
        <v>200</v>
      </c>
      <c r="B75" s="30" t="s">
        <v>201</v>
      </c>
      <c r="C75" s="42" t="s">
        <v>56</v>
      </c>
      <c r="D75" s="46" t="s">
        <v>202</v>
      </c>
      <c r="E75" s="30"/>
      <c r="F75" s="32"/>
      <c r="G75" s="32"/>
      <c r="H75" s="33"/>
      <c r="I75" s="32"/>
      <c r="J75" s="33"/>
      <c r="K75" s="32"/>
      <c r="L75" s="32"/>
      <c r="M75" s="32"/>
      <c r="N75" s="32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outlineLevel="1">
      <c r="A76" s="29" t="s">
        <v>203</v>
      </c>
      <c r="B76" s="30" t="s">
        <v>204</v>
      </c>
      <c r="C76" s="42" t="s">
        <v>56</v>
      </c>
      <c r="D76" s="46" t="s">
        <v>202</v>
      </c>
      <c r="E76" s="30"/>
      <c r="F76" s="32"/>
      <c r="G76" s="32"/>
      <c r="H76" s="33"/>
      <c r="I76" s="32"/>
      <c r="J76" s="33"/>
      <c r="K76" s="32"/>
      <c r="L76" s="32"/>
      <c r="M76" s="32"/>
      <c r="N76" s="32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outlineLevel="1">
      <c r="A77" s="29" t="s">
        <v>205</v>
      </c>
      <c r="B77" s="30" t="s">
        <v>206</v>
      </c>
      <c r="C77" s="42" t="s">
        <v>56</v>
      </c>
      <c r="D77" s="46" t="s">
        <v>202</v>
      </c>
      <c r="E77" s="30"/>
      <c r="F77" s="32"/>
      <c r="G77" s="32"/>
      <c r="H77" s="33"/>
      <c r="I77" s="32"/>
      <c r="J77" s="33"/>
      <c r="K77" s="32"/>
      <c r="L77" s="32"/>
      <c r="M77" s="32"/>
      <c r="N77" s="32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outlineLevel="1">
      <c r="A78" s="29" t="s">
        <v>207</v>
      </c>
      <c r="B78" s="30" t="s">
        <v>206</v>
      </c>
      <c r="C78" s="42" t="s">
        <v>56</v>
      </c>
      <c r="D78" s="46" t="s">
        <v>202</v>
      </c>
      <c r="E78" s="30"/>
      <c r="F78" s="32"/>
      <c r="G78" s="32"/>
      <c r="H78" s="33"/>
      <c r="I78" s="32"/>
      <c r="J78" s="33"/>
      <c r="K78" s="32"/>
      <c r="L78" s="32"/>
      <c r="M78" s="32"/>
      <c r="N78" s="32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outlineLevel="1">
      <c r="A79" s="29" t="s">
        <v>208</v>
      </c>
      <c r="B79" s="30" t="s">
        <v>209</v>
      </c>
      <c r="C79" s="42" t="s">
        <v>56</v>
      </c>
      <c r="D79" s="41"/>
      <c r="E79" s="30"/>
      <c r="F79" s="32"/>
      <c r="G79" s="32"/>
      <c r="H79" s="33"/>
      <c r="I79" s="32"/>
      <c r="J79" s="33"/>
      <c r="K79" s="32"/>
      <c r="L79" s="32"/>
      <c r="M79" s="32"/>
      <c r="N79" s="32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outlineLevel="1">
      <c r="A80" s="47" t="s">
        <v>210</v>
      </c>
      <c r="B80" s="48" t="s">
        <v>211</v>
      </c>
      <c r="C80" s="42" t="s">
        <v>56</v>
      </c>
      <c r="D80" s="41"/>
      <c r="E80" s="49"/>
      <c r="F80" s="50"/>
      <c r="G80" s="50"/>
      <c r="H80" s="49"/>
      <c r="I80" s="50"/>
      <c r="J80" s="49"/>
      <c r="K80" s="50"/>
      <c r="L80" s="50"/>
      <c r="M80" s="50"/>
      <c r="N80" s="50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 outlineLevel="1">
      <c r="A81" s="29" t="s">
        <v>212</v>
      </c>
      <c r="B81" s="33" t="s">
        <v>213</v>
      </c>
      <c r="C81" s="42" t="s">
        <v>56</v>
      </c>
      <c r="D81" s="46" t="s">
        <v>202</v>
      </c>
      <c r="E81" s="33"/>
      <c r="F81" s="32"/>
      <c r="G81" s="32"/>
      <c r="H81" s="33"/>
      <c r="I81" s="32"/>
      <c r="J81" s="33"/>
      <c r="K81" s="32"/>
      <c r="L81" s="32"/>
      <c r="M81" s="32"/>
      <c r="N81" s="32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outlineLevel="1">
      <c r="A82" s="29" t="s">
        <v>214</v>
      </c>
      <c r="B82" s="33" t="s">
        <v>215</v>
      </c>
      <c r="C82" s="42" t="s">
        <v>56</v>
      </c>
      <c r="D82" s="46" t="s">
        <v>202</v>
      </c>
      <c r="E82" s="33"/>
      <c r="F82" s="32"/>
      <c r="G82" s="32"/>
      <c r="H82" s="33"/>
      <c r="I82" s="32"/>
      <c r="J82" s="33"/>
      <c r="K82" s="32"/>
      <c r="L82" s="32"/>
      <c r="M82" s="32"/>
      <c r="N82" s="32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outlineLevel="1">
      <c r="A83" s="29" t="s">
        <v>216</v>
      </c>
      <c r="B83" s="33" t="s">
        <v>217</v>
      </c>
      <c r="C83" s="42" t="s">
        <v>56</v>
      </c>
      <c r="D83" s="46" t="s">
        <v>202</v>
      </c>
      <c r="E83" s="33"/>
      <c r="F83" s="32"/>
      <c r="G83" s="32"/>
      <c r="H83" s="33"/>
      <c r="I83" s="32"/>
      <c r="J83" s="33"/>
      <c r="K83" s="32"/>
      <c r="L83" s="32"/>
      <c r="M83" s="32"/>
      <c r="N83" s="32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outlineLevel="1">
      <c r="A84" s="29" t="s">
        <v>218</v>
      </c>
      <c r="B84" s="30" t="s">
        <v>219</v>
      </c>
      <c r="C84" s="42" t="s">
        <v>56</v>
      </c>
      <c r="D84" s="46" t="s">
        <v>202</v>
      </c>
      <c r="E84" s="30"/>
      <c r="F84" s="32"/>
      <c r="G84" s="32"/>
      <c r="H84" s="33"/>
      <c r="I84" s="32"/>
      <c r="J84" s="33"/>
      <c r="K84" s="32"/>
      <c r="L84" s="32"/>
      <c r="M84" s="32"/>
      <c r="N84" s="32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outlineLevel="1">
      <c r="A85" s="29" t="s">
        <v>220</v>
      </c>
      <c r="B85" s="30" t="s">
        <v>219</v>
      </c>
      <c r="C85" s="42" t="s">
        <v>56</v>
      </c>
      <c r="D85" s="46" t="s">
        <v>202</v>
      </c>
      <c r="E85" s="30"/>
      <c r="F85" s="32"/>
      <c r="G85" s="32"/>
      <c r="H85" s="33"/>
      <c r="I85" s="32"/>
      <c r="J85" s="33"/>
      <c r="K85" s="32"/>
      <c r="L85" s="32"/>
      <c r="M85" s="32"/>
      <c r="N85" s="32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outlineLevel="1">
      <c r="A86" s="29" t="s">
        <v>221</v>
      </c>
      <c r="B86" s="30" t="s">
        <v>222</v>
      </c>
      <c r="C86" s="42" t="s">
        <v>56</v>
      </c>
      <c r="D86" s="46" t="s">
        <v>202</v>
      </c>
      <c r="E86" s="30"/>
      <c r="F86" s="32"/>
      <c r="G86" s="32"/>
      <c r="H86" s="33"/>
      <c r="I86" s="32"/>
      <c r="J86" s="33"/>
      <c r="K86" s="32"/>
      <c r="L86" s="32"/>
      <c r="M86" s="32"/>
      <c r="N86" s="32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outlineLevel="1">
      <c r="A87" s="29" t="s">
        <v>223</v>
      </c>
      <c r="B87" s="52" t="s">
        <v>224</v>
      </c>
      <c r="C87" s="42" t="s">
        <v>56</v>
      </c>
      <c r="D87" s="41"/>
      <c r="E87" s="30"/>
      <c r="F87" s="32"/>
      <c r="G87" s="32"/>
      <c r="H87" s="33"/>
      <c r="I87" s="32"/>
      <c r="J87" s="33"/>
      <c r="K87" s="32"/>
      <c r="L87" s="32"/>
      <c r="M87" s="32"/>
      <c r="N87" s="32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20" t="s">
        <v>225</v>
      </c>
      <c r="B88" s="26"/>
      <c r="C88" s="37"/>
      <c r="D88" s="43"/>
      <c r="E88" s="26"/>
      <c r="F88" s="27"/>
      <c r="G88" s="39"/>
      <c r="H88" s="28"/>
      <c r="I88" s="27"/>
      <c r="J88" s="28"/>
      <c r="K88" s="27"/>
      <c r="L88" s="39"/>
      <c r="M88" s="27"/>
      <c r="N88" s="39"/>
    </row>
    <row r="89" outlineLevel="1">
      <c r="A89" s="29" t="s">
        <v>226</v>
      </c>
      <c r="B89" s="30" t="s">
        <v>227</v>
      </c>
      <c r="C89" s="40" t="s">
        <v>39</v>
      </c>
      <c r="D89" s="41"/>
      <c r="E89" s="30"/>
      <c r="F89" s="32"/>
      <c r="G89" s="32"/>
      <c r="H89" s="33"/>
      <c r="I89" s="32"/>
      <c r="J89" s="33"/>
      <c r="K89" s="32"/>
      <c r="L89" s="32"/>
      <c r="M89" s="32"/>
      <c r="N89" s="32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outlineLevel="1">
      <c r="A90" s="29" t="s">
        <v>228</v>
      </c>
      <c r="B90" s="30" t="s">
        <v>229</v>
      </c>
      <c r="C90" s="40" t="s">
        <v>39</v>
      </c>
      <c r="D90" s="41"/>
      <c r="E90" s="30"/>
      <c r="F90" s="32"/>
      <c r="G90" s="32"/>
      <c r="H90" s="33"/>
      <c r="I90" s="32"/>
      <c r="J90" s="33"/>
      <c r="K90" s="32"/>
      <c r="L90" s="32"/>
      <c r="M90" s="32"/>
      <c r="N90" s="32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outlineLevel="1">
      <c r="A91" s="29" t="s">
        <v>230</v>
      </c>
      <c r="B91" s="30" t="s">
        <v>231</v>
      </c>
      <c r="C91" s="40" t="s">
        <v>39</v>
      </c>
      <c r="D91" s="41"/>
      <c r="E91" s="30"/>
      <c r="F91" s="32"/>
      <c r="G91" s="32"/>
      <c r="H91" s="33"/>
      <c r="I91" s="32"/>
      <c r="J91" s="33"/>
      <c r="K91" s="32"/>
      <c r="L91" s="32"/>
      <c r="M91" s="32"/>
      <c r="N91" s="32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outlineLevel="1">
      <c r="A92" s="29" t="s">
        <v>232</v>
      </c>
      <c r="B92" s="30" t="s">
        <v>233</v>
      </c>
      <c r="C92" s="42" t="s">
        <v>56</v>
      </c>
      <c r="D92" s="41"/>
      <c r="E92" s="30"/>
      <c r="F92" s="32"/>
      <c r="G92" s="32"/>
      <c r="H92" s="33"/>
      <c r="I92" s="32"/>
      <c r="J92" s="33"/>
      <c r="K92" s="32"/>
      <c r="L92" s="32"/>
      <c r="M92" s="32"/>
      <c r="N92" s="32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outlineLevel="1">
      <c r="A93" s="29" t="s">
        <v>234</v>
      </c>
      <c r="B93" s="30" t="s">
        <v>235</v>
      </c>
      <c r="C93" s="42" t="s">
        <v>56</v>
      </c>
      <c r="D93" s="41"/>
      <c r="E93" s="30"/>
      <c r="F93" s="32"/>
      <c r="G93" s="32"/>
      <c r="H93" s="33"/>
      <c r="I93" s="32"/>
      <c r="J93" s="33"/>
      <c r="K93" s="32"/>
      <c r="L93" s="32"/>
      <c r="M93" s="32"/>
      <c r="N93" s="32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outlineLevel="1">
      <c r="A94" s="29" t="s">
        <v>236</v>
      </c>
      <c r="B94" s="30" t="s">
        <v>237</v>
      </c>
      <c r="C94" s="42" t="s">
        <v>56</v>
      </c>
      <c r="D94" s="41"/>
      <c r="E94" s="30"/>
      <c r="F94" s="32"/>
      <c r="G94" s="32"/>
      <c r="H94" s="33"/>
      <c r="I94" s="32"/>
      <c r="J94" s="33"/>
      <c r="K94" s="32"/>
      <c r="L94" s="32"/>
      <c r="M94" s="32"/>
      <c r="N94" s="32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outlineLevel="1">
      <c r="A95" s="29" t="s">
        <v>238</v>
      </c>
      <c r="B95" s="30" t="s">
        <v>239</v>
      </c>
      <c r="C95" s="40" t="s">
        <v>39</v>
      </c>
      <c r="D95" s="41"/>
      <c r="E95" s="30"/>
      <c r="F95" s="32"/>
      <c r="G95" s="32"/>
      <c r="H95" s="33"/>
      <c r="I95" s="32"/>
      <c r="J95" s="33"/>
      <c r="K95" s="32"/>
      <c r="L95" s="32"/>
      <c r="M95" s="32"/>
      <c r="N95" s="32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outlineLevel="1">
      <c r="A96" s="29" t="s">
        <v>240</v>
      </c>
      <c r="B96" s="30" t="s">
        <v>241</v>
      </c>
      <c r="C96" s="42" t="s">
        <v>56</v>
      </c>
      <c r="D96" s="41"/>
      <c r="E96" s="30"/>
      <c r="F96" s="32"/>
      <c r="G96" s="32"/>
      <c r="H96" s="33"/>
      <c r="I96" s="32"/>
      <c r="J96" s="33"/>
      <c r="K96" s="32"/>
      <c r="L96" s="32"/>
      <c r="M96" s="32"/>
      <c r="N96" s="32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outlineLevel="1">
      <c r="A97" s="29" t="s">
        <v>172</v>
      </c>
      <c r="B97" s="30" t="s">
        <v>242</v>
      </c>
      <c r="C97" s="42" t="s">
        <v>56</v>
      </c>
      <c r="D97" s="41"/>
      <c r="E97" s="30"/>
      <c r="F97" s="32"/>
      <c r="G97" s="32"/>
      <c r="H97" s="33"/>
      <c r="I97" s="32"/>
      <c r="J97" s="33"/>
      <c r="K97" s="32"/>
      <c r="L97" s="32"/>
      <c r="M97" s="32"/>
      <c r="N97" s="32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outlineLevel="1">
      <c r="A98" s="29" t="s">
        <v>243</v>
      </c>
      <c r="B98" s="30" t="s">
        <v>244</v>
      </c>
      <c r="C98" s="42" t="s">
        <v>56</v>
      </c>
      <c r="D98" s="41"/>
      <c r="E98" s="30"/>
      <c r="F98" s="32"/>
      <c r="G98" s="32"/>
      <c r="H98" s="33"/>
      <c r="I98" s="32"/>
      <c r="J98" s="33"/>
      <c r="K98" s="32"/>
      <c r="L98" s="32"/>
      <c r="M98" s="32"/>
      <c r="N98" s="32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outlineLevel="1">
      <c r="A99" s="29" t="s">
        <v>245</v>
      </c>
      <c r="B99" s="30" t="s">
        <v>246</v>
      </c>
      <c r="C99" s="42" t="s">
        <v>56</v>
      </c>
      <c r="D99" s="41"/>
      <c r="E99" s="30"/>
      <c r="F99" s="32"/>
      <c r="G99" s="32"/>
      <c r="H99" s="33"/>
      <c r="I99" s="32"/>
      <c r="J99" s="33"/>
      <c r="K99" s="32"/>
      <c r="L99" s="32"/>
      <c r="M99" s="32"/>
      <c r="N99" s="32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outlineLevel="1">
      <c r="A100" s="29" t="s">
        <v>247</v>
      </c>
      <c r="B100" s="30" t="s">
        <v>248</v>
      </c>
      <c r="C100" s="42" t="s">
        <v>56</v>
      </c>
      <c r="D100" s="41"/>
      <c r="E100" s="30"/>
      <c r="F100" s="32"/>
      <c r="G100" s="32"/>
      <c r="H100" s="33"/>
      <c r="I100" s="32"/>
      <c r="J100" s="33"/>
      <c r="K100" s="32"/>
      <c r="L100" s="32"/>
      <c r="M100" s="32"/>
      <c r="N100" s="32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outlineLevel="1">
      <c r="A101" s="29" t="s">
        <v>249</v>
      </c>
      <c r="B101" s="30" t="s">
        <v>250</v>
      </c>
      <c r="C101" s="42" t="s">
        <v>56</v>
      </c>
      <c r="D101" s="41"/>
      <c r="E101" s="30"/>
      <c r="F101" s="32"/>
      <c r="G101" s="32"/>
      <c r="H101" s="33"/>
      <c r="I101" s="32"/>
      <c r="J101" s="33"/>
      <c r="K101" s="32"/>
      <c r="L101" s="32"/>
      <c r="M101" s="32"/>
      <c r="N101" s="32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outlineLevel="1">
      <c r="A102" s="29" t="s">
        <v>251</v>
      </c>
      <c r="B102" s="30" t="s">
        <v>252</v>
      </c>
      <c r="C102" s="42" t="s">
        <v>56</v>
      </c>
      <c r="D102" s="41"/>
      <c r="E102" s="30"/>
      <c r="F102" s="32"/>
      <c r="G102" s="32"/>
      <c r="H102" s="33"/>
      <c r="I102" s="32"/>
      <c r="J102" s="33"/>
      <c r="K102" s="32"/>
      <c r="L102" s="32"/>
      <c r="M102" s="32"/>
      <c r="N102" s="32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outlineLevel="1">
      <c r="A103" s="29" t="s">
        <v>253</v>
      </c>
      <c r="B103" s="30" t="s">
        <v>254</v>
      </c>
      <c r="C103" s="40" t="s">
        <v>39</v>
      </c>
      <c r="D103" s="41"/>
      <c r="E103" s="30"/>
      <c r="F103" s="32"/>
      <c r="G103" s="32"/>
      <c r="H103" s="33"/>
      <c r="I103" s="32"/>
      <c r="J103" s="33"/>
      <c r="K103" s="32"/>
      <c r="L103" s="32"/>
      <c r="M103" s="32"/>
      <c r="N103" s="32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outlineLevel="1">
      <c r="A104" s="29" t="s">
        <v>255</v>
      </c>
      <c r="B104" s="30" t="s">
        <v>256</v>
      </c>
      <c r="C104" s="42" t="s">
        <v>56</v>
      </c>
      <c r="D104" s="41"/>
      <c r="E104" s="30"/>
      <c r="F104" s="32"/>
      <c r="G104" s="32"/>
      <c r="H104" s="33"/>
      <c r="I104" s="32"/>
      <c r="J104" s="33"/>
      <c r="K104" s="32"/>
      <c r="L104" s="32"/>
      <c r="M104" s="32"/>
      <c r="N104" s="32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20" t="s">
        <v>257</v>
      </c>
      <c r="B105" s="26"/>
      <c r="C105" s="37"/>
      <c r="D105" s="43"/>
      <c r="E105" s="26"/>
      <c r="F105" s="27"/>
      <c r="G105" s="39"/>
      <c r="H105" s="28"/>
      <c r="I105" s="27"/>
      <c r="J105" s="28"/>
      <c r="K105" s="27"/>
      <c r="L105" s="39"/>
      <c r="M105" s="27"/>
      <c r="N105" s="39"/>
    </row>
    <row r="106" outlineLevel="1">
      <c r="A106" s="29" t="s">
        <v>258</v>
      </c>
      <c r="B106" s="30" t="s">
        <v>183</v>
      </c>
      <c r="C106" s="42" t="s">
        <v>56</v>
      </c>
      <c r="D106" s="41"/>
      <c r="E106" s="30"/>
      <c r="F106" s="32"/>
      <c r="G106" s="32"/>
      <c r="H106" s="33"/>
      <c r="I106" s="32"/>
      <c r="J106" s="33"/>
      <c r="K106" s="32"/>
      <c r="L106" s="32"/>
      <c r="M106" s="32"/>
      <c r="N106" s="32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outlineLevel="1">
      <c r="A107" s="29" t="s">
        <v>259</v>
      </c>
      <c r="B107" s="30" t="s">
        <v>260</v>
      </c>
      <c r="C107" s="42" t="s">
        <v>56</v>
      </c>
      <c r="D107" s="41"/>
      <c r="E107" s="30"/>
      <c r="F107" s="32"/>
      <c r="G107" s="32"/>
      <c r="H107" s="33"/>
      <c r="I107" s="32"/>
      <c r="J107" s="33"/>
      <c r="K107" s="32"/>
      <c r="L107" s="32"/>
      <c r="M107" s="32"/>
      <c r="N107" s="32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outlineLevel="1">
      <c r="A108" s="29" t="s">
        <v>261</v>
      </c>
      <c r="B108" s="30" t="s">
        <v>262</v>
      </c>
      <c r="C108" s="42" t="s">
        <v>56</v>
      </c>
      <c r="D108" s="41"/>
      <c r="E108" s="30"/>
      <c r="F108" s="32"/>
      <c r="G108" s="32"/>
      <c r="H108" s="33"/>
      <c r="I108" s="32"/>
      <c r="J108" s="33"/>
      <c r="K108" s="32"/>
      <c r="L108" s="32"/>
      <c r="M108" s="32"/>
      <c r="N108" s="32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outlineLevel="1">
      <c r="A109" s="29" t="s">
        <v>185</v>
      </c>
      <c r="B109" s="30" t="s">
        <v>186</v>
      </c>
      <c r="C109" s="42" t="s">
        <v>56</v>
      </c>
      <c r="D109" s="41"/>
      <c r="E109" s="30"/>
      <c r="F109" s="32"/>
      <c r="G109" s="32"/>
      <c r="H109" s="33"/>
      <c r="I109" s="32"/>
      <c r="J109" s="33"/>
      <c r="K109" s="32"/>
      <c r="L109" s="32"/>
      <c r="M109" s="32"/>
      <c r="N109" s="32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9"/>
      <c r="C110" s="53"/>
      <c r="D110" s="54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45" t="s">
        <v>182</v>
      </c>
      <c r="B111" s="9"/>
      <c r="C111" s="53"/>
      <c r="D111" s="54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9"/>
      <c r="C112" s="53"/>
      <c r="D112" s="54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9"/>
      <c r="C113" s="53"/>
      <c r="D113" s="54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9"/>
      <c r="C114" s="53"/>
      <c r="D114" s="54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9"/>
      <c r="C115" s="53"/>
      <c r="D115" s="54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9"/>
      <c r="C116" s="53"/>
      <c r="D116" s="54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9"/>
      <c r="C117" s="53"/>
      <c r="D117" s="54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9"/>
      <c r="C118" s="53"/>
      <c r="D118" s="54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9"/>
      <c r="C119" s="53"/>
      <c r="D119" s="54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9"/>
      <c r="C120" s="53"/>
      <c r="D120" s="54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9"/>
      <c r="C121" s="53"/>
      <c r="D121" s="54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9"/>
      <c r="C122" s="53"/>
      <c r="D122" s="54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9"/>
      <c r="C123" s="53"/>
      <c r="D123" s="54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9"/>
      <c r="C124" s="53"/>
      <c r="D124" s="54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9"/>
      <c r="C125" s="53"/>
      <c r="D125" s="54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9"/>
      <c r="C126" s="53"/>
      <c r="D126" s="54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9"/>
      <c r="C127" s="53"/>
      <c r="D127" s="54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9"/>
      <c r="C128" s="53"/>
      <c r="D128" s="54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9"/>
      <c r="C129" s="53"/>
      <c r="D129" s="54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9"/>
      <c r="C130" s="53"/>
      <c r="D130" s="54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9"/>
      <c r="C131" s="53"/>
      <c r="D131" s="54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9"/>
      <c r="C132" s="53"/>
      <c r="D132" s="54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9"/>
      <c r="C133" s="53"/>
      <c r="D133" s="54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9"/>
      <c r="C134" s="53"/>
      <c r="D134" s="54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9"/>
      <c r="C135" s="53"/>
      <c r="D135" s="54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9"/>
      <c r="C136" s="53"/>
      <c r="D136" s="54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9"/>
      <c r="C137" s="53"/>
      <c r="D137" s="54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9"/>
      <c r="C138" s="53"/>
      <c r="D138" s="54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9"/>
      <c r="C139" s="53"/>
      <c r="D139" s="54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9"/>
      <c r="C140" s="53"/>
      <c r="D140" s="54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9"/>
      <c r="C141" s="53"/>
      <c r="D141" s="54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9"/>
      <c r="C142" s="53"/>
      <c r="D142" s="54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9"/>
      <c r="C143" s="53"/>
      <c r="D143" s="54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9"/>
      <c r="C144" s="53"/>
      <c r="D144" s="54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9"/>
      <c r="C145" s="53"/>
      <c r="D145" s="54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53"/>
      <c r="D146" s="54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53"/>
      <c r="D147" s="54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9"/>
      <c r="C148" s="53"/>
      <c r="D148" s="54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9"/>
      <c r="C149" s="53"/>
      <c r="D149" s="54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9"/>
      <c r="C150" s="53"/>
      <c r="D150" s="54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9"/>
      <c r="C151" s="53"/>
      <c r="D151" s="54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9"/>
      <c r="C152" s="53"/>
      <c r="D152" s="54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9"/>
      <c r="C153" s="53"/>
      <c r="D153" s="54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9"/>
      <c r="C154" s="53"/>
      <c r="D154" s="54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9"/>
      <c r="C155" s="53"/>
      <c r="D155" s="54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9"/>
      <c r="C156" s="53"/>
      <c r="D156" s="54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9"/>
      <c r="C157" s="53"/>
      <c r="D157" s="54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9"/>
      <c r="C158" s="53"/>
      <c r="D158" s="54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9"/>
      <c r="C159" s="53"/>
      <c r="D159" s="54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9"/>
      <c r="C160" s="53"/>
      <c r="D160" s="54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9"/>
      <c r="C161" s="53"/>
      <c r="D161" s="54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9"/>
      <c r="C162" s="53"/>
      <c r="D162" s="54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9"/>
      <c r="C163" s="53"/>
      <c r="D163" s="54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9"/>
      <c r="C164" s="53"/>
      <c r="D164" s="54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53"/>
      <c r="D165" s="54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53"/>
      <c r="D166" s="54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53"/>
      <c r="D167" s="54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53"/>
      <c r="D168" s="54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53"/>
      <c r="D169" s="54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53"/>
      <c r="D170" s="54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53"/>
      <c r="D171" s="54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53"/>
      <c r="D172" s="54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53"/>
      <c r="D173" s="54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53"/>
      <c r="D174" s="54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53"/>
      <c r="D175" s="54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53"/>
      <c r="D176" s="54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53"/>
      <c r="D177" s="54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53"/>
      <c r="D178" s="54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53"/>
      <c r="D179" s="54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53"/>
      <c r="D180" s="54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53"/>
      <c r="D181" s="54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53"/>
      <c r="D182" s="54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53"/>
      <c r="D183" s="54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53"/>
      <c r="D184" s="54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53"/>
      <c r="D185" s="54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53"/>
      <c r="D186" s="54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53"/>
      <c r="D187" s="54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53"/>
      <c r="D188" s="54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53"/>
      <c r="D189" s="54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53"/>
      <c r="D190" s="54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53"/>
      <c r="D191" s="54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53"/>
      <c r="D192" s="54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53"/>
      <c r="D193" s="54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53"/>
      <c r="D194" s="54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53"/>
      <c r="D195" s="54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53"/>
      <c r="D196" s="54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53"/>
      <c r="D197" s="54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53"/>
      <c r="D198" s="54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53"/>
      <c r="D199" s="54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53"/>
      <c r="D200" s="54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53"/>
      <c r="D201" s="54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53"/>
      <c r="D202" s="54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53"/>
      <c r="D203" s="54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53"/>
      <c r="D204" s="54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53"/>
      <c r="D205" s="54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53"/>
      <c r="D206" s="54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53"/>
      <c r="D207" s="54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53"/>
      <c r="D208" s="54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53"/>
      <c r="D209" s="54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53"/>
      <c r="D210" s="54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53"/>
      <c r="D211" s="54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53"/>
      <c r="D212" s="54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53"/>
      <c r="D213" s="54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53"/>
      <c r="D214" s="54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53"/>
      <c r="D215" s="54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53"/>
      <c r="D216" s="54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53"/>
      <c r="D217" s="54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53"/>
      <c r="D218" s="54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53"/>
      <c r="D219" s="54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53"/>
      <c r="D220" s="54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53"/>
      <c r="D221" s="54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53"/>
      <c r="D222" s="54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53"/>
      <c r="D223" s="54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53"/>
      <c r="D224" s="54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53"/>
      <c r="D225" s="54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53"/>
      <c r="D226" s="54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53"/>
      <c r="D227" s="54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53"/>
      <c r="D228" s="54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53"/>
      <c r="D229" s="54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53"/>
      <c r="D230" s="54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53"/>
      <c r="D231" s="54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53"/>
      <c r="D232" s="54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53"/>
      <c r="D233" s="54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53"/>
      <c r="D234" s="54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53"/>
      <c r="D235" s="54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53"/>
      <c r="D236" s="54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53"/>
      <c r="D237" s="54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53"/>
      <c r="D238" s="54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53"/>
      <c r="D239" s="54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53"/>
      <c r="D240" s="54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53"/>
      <c r="D241" s="54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53"/>
      <c r="D242" s="54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53"/>
      <c r="D243" s="54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53"/>
      <c r="D244" s="54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53"/>
      <c r="D245" s="54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53"/>
      <c r="D246" s="54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53"/>
      <c r="D247" s="54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53"/>
      <c r="D248" s="54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53"/>
      <c r="D249" s="54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53"/>
      <c r="D250" s="54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53"/>
      <c r="D251" s="54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53"/>
      <c r="D252" s="54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53"/>
      <c r="D253" s="54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53"/>
      <c r="D254" s="54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53"/>
      <c r="D255" s="54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53"/>
      <c r="D256" s="54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53"/>
      <c r="D257" s="54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53"/>
      <c r="D258" s="54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53"/>
      <c r="D259" s="54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53"/>
      <c r="D260" s="54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53"/>
      <c r="D261" s="54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53"/>
      <c r="D262" s="54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53"/>
      <c r="D263" s="54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53"/>
      <c r="D264" s="54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53"/>
      <c r="D265" s="54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53"/>
      <c r="D266" s="54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53"/>
      <c r="D267" s="54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53"/>
      <c r="D268" s="54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53"/>
      <c r="D269" s="54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53"/>
      <c r="D270" s="54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53"/>
      <c r="D271" s="54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53"/>
      <c r="D272" s="54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53"/>
      <c r="D273" s="54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53"/>
      <c r="D274" s="54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53"/>
      <c r="D275" s="54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53"/>
      <c r="D276" s="54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53"/>
      <c r="D277" s="54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53"/>
      <c r="D278" s="54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53"/>
      <c r="D279" s="54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53"/>
      <c r="D280" s="54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53"/>
      <c r="D281" s="54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53"/>
      <c r="D282" s="54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53"/>
      <c r="D283" s="54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53"/>
      <c r="D284" s="54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53"/>
      <c r="D285" s="54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53"/>
      <c r="D286" s="54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53"/>
      <c r="D287" s="54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53"/>
      <c r="D288" s="54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53"/>
      <c r="D289" s="54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53"/>
      <c r="D290" s="54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53"/>
      <c r="D291" s="54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53"/>
      <c r="D292" s="54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53"/>
      <c r="D293" s="54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53"/>
      <c r="D294" s="54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53"/>
      <c r="D295" s="54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53"/>
      <c r="D296" s="54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53"/>
      <c r="D297" s="54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53"/>
      <c r="D298" s="54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53"/>
      <c r="D299" s="54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53"/>
      <c r="D300" s="54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53"/>
      <c r="D301" s="54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53"/>
      <c r="D302" s="54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53"/>
      <c r="D303" s="54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53"/>
      <c r="D304" s="54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53"/>
      <c r="D305" s="54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53"/>
      <c r="D306" s="54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53"/>
      <c r="D307" s="54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53"/>
      <c r="D308" s="54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53"/>
      <c r="D309" s="54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53"/>
      <c r="D310" s="54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53"/>
      <c r="D311" s="54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53"/>
      <c r="D312" s="54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53"/>
      <c r="D313" s="54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53"/>
      <c r="D314" s="54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53"/>
      <c r="D315" s="54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53"/>
      <c r="D316" s="54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53"/>
      <c r="D317" s="54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53"/>
      <c r="D318" s="54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53"/>
      <c r="D319" s="54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53"/>
      <c r="D320" s="54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53"/>
      <c r="D321" s="54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53"/>
      <c r="D322" s="54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53"/>
      <c r="D323" s="54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53"/>
      <c r="D324" s="54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53"/>
      <c r="D325" s="54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53"/>
      <c r="D326" s="54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53"/>
      <c r="D327" s="54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53"/>
      <c r="D328" s="54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53"/>
      <c r="D329" s="54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53"/>
      <c r="D330" s="54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53"/>
      <c r="D331" s="54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53"/>
      <c r="D332" s="54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53"/>
      <c r="D333" s="54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53"/>
      <c r="D334" s="54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53"/>
      <c r="D335" s="54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53"/>
      <c r="D336" s="54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53"/>
      <c r="D337" s="54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53"/>
      <c r="D338" s="54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53"/>
      <c r="D339" s="54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53"/>
      <c r="D340" s="54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53"/>
      <c r="D341" s="54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53"/>
      <c r="D342" s="54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53"/>
      <c r="D343" s="54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53"/>
      <c r="D344" s="54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53"/>
      <c r="D345" s="54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53"/>
      <c r="D346" s="54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53"/>
      <c r="D347" s="54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53"/>
      <c r="D348" s="54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53"/>
      <c r="D349" s="54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53"/>
      <c r="D350" s="54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53"/>
      <c r="D351" s="54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53"/>
      <c r="D352" s="54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53"/>
      <c r="D353" s="54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53"/>
      <c r="D354" s="54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53"/>
      <c r="D355" s="54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53"/>
      <c r="D356" s="54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53"/>
      <c r="D357" s="54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53"/>
      <c r="D358" s="54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53"/>
      <c r="D359" s="54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53"/>
      <c r="D360" s="54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53"/>
      <c r="D361" s="54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53"/>
      <c r="D362" s="54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53"/>
      <c r="D363" s="54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53"/>
      <c r="D364" s="54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53"/>
      <c r="D365" s="54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53"/>
      <c r="D366" s="54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53"/>
      <c r="D367" s="54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53"/>
      <c r="D368" s="54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53"/>
      <c r="D369" s="54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53"/>
      <c r="D370" s="54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53"/>
      <c r="D371" s="54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53"/>
      <c r="D372" s="54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53"/>
      <c r="D373" s="54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53"/>
      <c r="D374" s="54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53"/>
      <c r="D375" s="54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53"/>
      <c r="D376" s="54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53"/>
      <c r="D377" s="54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53"/>
      <c r="D378" s="54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53"/>
      <c r="D379" s="54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53"/>
      <c r="D380" s="54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53"/>
      <c r="D381" s="54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53"/>
      <c r="D382" s="54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53"/>
      <c r="D383" s="54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53"/>
      <c r="D384" s="54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53"/>
      <c r="D385" s="54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53"/>
      <c r="D386" s="54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53"/>
      <c r="D387" s="54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53"/>
      <c r="D388" s="54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53"/>
      <c r="D389" s="54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53"/>
      <c r="D390" s="54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53"/>
      <c r="D391" s="54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53"/>
      <c r="D392" s="54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53"/>
      <c r="D393" s="54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53"/>
      <c r="D394" s="54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53"/>
      <c r="D395" s="54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53"/>
      <c r="D396" s="54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53"/>
      <c r="D397" s="54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53"/>
      <c r="D398" s="54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53"/>
      <c r="D399" s="54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53"/>
      <c r="D400" s="54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53"/>
      <c r="D401" s="54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53"/>
      <c r="D402" s="54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53"/>
      <c r="D403" s="54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53"/>
      <c r="D404" s="54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53"/>
      <c r="D405" s="54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53"/>
      <c r="D406" s="54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53"/>
      <c r="D407" s="54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53"/>
      <c r="D408" s="54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53"/>
      <c r="D409" s="54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53"/>
      <c r="D410" s="54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53"/>
      <c r="D411" s="54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53"/>
      <c r="D412" s="54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53"/>
      <c r="D413" s="54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53"/>
      <c r="D414" s="54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53"/>
      <c r="D415" s="54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53"/>
      <c r="D416" s="54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53"/>
      <c r="D417" s="54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53"/>
      <c r="D418" s="54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53"/>
      <c r="D419" s="54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53"/>
      <c r="D420" s="54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53"/>
      <c r="D421" s="54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53"/>
      <c r="D422" s="54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53"/>
      <c r="D423" s="54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53"/>
      <c r="D424" s="54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53"/>
      <c r="D425" s="54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53"/>
      <c r="D426" s="54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53"/>
      <c r="D427" s="54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53"/>
      <c r="D428" s="54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53"/>
      <c r="D429" s="54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53"/>
      <c r="D430" s="54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53"/>
      <c r="D431" s="54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53"/>
      <c r="D432" s="54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53"/>
      <c r="D433" s="54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53"/>
      <c r="D434" s="54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53"/>
      <c r="D435" s="54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53"/>
      <c r="D436" s="54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53"/>
      <c r="D437" s="54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53"/>
      <c r="D438" s="54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53"/>
      <c r="D439" s="54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53"/>
      <c r="D440" s="54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53"/>
      <c r="D441" s="54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53"/>
      <c r="D442" s="54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53"/>
      <c r="D443" s="54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53"/>
      <c r="D444" s="54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53"/>
      <c r="D445" s="54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53"/>
      <c r="D446" s="54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53"/>
      <c r="D447" s="54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53"/>
      <c r="D448" s="54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53"/>
      <c r="D449" s="54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53"/>
      <c r="D450" s="54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53"/>
      <c r="D451" s="54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53"/>
      <c r="D452" s="54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53"/>
      <c r="D453" s="54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53"/>
      <c r="D454" s="54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53"/>
      <c r="D455" s="54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53"/>
      <c r="D456" s="54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53"/>
      <c r="D457" s="54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53"/>
      <c r="D458" s="54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53"/>
      <c r="D459" s="54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53"/>
      <c r="D460" s="54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53"/>
      <c r="D461" s="54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53"/>
      <c r="D462" s="54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53"/>
      <c r="D463" s="54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53"/>
      <c r="D464" s="54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53"/>
      <c r="D465" s="54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53"/>
      <c r="D466" s="54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53"/>
      <c r="D467" s="54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53"/>
      <c r="D468" s="54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53"/>
      <c r="D469" s="54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53"/>
      <c r="D470" s="54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53"/>
      <c r="D471" s="54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53"/>
      <c r="D472" s="54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53"/>
      <c r="D473" s="54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53"/>
      <c r="D474" s="54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53"/>
      <c r="D475" s="54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53"/>
      <c r="D476" s="54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53"/>
      <c r="D477" s="54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53"/>
      <c r="D478" s="54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53"/>
      <c r="D479" s="54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53"/>
      <c r="D480" s="54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53"/>
      <c r="D481" s="54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53"/>
      <c r="D482" s="54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53"/>
      <c r="D483" s="54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53"/>
      <c r="D484" s="54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53"/>
      <c r="D485" s="54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53"/>
      <c r="D486" s="54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53"/>
      <c r="D487" s="54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53"/>
      <c r="D488" s="54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53"/>
      <c r="D489" s="54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53"/>
      <c r="D490" s="54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53"/>
      <c r="D491" s="54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53"/>
      <c r="D492" s="54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53"/>
      <c r="D493" s="54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53"/>
      <c r="D494" s="54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53"/>
      <c r="D495" s="54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53"/>
      <c r="D496" s="54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53"/>
      <c r="D497" s="54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53"/>
      <c r="D498" s="54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53"/>
      <c r="D499" s="54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53"/>
      <c r="D500" s="54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53"/>
      <c r="D501" s="54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53"/>
      <c r="D502" s="54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53"/>
      <c r="D503" s="54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53"/>
      <c r="D504" s="54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53"/>
      <c r="D505" s="54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53"/>
      <c r="D506" s="54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53"/>
      <c r="D507" s="54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53"/>
      <c r="D508" s="54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53"/>
      <c r="D509" s="54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53"/>
      <c r="D510" s="54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53"/>
      <c r="D511" s="54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53"/>
      <c r="D512" s="54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53"/>
      <c r="D513" s="54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53"/>
      <c r="D514" s="54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53"/>
      <c r="D515" s="54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53"/>
      <c r="D516" s="54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53"/>
      <c r="D517" s="54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53"/>
      <c r="D518" s="54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53"/>
      <c r="D519" s="54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53"/>
      <c r="D520" s="54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53"/>
      <c r="D521" s="54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53"/>
      <c r="D522" s="54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53"/>
      <c r="D523" s="54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53"/>
      <c r="D524" s="54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53"/>
      <c r="D525" s="54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53"/>
      <c r="D526" s="54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53"/>
      <c r="D527" s="54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53"/>
      <c r="D528" s="54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53"/>
      <c r="D529" s="54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53"/>
      <c r="D530" s="54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53"/>
      <c r="D531" s="54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53"/>
      <c r="D532" s="54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53"/>
      <c r="D533" s="54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53"/>
      <c r="D534" s="54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53"/>
      <c r="D535" s="54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53"/>
      <c r="D536" s="54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53"/>
      <c r="D537" s="54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53"/>
      <c r="D538" s="54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53"/>
      <c r="D539" s="54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53"/>
      <c r="D540" s="54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53"/>
      <c r="D541" s="54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53"/>
      <c r="D542" s="54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53"/>
      <c r="D543" s="54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53"/>
      <c r="D544" s="54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53"/>
      <c r="D545" s="54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53"/>
      <c r="D546" s="54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53"/>
      <c r="D547" s="54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53"/>
      <c r="D548" s="54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53"/>
      <c r="D549" s="54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53"/>
      <c r="D550" s="54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53"/>
      <c r="D551" s="54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53"/>
      <c r="D552" s="54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53"/>
      <c r="D553" s="54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53"/>
      <c r="D554" s="54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53"/>
      <c r="D555" s="54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53"/>
      <c r="D556" s="54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53"/>
      <c r="D557" s="54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53"/>
      <c r="D558" s="54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53"/>
      <c r="D559" s="54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53"/>
      <c r="D560" s="54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53"/>
      <c r="D561" s="54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53"/>
      <c r="D562" s="54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53"/>
      <c r="D563" s="54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53"/>
      <c r="D564" s="54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53"/>
      <c r="D565" s="54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53"/>
      <c r="D566" s="54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53"/>
      <c r="D567" s="54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53"/>
      <c r="D568" s="54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53"/>
      <c r="D569" s="54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53"/>
      <c r="D570" s="54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53"/>
      <c r="D571" s="54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53"/>
      <c r="D572" s="54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53"/>
      <c r="D573" s="54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53"/>
      <c r="D574" s="54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53"/>
      <c r="D575" s="54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53"/>
      <c r="D576" s="54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53"/>
      <c r="D577" s="54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53"/>
      <c r="D578" s="54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53"/>
      <c r="D579" s="54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53"/>
      <c r="D580" s="54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53"/>
      <c r="D581" s="54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53"/>
      <c r="D582" s="54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53"/>
      <c r="D583" s="54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53"/>
      <c r="D584" s="54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53"/>
      <c r="D585" s="54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53"/>
      <c r="D586" s="54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53"/>
      <c r="D587" s="54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53"/>
      <c r="D588" s="54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53"/>
      <c r="D589" s="54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53"/>
      <c r="D590" s="54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53"/>
      <c r="D591" s="54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53"/>
      <c r="D592" s="54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53"/>
      <c r="D593" s="54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53"/>
      <c r="D594" s="54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53"/>
      <c r="D595" s="54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53"/>
      <c r="D596" s="54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53"/>
      <c r="D597" s="54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53"/>
      <c r="D598" s="54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53"/>
      <c r="D599" s="54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53"/>
      <c r="D600" s="54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53"/>
      <c r="D601" s="54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53"/>
      <c r="D602" s="54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53"/>
      <c r="D603" s="54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53"/>
      <c r="D604" s="54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53"/>
      <c r="D605" s="54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53"/>
      <c r="D606" s="54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53"/>
      <c r="D607" s="54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53"/>
      <c r="D608" s="54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53"/>
      <c r="D609" s="54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53"/>
      <c r="D610" s="54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53"/>
      <c r="D611" s="54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53"/>
      <c r="D612" s="54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53"/>
      <c r="D613" s="54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53"/>
      <c r="D614" s="54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53"/>
      <c r="D615" s="54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53"/>
      <c r="D616" s="54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53"/>
      <c r="D617" s="54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53"/>
      <c r="D618" s="54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53"/>
      <c r="D619" s="54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53"/>
      <c r="D620" s="54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53"/>
      <c r="D621" s="54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53"/>
      <c r="D622" s="54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53"/>
      <c r="D623" s="54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53"/>
      <c r="D624" s="54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53"/>
      <c r="D625" s="54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53"/>
      <c r="D626" s="54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53"/>
      <c r="D627" s="54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53"/>
      <c r="D628" s="54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53"/>
      <c r="D629" s="54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53"/>
      <c r="D630" s="54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53"/>
      <c r="D631" s="54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53"/>
      <c r="D632" s="54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53"/>
      <c r="D633" s="54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53"/>
      <c r="D634" s="54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53"/>
      <c r="D635" s="54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53"/>
      <c r="D636" s="54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53"/>
      <c r="D637" s="54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53"/>
      <c r="D638" s="54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53"/>
      <c r="D639" s="54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53"/>
      <c r="D640" s="54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53"/>
      <c r="D641" s="54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53"/>
      <c r="D642" s="54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53"/>
      <c r="D643" s="54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53"/>
      <c r="D644" s="54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53"/>
      <c r="D645" s="54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53"/>
      <c r="D646" s="54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53"/>
      <c r="D647" s="54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53"/>
      <c r="D648" s="54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53"/>
      <c r="D649" s="54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53"/>
      <c r="D650" s="54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53"/>
      <c r="D651" s="54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53"/>
      <c r="D652" s="54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53"/>
      <c r="D653" s="54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53"/>
      <c r="D654" s="54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53"/>
      <c r="D655" s="54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53"/>
      <c r="D656" s="54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53"/>
      <c r="D657" s="54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53"/>
      <c r="D658" s="54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53"/>
      <c r="D659" s="54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53"/>
      <c r="D660" s="54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53"/>
      <c r="D661" s="54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53"/>
      <c r="D662" s="54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53"/>
      <c r="D663" s="54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53"/>
      <c r="D664" s="54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53"/>
      <c r="D665" s="54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53"/>
      <c r="D666" s="54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53"/>
      <c r="D667" s="54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53"/>
      <c r="D668" s="54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53"/>
      <c r="D669" s="54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53"/>
      <c r="D670" s="54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53"/>
      <c r="D671" s="54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53"/>
      <c r="D672" s="54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53"/>
      <c r="D673" s="54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53"/>
      <c r="D674" s="54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53"/>
      <c r="D675" s="54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53"/>
      <c r="D676" s="54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53"/>
      <c r="D677" s="54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53"/>
      <c r="D678" s="54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53"/>
      <c r="D679" s="54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53"/>
      <c r="D680" s="54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53"/>
      <c r="D681" s="54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53"/>
      <c r="D682" s="54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53"/>
      <c r="D683" s="54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53"/>
      <c r="D684" s="54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53"/>
      <c r="D685" s="54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53"/>
      <c r="D686" s="54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53"/>
      <c r="D687" s="54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53"/>
      <c r="D688" s="54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53"/>
      <c r="D689" s="54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53"/>
      <c r="D690" s="54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53"/>
      <c r="D691" s="54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53"/>
      <c r="D692" s="54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53"/>
      <c r="D693" s="54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53"/>
      <c r="D694" s="54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53"/>
      <c r="D695" s="54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53"/>
      <c r="D696" s="54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53"/>
      <c r="D697" s="54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53"/>
      <c r="D698" s="54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53"/>
      <c r="D699" s="54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53"/>
      <c r="D700" s="54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53"/>
      <c r="D701" s="54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53"/>
      <c r="D702" s="54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53"/>
      <c r="D703" s="54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53"/>
      <c r="D704" s="54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53"/>
      <c r="D705" s="54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53"/>
      <c r="D706" s="54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53"/>
      <c r="D707" s="54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53"/>
      <c r="D708" s="54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53"/>
      <c r="D709" s="54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53"/>
      <c r="D710" s="54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53"/>
      <c r="D711" s="54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53"/>
      <c r="D712" s="54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53"/>
      <c r="D713" s="54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53"/>
      <c r="D714" s="54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53"/>
      <c r="D715" s="54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53"/>
      <c r="D716" s="54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53"/>
      <c r="D717" s="54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53"/>
      <c r="D718" s="54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53"/>
      <c r="D719" s="54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53"/>
      <c r="D720" s="54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53"/>
      <c r="D721" s="54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53"/>
      <c r="D722" s="54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53"/>
      <c r="D723" s="54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53"/>
      <c r="D724" s="54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53"/>
      <c r="D725" s="54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53"/>
      <c r="D726" s="54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53"/>
      <c r="D727" s="54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53"/>
      <c r="D728" s="54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53"/>
      <c r="D729" s="54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53"/>
      <c r="D730" s="54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53"/>
      <c r="D731" s="54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53"/>
      <c r="D732" s="54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53"/>
      <c r="D733" s="54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53"/>
      <c r="D734" s="54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53"/>
      <c r="D735" s="54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53"/>
      <c r="D736" s="54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53"/>
      <c r="D737" s="54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53"/>
      <c r="D738" s="54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53"/>
      <c r="D739" s="54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53"/>
      <c r="D740" s="54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53"/>
      <c r="D741" s="54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53"/>
      <c r="D742" s="54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53"/>
      <c r="D743" s="54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53"/>
      <c r="D744" s="54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53"/>
      <c r="D745" s="54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53"/>
      <c r="D746" s="54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53"/>
      <c r="D747" s="54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53"/>
      <c r="D748" s="54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53"/>
      <c r="D749" s="54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53"/>
      <c r="D750" s="54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53"/>
      <c r="D751" s="54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53"/>
      <c r="D752" s="54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53"/>
      <c r="D753" s="54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53"/>
      <c r="D754" s="54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53"/>
      <c r="D755" s="54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53"/>
      <c r="D756" s="54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53"/>
      <c r="D757" s="54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53"/>
      <c r="D758" s="54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53"/>
      <c r="D759" s="54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53"/>
      <c r="D760" s="54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53"/>
      <c r="D761" s="54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53"/>
      <c r="D762" s="54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53"/>
      <c r="D763" s="54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53"/>
      <c r="D764" s="54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53"/>
      <c r="D765" s="54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53"/>
      <c r="D766" s="54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53"/>
      <c r="D767" s="54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53"/>
      <c r="D768" s="54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53"/>
      <c r="D769" s="54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53"/>
      <c r="D770" s="54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53"/>
      <c r="D771" s="54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53"/>
      <c r="D772" s="54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53"/>
      <c r="D773" s="54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53"/>
      <c r="D774" s="54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53"/>
      <c r="D775" s="54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53"/>
      <c r="D776" s="54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53"/>
      <c r="D777" s="54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53"/>
      <c r="D778" s="54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53"/>
      <c r="D779" s="54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53"/>
      <c r="D780" s="54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53"/>
      <c r="D781" s="54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53"/>
      <c r="D782" s="54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53"/>
      <c r="D783" s="54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53"/>
      <c r="D784" s="54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53"/>
      <c r="D785" s="54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53"/>
      <c r="D786" s="54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53"/>
      <c r="D787" s="54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53"/>
      <c r="D788" s="54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53"/>
      <c r="D789" s="54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53"/>
      <c r="D790" s="54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53"/>
      <c r="D791" s="54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53"/>
      <c r="D792" s="54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53"/>
      <c r="D793" s="54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53"/>
      <c r="D794" s="54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53"/>
      <c r="D795" s="54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53"/>
      <c r="D796" s="54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53"/>
      <c r="D797" s="54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53"/>
      <c r="D798" s="54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53"/>
      <c r="D799" s="54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53"/>
      <c r="D800" s="54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53"/>
      <c r="D801" s="54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53"/>
      <c r="D802" s="54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53"/>
      <c r="D803" s="54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53"/>
      <c r="D804" s="54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53"/>
      <c r="D805" s="54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53"/>
      <c r="D806" s="54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53"/>
      <c r="D807" s="54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53"/>
      <c r="D808" s="54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53"/>
      <c r="D809" s="54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53"/>
      <c r="D810" s="54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53"/>
      <c r="D811" s="54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53"/>
      <c r="D812" s="54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53"/>
      <c r="D813" s="54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53"/>
      <c r="D814" s="54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53"/>
      <c r="D815" s="54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53"/>
      <c r="D816" s="54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53"/>
      <c r="D817" s="54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53"/>
      <c r="D818" s="54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53"/>
      <c r="D819" s="54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53"/>
      <c r="D820" s="54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53"/>
      <c r="D821" s="54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53"/>
      <c r="D822" s="54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53"/>
      <c r="D823" s="54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53"/>
      <c r="D824" s="54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53"/>
      <c r="D825" s="54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53"/>
      <c r="D826" s="54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53"/>
      <c r="D827" s="54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53"/>
      <c r="D828" s="54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53"/>
      <c r="D829" s="54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53"/>
      <c r="D830" s="54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53"/>
      <c r="D831" s="54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53"/>
      <c r="D832" s="54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53"/>
      <c r="D833" s="54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53"/>
      <c r="D834" s="54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53"/>
      <c r="D835" s="54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53"/>
      <c r="D836" s="54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53"/>
      <c r="D837" s="54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53"/>
      <c r="D838" s="54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53"/>
      <c r="D839" s="54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53"/>
      <c r="D840" s="54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53"/>
      <c r="D841" s="54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53"/>
      <c r="D842" s="54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53"/>
      <c r="D843" s="54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53"/>
      <c r="D844" s="54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53"/>
      <c r="D845" s="54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53"/>
      <c r="D846" s="54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53"/>
      <c r="D847" s="54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53"/>
      <c r="D848" s="54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53"/>
      <c r="D849" s="54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53"/>
      <c r="D850" s="54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53"/>
      <c r="D851" s="54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53"/>
      <c r="D852" s="54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53"/>
      <c r="D853" s="54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53"/>
      <c r="D854" s="54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53"/>
      <c r="D855" s="54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53"/>
      <c r="D856" s="54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53"/>
      <c r="D857" s="54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53"/>
      <c r="D858" s="54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53"/>
      <c r="D859" s="54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53"/>
      <c r="D860" s="54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53"/>
      <c r="D861" s="54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53"/>
      <c r="D862" s="54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53"/>
      <c r="D863" s="54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53"/>
      <c r="D864" s="54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53"/>
      <c r="D865" s="54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53"/>
      <c r="D866" s="54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53"/>
      <c r="D867" s="54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53"/>
      <c r="D868" s="54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53"/>
      <c r="D869" s="54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53"/>
      <c r="D870" s="54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53"/>
      <c r="D871" s="54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53"/>
      <c r="D872" s="54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53"/>
      <c r="D873" s="54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53"/>
      <c r="D874" s="54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53"/>
      <c r="D875" s="54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53"/>
      <c r="D876" s="54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53"/>
      <c r="D877" s="54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53"/>
      <c r="D878" s="54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53"/>
      <c r="D879" s="54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53"/>
      <c r="D880" s="54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53"/>
      <c r="D881" s="54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53"/>
      <c r="D882" s="54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53"/>
      <c r="D883" s="54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53"/>
      <c r="D884" s="54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53"/>
      <c r="D885" s="54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53"/>
      <c r="D886" s="54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53"/>
      <c r="D887" s="54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53"/>
      <c r="D888" s="54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53"/>
      <c r="D889" s="54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53"/>
      <c r="D890" s="54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53"/>
      <c r="D891" s="54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53"/>
      <c r="D892" s="54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53"/>
      <c r="D893" s="54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53"/>
      <c r="D894" s="54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53"/>
      <c r="D895" s="54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53"/>
      <c r="D896" s="54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53"/>
      <c r="D897" s="54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53"/>
      <c r="D898" s="54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53"/>
      <c r="D899" s="54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53"/>
      <c r="D900" s="54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53"/>
      <c r="D901" s="54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53"/>
      <c r="D902" s="54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53"/>
      <c r="D903" s="54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53"/>
      <c r="D904" s="54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53"/>
      <c r="D905" s="54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53"/>
      <c r="D906" s="54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53"/>
      <c r="D907" s="54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53"/>
      <c r="D908" s="54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53"/>
      <c r="D909" s="54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53"/>
      <c r="D910" s="54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53"/>
      <c r="D911" s="54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53"/>
      <c r="D912" s="54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53"/>
      <c r="D913" s="54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53"/>
      <c r="D914" s="54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53"/>
      <c r="D915" s="54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53"/>
      <c r="D916" s="54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53"/>
      <c r="D917" s="54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53"/>
      <c r="D918" s="54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53"/>
      <c r="D919" s="54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53"/>
      <c r="D920" s="54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53"/>
      <c r="D921" s="54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53"/>
      <c r="D922" s="54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53"/>
      <c r="D923" s="54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53"/>
      <c r="D924" s="54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53"/>
      <c r="D925" s="54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53"/>
      <c r="D926" s="54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53"/>
      <c r="D927" s="54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53"/>
      <c r="D928" s="54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53"/>
      <c r="D929" s="54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53"/>
      <c r="D930" s="54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53"/>
      <c r="D931" s="54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53"/>
      <c r="D932" s="54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53"/>
      <c r="D933" s="54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53"/>
      <c r="D934" s="54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53"/>
      <c r="D935" s="54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53"/>
      <c r="D936" s="54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53"/>
      <c r="D937" s="54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53"/>
      <c r="D938" s="54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53"/>
      <c r="D939" s="54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53"/>
      <c r="D940" s="54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53"/>
      <c r="D941" s="54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53"/>
      <c r="D942" s="54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53"/>
      <c r="D943" s="54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53"/>
      <c r="D944" s="54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53"/>
      <c r="D945" s="54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53"/>
      <c r="D946" s="54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53"/>
      <c r="D947" s="54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53"/>
      <c r="D948" s="54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53"/>
      <c r="D949" s="54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53"/>
      <c r="D950" s="54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9"/>
      <c r="C951" s="53"/>
      <c r="D951" s="54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9"/>
      <c r="C952" s="53"/>
      <c r="D952" s="54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9"/>
      <c r="C953" s="53"/>
      <c r="D953" s="54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9"/>
      <c r="C954" s="53"/>
      <c r="D954" s="54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9"/>
      <c r="C955" s="53"/>
      <c r="D955" s="54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9"/>
      <c r="C956" s="53"/>
      <c r="D956" s="54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9"/>
      <c r="C957" s="53"/>
      <c r="D957" s="54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9"/>
      <c r="C958" s="53"/>
      <c r="D958" s="54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9"/>
      <c r="C959" s="53"/>
      <c r="D959" s="54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9"/>
      <c r="C960" s="53"/>
      <c r="D960" s="54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9"/>
      <c r="C961" s="53"/>
      <c r="D961" s="54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9"/>
      <c r="C962" s="53"/>
      <c r="D962" s="54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9"/>
      <c r="C963" s="53"/>
      <c r="D963" s="54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9"/>
      <c r="C964" s="53"/>
      <c r="D964" s="54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9"/>
      <c r="C965" s="53"/>
      <c r="D965" s="54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9"/>
      <c r="B966" s="9"/>
      <c r="C966" s="53"/>
      <c r="D966" s="54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9"/>
      <c r="B967" s="9"/>
      <c r="C967" s="53"/>
      <c r="D967" s="54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9"/>
      <c r="B968" s="9"/>
      <c r="C968" s="53"/>
      <c r="D968" s="54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9"/>
      <c r="B969" s="9"/>
      <c r="C969" s="53"/>
      <c r="D969" s="54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9"/>
      <c r="B970" s="9"/>
      <c r="C970" s="53"/>
      <c r="D970" s="54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9"/>
      <c r="B971" s="9"/>
      <c r="C971" s="53"/>
      <c r="D971" s="54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9"/>
      <c r="B972" s="9"/>
      <c r="C972" s="53"/>
      <c r="D972" s="54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9"/>
      <c r="B973" s="9"/>
      <c r="C973" s="53"/>
      <c r="D973" s="54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9"/>
      <c r="B974" s="9"/>
      <c r="C974" s="53"/>
      <c r="D974" s="54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9"/>
      <c r="B975" s="9"/>
      <c r="C975" s="53"/>
      <c r="D975" s="54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9"/>
      <c r="B976" s="9"/>
      <c r="C976" s="53"/>
      <c r="D976" s="54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9"/>
      <c r="B977" s="9"/>
      <c r="C977" s="53"/>
      <c r="D977" s="54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9"/>
      <c r="B978" s="9"/>
      <c r="C978" s="53"/>
      <c r="D978" s="54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9"/>
      <c r="B979" s="9"/>
      <c r="C979" s="53"/>
      <c r="D979" s="54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9"/>
      <c r="B980" s="9"/>
      <c r="C980" s="53"/>
      <c r="D980" s="54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9"/>
      <c r="B981" s="9"/>
      <c r="C981" s="53"/>
      <c r="D981" s="54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9"/>
      <c r="B982" s="9"/>
      <c r="C982" s="53"/>
      <c r="D982" s="54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9"/>
      <c r="B983" s="9"/>
      <c r="C983" s="53"/>
      <c r="D983" s="54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9"/>
      <c r="B984" s="9"/>
      <c r="C984" s="53"/>
      <c r="D984" s="54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9"/>
      <c r="B985" s="9"/>
      <c r="C985" s="53"/>
      <c r="D985" s="54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9"/>
      <c r="B986" s="9"/>
      <c r="C986" s="53"/>
      <c r="D986" s="54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9"/>
      <c r="B987" s="9"/>
      <c r="C987" s="53"/>
      <c r="D987" s="54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9"/>
      <c r="B988" s="9"/>
      <c r="C988" s="53"/>
      <c r="D988" s="54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9"/>
      <c r="B989" s="9"/>
      <c r="C989" s="53"/>
      <c r="D989" s="54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9"/>
      <c r="B990" s="9"/>
      <c r="C990" s="53"/>
      <c r="D990" s="54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9"/>
      <c r="B991" s="9"/>
      <c r="C991" s="53"/>
      <c r="D991" s="54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9"/>
      <c r="B992" s="9"/>
      <c r="C992" s="53"/>
      <c r="D992" s="54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9"/>
      <c r="B993" s="9"/>
      <c r="C993" s="53"/>
      <c r="D993" s="54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9"/>
      <c r="B994" s="9"/>
      <c r="C994" s="53"/>
      <c r="D994" s="54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9"/>
      <c r="B995" s="9"/>
      <c r="C995" s="53"/>
      <c r="D995" s="54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9"/>
      <c r="B996" s="9"/>
      <c r="C996" s="53"/>
      <c r="D996" s="54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9"/>
      <c r="B997" s="9"/>
      <c r="C997" s="53"/>
      <c r="D997" s="54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9"/>
      <c r="B998" s="9"/>
      <c r="C998" s="53"/>
      <c r="D998" s="54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9"/>
      <c r="B999" s="9"/>
      <c r="C999" s="53"/>
      <c r="D999" s="54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9"/>
      <c r="B1000" s="9"/>
      <c r="C1000" s="53"/>
      <c r="D1000" s="54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9"/>
      <c r="B1001" s="9"/>
      <c r="C1001" s="53"/>
      <c r="D1001" s="54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r="1002">
      <c r="A1002" s="9"/>
      <c r="B1002" s="9"/>
      <c r="C1002" s="53"/>
      <c r="D1002" s="54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r="1003">
      <c r="A1003" s="9"/>
      <c r="B1003" s="9"/>
      <c r="C1003" s="53"/>
      <c r="D1003" s="54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  <row r="1004">
      <c r="A1004" s="9"/>
      <c r="B1004" s="9"/>
      <c r="C1004" s="53"/>
      <c r="D1004" s="54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</row>
    <row r="1005">
      <c r="A1005" s="9"/>
      <c r="B1005" s="9"/>
      <c r="C1005" s="53"/>
      <c r="D1005" s="54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</row>
    <row r="1006">
      <c r="A1006" s="9"/>
      <c r="B1006" s="9"/>
      <c r="C1006" s="53"/>
      <c r="D1006" s="54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</row>
    <row r="1007">
      <c r="A1007" s="9"/>
      <c r="B1007" s="9"/>
      <c r="C1007" s="53"/>
      <c r="D1007" s="54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</row>
    <row r="1008">
      <c r="A1008" s="9"/>
      <c r="B1008" s="9"/>
      <c r="C1008" s="53"/>
      <c r="D1008" s="54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</row>
    <row r="1009">
      <c r="A1009" s="9"/>
      <c r="B1009" s="9"/>
      <c r="C1009" s="53"/>
      <c r="D1009" s="54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</row>
    <row r="1010">
      <c r="A1010" s="9"/>
      <c r="B1010" s="9"/>
      <c r="C1010" s="53"/>
      <c r="D1010" s="54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</row>
    <row r="1011">
      <c r="A1011" s="9"/>
      <c r="B1011" s="9"/>
      <c r="C1011" s="53"/>
      <c r="D1011" s="54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</row>
    <row r="1012">
      <c r="A1012" s="9"/>
      <c r="B1012" s="9"/>
      <c r="C1012" s="53"/>
      <c r="D1012" s="54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</row>
    <row r="1013">
      <c r="A1013" s="9"/>
      <c r="B1013" s="9"/>
      <c r="C1013" s="53"/>
      <c r="D1013" s="54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</row>
    <row r="1014">
      <c r="A1014" s="9"/>
      <c r="B1014" s="9"/>
      <c r="C1014" s="53"/>
      <c r="D1014" s="54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</row>
    <row r="1015">
      <c r="A1015" s="9"/>
      <c r="B1015" s="9"/>
      <c r="C1015" s="53"/>
      <c r="D1015" s="54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</row>
    <row r="1016">
      <c r="A1016" s="9"/>
      <c r="B1016" s="9"/>
      <c r="C1016" s="53"/>
      <c r="D1016" s="54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</row>
    <row r="1017">
      <c r="A1017" s="9"/>
      <c r="B1017" s="9"/>
      <c r="C1017" s="53"/>
      <c r="D1017" s="54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</row>
    <row r="1018">
      <c r="A1018" s="9"/>
      <c r="B1018" s="9"/>
      <c r="C1018" s="53"/>
      <c r="D1018" s="54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</row>
    <row r="1019">
      <c r="A1019" s="9"/>
      <c r="B1019" s="9"/>
      <c r="C1019" s="53"/>
      <c r="D1019" s="54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</row>
    <row r="1020">
      <c r="A1020" s="9"/>
      <c r="B1020" s="9"/>
      <c r="C1020" s="53"/>
      <c r="D1020" s="54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</row>
    <row r="1021">
      <c r="A1021" s="9"/>
      <c r="B1021" s="9"/>
      <c r="C1021" s="53"/>
      <c r="D1021" s="54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</row>
    <row r="1022">
      <c r="A1022" s="9"/>
      <c r="B1022" s="9"/>
      <c r="C1022" s="53"/>
      <c r="D1022" s="54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</row>
    <row r="1023">
      <c r="A1023" s="9"/>
      <c r="B1023" s="9"/>
      <c r="C1023" s="53"/>
      <c r="D1023" s="54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</row>
    <row r="1024">
      <c r="A1024" s="9"/>
      <c r="B1024" s="9"/>
      <c r="C1024" s="53"/>
      <c r="D1024" s="54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</row>
    <row r="1025">
      <c r="A1025" s="9"/>
      <c r="B1025" s="9"/>
      <c r="C1025" s="53"/>
      <c r="D1025" s="54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</row>
    <row r="1026">
      <c r="A1026" s="9"/>
      <c r="B1026" s="9"/>
      <c r="C1026" s="53"/>
      <c r="D1026" s="54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</row>
    <row r="1027">
      <c r="A1027" s="9"/>
      <c r="B1027" s="9"/>
      <c r="C1027" s="53"/>
      <c r="D1027" s="54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</row>
    <row r="1028">
      <c r="A1028" s="9"/>
      <c r="B1028" s="9"/>
      <c r="C1028" s="53"/>
      <c r="D1028" s="54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</row>
    <row r="1029">
      <c r="A1029" s="9"/>
      <c r="B1029" s="9"/>
      <c r="C1029" s="53"/>
      <c r="D1029" s="54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</row>
    <row r="1030">
      <c r="A1030" s="9"/>
      <c r="B1030" s="9"/>
      <c r="C1030" s="53"/>
      <c r="D1030" s="54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</row>
    <row r="1031">
      <c r="A1031" s="9"/>
      <c r="B1031" s="9"/>
      <c r="C1031" s="53"/>
      <c r="D1031" s="54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</row>
    <row r="1032">
      <c r="A1032" s="9"/>
      <c r="B1032" s="9"/>
      <c r="C1032" s="53"/>
      <c r="D1032" s="54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</row>
    <row r="1033">
      <c r="A1033" s="9"/>
      <c r="B1033" s="9"/>
      <c r="C1033" s="53"/>
      <c r="D1033" s="54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</row>
    <row r="1034">
      <c r="A1034" s="9"/>
      <c r="B1034" s="9"/>
      <c r="C1034" s="53"/>
      <c r="D1034" s="54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</row>
    <row r="1035">
      <c r="A1035" s="9"/>
      <c r="B1035" s="9"/>
      <c r="C1035" s="53"/>
      <c r="D1035" s="54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</row>
    <row r="1036">
      <c r="A1036" s="9"/>
      <c r="B1036" s="9"/>
      <c r="C1036" s="53"/>
      <c r="D1036" s="54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</row>
    <row r="1037">
      <c r="A1037" s="9"/>
      <c r="B1037" s="9"/>
      <c r="C1037" s="53"/>
      <c r="D1037" s="54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</row>
    <row r="1038">
      <c r="A1038" s="9"/>
      <c r="B1038" s="9"/>
      <c r="C1038" s="53"/>
      <c r="D1038" s="54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</row>
    <row r="1039">
      <c r="A1039" s="9"/>
      <c r="B1039" s="9"/>
      <c r="C1039" s="53"/>
      <c r="D1039" s="54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</row>
    <row r="1040">
      <c r="A1040" s="9"/>
      <c r="B1040" s="9"/>
      <c r="C1040" s="53"/>
      <c r="D1040" s="54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</row>
    <row r="1041">
      <c r="A1041" s="9"/>
      <c r="B1041" s="9"/>
      <c r="C1041" s="53"/>
      <c r="D1041" s="54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</row>
    <row r="1042">
      <c r="A1042" s="9"/>
      <c r="B1042" s="9"/>
      <c r="C1042" s="53"/>
      <c r="D1042" s="54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</row>
    <row r="1043">
      <c r="A1043" s="9"/>
      <c r="B1043" s="9"/>
      <c r="C1043" s="53"/>
      <c r="D1043" s="54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</row>
    <row r="1044">
      <c r="A1044" s="9"/>
      <c r="B1044" s="9"/>
      <c r="C1044" s="53"/>
      <c r="D1044" s="54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</row>
  </sheetData>
  <mergeCells count="10">
    <mergeCell ref="F1:H1"/>
    <mergeCell ref="F2:H2"/>
    <mergeCell ref="M1:N1"/>
    <mergeCell ref="K1:L1"/>
    <mergeCell ref="C1:C2"/>
    <mergeCell ref="D1:D2"/>
    <mergeCell ref="I1:J1"/>
    <mergeCell ref="I2:J2"/>
    <mergeCell ref="B1:B3"/>
    <mergeCell ref="A1:A3"/>
  </mergeCells>
  <conditionalFormatting sqref="F5:N11 F13:N19 F21:N32 F34:N46 F48:N63 F65:N70 F72:N73 F75:N87 F89:N104 F106:N109">
    <cfRule type="containsText" dxfId="0" priority="1" operator="containsText" text="OK">
      <formula>NOT(ISERROR(SEARCH(("OK"),(F5))))</formula>
    </cfRule>
  </conditionalFormatting>
  <conditionalFormatting sqref="F5:N11 F13:N19 F21:N32 F34:N46 F48:N63 F65:N70 F72:N73 F75:N87 F89:N104 F106:N109">
    <cfRule type="containsText" dxfId="1" priority="2" operator="containsText" text="KO">
      <formula>NOT(ISERROR(SEARCH(("KO"),(F5))))</formula>
    </cfRule>
  </conditionalFormatting>
  <conditionalFormatting sqref="F5:N11 F13:N19 F21:N32 F34:N46 F48:N63 F65:N70 F72:N73 F75:N87 F89:N104 F106:N109">
    <cfRule type="containsText" dxfId="2" priority="3" operator="containsText" text="n\a">
      <formula>NOT(ISERROR(SEARCH(("n\a"),(F5))))</formula>
    </cfRule>
  </conditionalFormatting>
  <dataValidations>
    <dataValidation type="list" allowBlank="1" sqref="F5:N11 F13:N19 F21:N32 F34:N46 F48:N63 F65:N70 F72:N73 F75:N87 F89:N104 F106:N109">
      <formula1>Dt!$B$2:$B$5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 outlineLevelRow="1"/>
  <cols>
    <col customWidth="1" min="1" max="1" width="63.43"/>
    <col customWidth="1" min="2" max="2" width="59.0"/>
    <col customWidth="1" min="3" max="3" width="3.71"/>
  </cols>
  <sheetData>
    <row r="1">
      <c r="A1" s="2" t="s">
        <v>0</v>
      </c>
      <c r="B1" s="3" t="s">
        <v>2</v>
      </c>
      <c r="C1" s="4"/>
      <c r="D1" s="6" t="s">
        <v>5</v>
      </c>
      <c r="E1" s="7"/>
      <c r="F1" s="6" t="s">
        <v>7</v>
      </c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>
      <c r="A2" s="10"/>
      <c r="B2" s="12"/>
      <c r="C2" s="14"/>
      <c r="D2" s="16" t="s">
        <v>9</v>
      </c>
      <c r="E2" s="18" t="s">
        <v>11</v>
      </c>
      <c r="F2" s="16" t="s">
        <v>9</v>
      </c>
      <c r="G2" s="18" t="s">
        <v>11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>
      <c r="A3" s="20" t="s">
        <v>13</v>
      </c>
      <c r="B3" s="26"/>
      <c r="C3" s="26"/>
      <c r="D3" s="27"/>
      <c r="E3" s="28"/>
      <c r="F3" s="27"/>
      <c r="G3" s="28"/>
    </row>
    <row r="4" outlineLevel="1">
      <c r="A4" s="29" t="s">
        <v>17</v>
      </c>
      <c r="B4" s="30" t="s">
        <v>18</v>
      </c>
      <c r="C4" s="30"/>
      <c r="D4" s="32"/>
      <c r="E4" s="33"/>
      <c r="F4" s="32"/>
      <c r="G4" s="33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outlineLevel="1">
      <c r="A5" s="29" t="s">
        <v>20</v>
      </c>
      <c r="B5" s="30" t="s">
        <v>21</v>
      </c>
      <c r="C5" s="30"/>
      <c r="D5" s="32"/>
      <c r="E5" s="33"/>
      <c r="F5" s="32"/>
      <c r="G5" s="33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outlineLevel="1">
      <c r="A6" s="29" t="s">
        <v>23</v>
      </c>
      <c r="B6" s="30" t="s">
        <v>24</v>
      </c>
      <c r="C6" s="30"/>
      <c r="D6" s="32"/>
      <c r="E6" s="33"/>
      <c r="F6" s="32"/>
      <c r="G6" s="33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outlineLevel="1">
      <c r="A7" s="29" t="s">
        <v>25</v>
      </c>
      <c r="B7" s="30" t="s">
        <v>26</v>
      </c>
      <c r="C7" s="30"/>
      <c r="D7" s="32"/>
      <c r="E7" s="33"/>
      <c r="F7" s="32"/>
      <c r="G7" s="33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outlineLevel="1">
      <c r="A8" s="29" t="s">
        <v>27</v>
      </c>
      <c r="B8" s="30" t="s">
        <v>28</v>
      </c>
      <c r="C8" s="30"/>
      <c r="D8" s="32"/>
      <c r="E8" s="33"/>
      <c r="F8" s="32"/>
      <c r="G8" s="33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outlineLevel="1">
      <c r="A9" s="29" t="s">
        <v>30</v>
      </c>
      <c r="B9" s="30" t="s">
        <v>31</v>
      </c>
      <c r="C9" s="30"/>
      <c r="D9" s="32"/>
      <c r="E9" s="33"/>
      <c r="F9" s="32"/>
      <c r="G9" s="33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>
      <c r="A10" s="20" t="s">
        <v>32</v>
      </c>
      <c r="B10" s="26"/>
      <c r="C10" s="26"/>
      <c r="D10" s="27"/>
      <c r="E10" s="28"/>
      <c r="F10" s="27"/>
      <c r="G10" s="28"/>
    </row>
    <row r="11" outlineLevel="1">
      <c r="A11" s="29" t="s">
        <v>33</v>
      </c>
      <c r="B11" s="30" t="s">
        <v>34</v>
      </c>
      <c r="C11" s="30"/>
      <c r="D11" s="32"/>
      <c r="E11" s="33"/>
      <c r="F11" s="32"/>
      <c r="G11" s="3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outlineLevel="1">
      <c r="A12" s="29" t="s">
        <v>35</v>
      </c>
      <c r="B12" s="30" t="s">
        <v>37</v>
      </c>
      <c r="C12" s="30"/>
      <c r="D12" s="32"/>
      <c r="E12" s="33"/>
      <c r="F12" s="32"/>
      <c r="G12" s="3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outlineLevel="1">
      <c r="A13" s="29" t="s">
        <v>40</v>
      </c>
      <c r="B13" s="30" t="s">
        <v>41</v>
      </c>
      <c r="C13" s="30"/>
      <c r="D13" s="32"/>
      <c r="E13" s="33"/>
      <c r="F13" s="32"/>
      <c r="G13" s="3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outlineLevel="1">
      <c r="A14" s="29" t="s">
        <v>42</v>
      </c>
      <c r="B14" s="30" t="s">
        <v>41</v>
      </c>
      <c r="C14" s="30"/>
      <c r="D14" s="32"/>
      <c r="E14" s="33"/>
      <c r="F14" s="32"/>
      <c r="G14" s="3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outlineLevel="1">
      <c r="A15" s="29" t="s">
        <v>43</v>
      </c>
      <c r="B15" s="30" t="s">
        <v>44</v>
      </c>
      <c r="C15" s="30"/>
      <c r="D15" s="32"/>
      <c r="E15" s="33"/>
      <c r="F15" s="32"/>
      <c r="G15" s="3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outlineLevel="1">
      <c r="A16" s="29" t="s">
        <v>45</v>
      </c>
      <c r="B16" s="30" t="s">
        <v>46</v>
      </c>
      <c r="C16" s="30"/>
      <c r="D16" s="32"/>
      <c r="E16" s="33"/>
      <c r="F16" s="32"/>
      <c r="G16" s="3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>
      <c r="A17" s="20" t="s">
        <v>47</v>
      </c>
      <c r="B17" s="26"/>
      <c r="C17" s="26"/>
      <c r="D17" s="27"/>
      <c r="E17" s="28"/>
      <c r="F17" s="27"/>
      <c r="G17" s="28"/>
    </row>
    <row r="18" outlineLevel="1">
      <c r="A18" s="29" t="s">
        <v>48</v>
      </c>
      <c r="B18" s="30" t="s">
        <v>49</v>
      </c>
      <c r="C18" s="30"/>
      <c r="D18" s="32"/>
      <c r="E18" s="33"/>
      <c r="F18" s="32"/>
      <c r="G18" s="3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outlineLevel="1">
      <c r="A19" s="29" t="s">
        <v>51</v>
      </c>
      <c r="B19" s="30" t="s">
        <v>52</v>
      </c>
      <c r="C19" s="30"/>
      <c r="D19" s="32"/>
      <c r="E19" s="33"/>
      <c r="F19" s="32"/>
      <c r="G19" s="3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outlineLevel="1">
      <c r="A20" s="29" t="s">
        <v>53</v>
      </c>
      <c r="B20" s="30" t="s">
        <v>54</v>
      </c>
      <c r="C20" s="30"/>
      <c r="D20" s="32"/>
      <c r="E20" s="33"/>
      <c r="F20" s="32"/>
      <c r="G20" s="3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outlineLevel="1">
      <c r="A21" s="29" t="s">
        <v>30</v>
      </c>
      <c r="B21" s="30" t="s">
        <v>31</v>
      </c>
      <c r="C21" s="30"/>
      <c r="D21" s="32"/>
      <c r="E21" s="33"/>
      <c r="F21" s="32"/>
      <c r="G21" s="3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>
      <c r="A22" s="20" t="s">
        <v>57</v>
      </c>
      <c r="B22" s="26"/>
      <c r="C22" s="26"/>
      <c r="D22" s="27"/>
      <c r="E22" s="28"/>
      <c r="F22" s="27"/>
      <c r="G22" s="28"/>
    </row>
    <row r="23" outlineLevel="1">
      <c r="A23" s="29" t="s">
        <v>58</v>
      </c>
      <c r="B23" s="30" t="s">
        <v>59</v>
      </c>
      <c r="C23" s="30"/>
      <c r="D23" s="32"/>
      <c r="E23" s="33"/>
      <c r="F23" s="32"/>
      <c r="G23" s="3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outlineLevel="1">
      <c r="A24" s="29" t="s">
        <v>60</v>
      </c>
      <c r="B24" s="30" t="s">
        <v>61</v>
      </c>
      <c r="C24" s="30"/>
      <c r="D24" s="32"/>
      <c r="E24" s="33"/>
      <c r="F24" s="32"/>
      <c r="G24" s="3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outlineLevel="1">
      <c r="A25" s="29" t="s">
        <v>62</v>
      </c>
      <c r="B25" s="30" t="s">
        <v>63</v>
      </c>
      <c r="C25" s="30"/>
      <c r="D25" s="32"/>
      <c r="E25" s="33"/>
      <c r="F25" s="32"/>
      <c r="G25" s="3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outlineLevel="1">
      <c r="A26" s="29" t="s">
        <v>65</v>
      </c>
      <c r="B26" s="30" t="s">
        <v>66</v>
      </c>
      <c r="C26" s="30"/>
      <c r="D26" s="32"/>
      <c r="E26" s="33"/>
      <c r="F26" s="32"/>
      <c r="G26" s="3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outlineLevel="1">
      <c r="A27" s="29" t="s">
        <v>67</v>
      </c>
      <c r="B27" s="30" t="s">
        <v>68</v>
      </c>
      <c r="C27" s="30"/>
      <c r="D27" s="32"/>
      <c r="E27" s="33"/>
      <c r="F27" s="32"/>
      <c r="G27" s="3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outlineLevel="1">
      <c r="A28" s="29" t="s">
        <v>69</v>
      </c>
      <c r="B28" s="30" t="s">
        <v>70</v>
      </c>
      <c r="C28" s="30"/>
      <c r="D28" s="32"/>
      <c r="E28" s="33"/>
      <c r="F28" s="32"/>
      <c r="G28" s="3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outlineLevel="1">
      <c r="A29" s="29" t="s">
        <v>71</v>
      </c>
      <c r="B29" s="30" t="s">
        <v>72</v>
      </c>
      <c r="C29" s="30"/>
      <c r="D29" s="32"/>
      <c r="E29" s="33"/>
      <c r="F29" s="32"/>
      <c r="G29" s="3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>
      <c r="A30" s="20" t="s">
        <v>74</v>
      </c>
      <c r="B30" s="26"/>
      <c r="C30" s="26"/>
      <c r="D30" s="27"/>
      <c r="E30" s="28"/>
      <c r="F30" s="27"/>
      <c r="G30" s="28"/>
    </row>
    <row r="31" outlineLevel="1">
      <c r="A31" s="29" t="s">
        <v>75</v>
      </c>
      <c r="B31" s="30" t="s">
        <v>76</v>
      </c>
      <c r="C31" s="30"/>
      <c r="D31" s="32"/>
      <c r="E31" s="33"/>
      <c r="F31" s="32"/>
      <c r="G31" s="3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outlineLevel="1">
      <c r="A32" s="29" t="s">
        <v>77</v>
      </c>
      <c r="B32" s="30" t="s">
        <v>78</v>
      </c>
      <c r="C32" s="30"/>
      <c r="D32" s="32"/>
      <c r="E32" s="33"/>
      <c r="F32" s="32"/>
      <c r="G32" s="3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outlineLevel="1">
      <c r="A33" s="29" t="s">
        <v>80</v>
      </c>
      <c r="B33" s="30"/>
      <c r="C33" s="30"/>
      <c r="D33" s="32"/>
      <c r="E33" s="33"/>
      <c r="F33" s="32"/>
      <c r="G33" s="3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outlineLevel="1">
      <c r="A34" s="29" t="s">
        <v>81</v>
      </c>
      <c r="B34" s="30"/>
      <c r="C34" s="30"/>
      <c r="D34" s="32"/>
      <c r="E34" s="33"/>
      <c r="F34" s="32"/>
      <c r="G34" s="3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outlineLevel="1">
      <c r="A35" s="29" t="s">
        <v>83</v>
      </c>
      <c r="B35" s="30"/>
      <c r="C35" s="30"/>
      <c r="D35" s="32"/>
      <c r="E35" s="33"/>
      <c r="F35" s="32"/>
      <c r="G35" s="3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outlineLevel="1">
      <c r="A36" s="29" t="s">
        <v>84</v>
      </c>
      <c r="B36" s="30"/>
      <c r="C36" s="30"/>
      <c r="D36" s="32"/>
      <c r="E36" s="33"/>
      <c r="F36" s="32"/>
      <c r="G36" s="3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outlineLevel="1">
      <c r="A37" s="29" t="s">
        <v>87</v>
      </c>
      <c r="B37" s="30"/>
      <c r="C37" s="30"/>
      <c r="D37" s="32"/>
      <c r="E37" s="33"/>
      <c r="F37" s="32"/>
      <c r="G37" s="3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outlineLevel="1">
      <c r="A38" s="29" t="s">
        <v>88</v>
      </c>
      <c r="B38" s="30"/>
      <c r="C38" s="30"/>
      <c r="D38" s="32" t="s">
        <v>89</v>
      </c>
      <c r="E38" s="33" t="s">
        <v>89</v>
      </c>
      <c r="F38" s="32"/>
      <c r="G38" s="3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outlineLevel="1">
      <c r="A39" s="29" t="s">
        <v>90</v>
      </c>
      <c r="B39" s="30"/>
      <c r="C39" s="30"/>
      <c r="D39" s="32" t="s">
        <v>89</v>
      </c>
      <c r="E39" s="33" t="s">
        <v>89</v>
      </c>
      <c r="F39" s="32"/>
      <c r="G39" s="3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outlineLevel="1">
      <c r="A40" s="29" t="s">
        <v>91</v>
      </c>
      <c r="B40" s="30"/>
      <c r="C40" s="30"/>
      <c r="D40" s="32"/>
      <c r="E40" s="33"/>
      <c r="F40" s="32"/>
      <c r="G40" s="3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outlineLevel="1">
      <c r="A41" s="29" t="s">
        <v>92</v>
      </c>
      <c r="B41" s="30"/>
      <c r="C41" s="30"/>
      <c r="D41" s="32"/>
      <c r="E41" s="33"/>
      <c r="F41" s="32"/>
      <c r="G41" s="3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outlineLevel="1">
      <c r="A42" s="29" t="s">
        <v>93</v>
      </c>
      <c r="B42" s="30"/>
      <c r="C42" s="30"/>
      <c r="D42" s="32"/>
      <c r="E42" s="33"/>
      <c r="F42" s="32"/>
      <c r="G42" s="3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>
      <c r="A43" s="20" t="s">
        <v>94</v>
      </c>
      <c r="B43" s="26"/>
      <c r="C43" s="26"/>
      <c r="D43" s="27"/>
      <c r="E43" s="28"/>
      <c r="F43" s="27"/>
      <c r="G43" s="28"/>
    </row>
    <row r="44" outlineLevel="1">
      <c r="A44" s="29" t="s">
        <v>97</v>
      </c>
      <c r="B44" s="30" t="s">
        <v>98</v>
      </c>
      <c r="C44" s="30"/>
      <c r="D44" s="32"/>
      <c r="E44" s="33"/>
      <c r="F44" s="32"/>
      <c r="G44" s="3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outlineLevel="1">
      <c r="A45" s="29" t="s">
        <v>99</v>
      </c>
      <c r="B45" s="30" t="s">
        <v>100</v>
      </c>
      <c r="C45" s="30"/>
      <c r="D45" s="32"/>
      <c r="E45" s="33"/>
      <c r="F45" s="32"/>
      <c r="G45" s="3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outlineLevel="1">
      <c r="A46" s="29" t="s">
        <v>101</v>
      </c>
      <c r="B46" s="30" t="s">
        <v>102</v>
      </c>
      <c r="C46" s="30"/>
      <c r="D46" s="32"/>
      <c r="E46" s="33"/>
      <c r="F46" s="32"/>
      <c r="G46" s="3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outlineLevel="1">
      <c r="A47" s="29" t="s">
        <v>103</v>
      </c>
      <c r="B47" s="30" t="s">
        <v>104</v>
      </c>
      <c r="C47" s="30"/>
      <c r="D47" s="32"/>
      <c r="E47" s="33"/>
      <c r="F47" s="32"/>
      <c r="G47" s="3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outlineLevel="1">
      <c r="A48" s="29" t="s">
        <v>105</v>
      </c>
      <c r="B48" s="30" t="s">
        <v>106</v>
      </c>
      <c r="C48" s="30"/>
      <c r="D48" s="32"/>
      <c r="E48" s="33"/>
      <c r="F48" s="32"/>
      <c r="G48" s="3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outlineLevel="1">
      <c r="A49" s="29" t="s">
        <v>108</v>
      </c>
      <c r="B49" s="30" t="s">
        <v>109</v>
      </c>
      <c r="C49" s="30"/>
      <c r="D49" s="32"/>
      <c r="E49" s="33"/>
      <c r="F49" s="32"/>
      <c r="G49" s="3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outlineLevel="1">
      <c r="A50" s="29" t="s">
        <v>110</v>
      </c>
      <c r="B50" s="30" t="s">
        <v>109</v>
      </c>
      <c r="C50" s="30"/>
      <c r="D50" s="32"/>
      <c r="E50" s="33"/>
      <c r="F50" s="32"/>
      <c r="G50" s="3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outlineLevel="1">
      <c r="A51" s="29" t="s">
        <v>111</v>
      </c>
      <c r="B51" s="30" t="s">
        <v>112</v>
      </c>
      <c r="C51" s="30"/>
      <c r="D51" s="32"/>
      <c r="E51" s="33"/>
      <c r="F51" s="32"/>
      <c r="G51" s="3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outlineLevel="1">
      <c r="A52" s="29" t="s">
        <v>113</v>
      </c>
      <c r="B52" s="30" t="s">
        <v>114</v>
      </c>
      <c r="C52" s="30"/>
      <c r="D52" s="32"/>
      <c r="E52" s="33"/>
      <c r="F52" s="32"/>
      <c r="G52" s="3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outlineLevel="1">
      <c r="A53" s="29" t="s">
        <v>115</v>
      </c>
      <c r="B53" s="30" t="s">
        <v>116</v>
      </c>
      <c r="C53" s="30"/>
      <c r="D53" s="32"/>
      <c r="E53" s="33"/>
      <c r="F53" s="32"/>
      <c r="G53" s="3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outlineLevel="1">
      <c r="A54" s="29" t="s">
        <v>118</v>
      </c>
      <c r="B54" s="30" t="s">
        <v>119</v>
      </c>
      <c r="C54" s="30"/>
      <c r="D54" s="32"/>
      <c r="E54" s="33"/>
      <c r="F54" s="32"/>
      <c r="G54" s="3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outlineLevel="1">
      <c r="A55" s="29" t="s">
        <v>120</v>
      </c>
      <c r="B55" s="30" t="s">
        <v>121</v>
      </c>
      <c r="C55" s="30"/>
      <c r="D55" s="32"/>
      <c r="E55" s="33"/>
      <c r="F55" s="32"/>
      <c r="G55" s="3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outlineLevel="1">
      <c r="A56" s="29" t="s">
        <v>122</v>
      </c>
      <c r="B56" s="30" t="s">
        <v>123</v>
      </c>
      <c r="C56" s="30"/>
      <c r="D56" s="32"/>
      <c r="E56" s="33"/>
      <c r="F56" s="32"/>
      <c r="G56" s="3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outlineLevel="1">
      <c r="A57" s="44" t="s">
        <v>124</v>
      </c>
      <c r="B57" s="30"/>
      <c r="C57" s="30"/>
      <c r="D57" s="32"/>
      <c r="E57" s="33"/>
      <c r="F57" s="32"/>
      <c r="G57" s="3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>
      <c r="A58" s="20" t="s">
        <v>125</v>
      </c>
      <c r="B58" s="26"/>
      <c r="C58" s="26"/>
      <c r="D58" s="27"/>
      <c r="E58" s="28"/>
      <c r="F58" s="27"/>
      <c r="G58" s="28"/>
    </row>
    <row r="59" outlineLevel="1">
      <c r="A59" s="29" t="s">
        <v>126</v>
      </c>
      <c r="B59" s="30" t="s">
        <v>127</v>
      </c>
      <c r="C59" s="30"/>
      <c r="D59" s="32"/>
      <c r="E59" s="33"/>
      <c r="F59" s="32"/>
      <c r="G59" s="3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outlineLevel="1">
      <c r="A60" s="29" t="s">
        <v>128</v>
      </c>
      <c r="B60" s="30" t="s">
        <v>129</v>
      </c>
      <c r="C60" s="30"/>
      <c r="D60" s="32"/>
      <c r="E60" s="33"/>
      <c r="F60" s="32"/>
      <c r="G60" s="3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outlineLevel="1">
      <c r="A61" s="29" t="s">
        <v>130</v>
      </c>
      <c r="B61" s="30" t="s">
        <v>131</v>
      </c>
      <c r="C61" s="30"/>
      <c r="D61" s="32"/>
      <c r="E61" s="33"/>
      <c r="F61" s="32"/>
      <c r="G61" s="3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outlineLevel="1">
      <c r="A62" s="29" t="s">
        <v>132</v>
      </c>
      <c r="B62" s="30" t="s">
        <v>133</v>
      </c>
      <c r="C62" s="30"/>
      <c r="D62" s="32"/>
      <c r="E62" s="33"/>
      <c r="F62" s="32"/>
      <c r="G62" s="3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outlineLevel="1">
      <c r="A63" s="29" t="s">
        <v>134</v>
      </c>
      <c r="B63" s="30" t="s">
        <v>131</v>
      </c>
      <c r="C63" s="30"/>
      <c r="D63" s="32"/>
      <c r="E63" s="33"/>
      <c r="F63" s="32"/>
      <c r="G63" s="3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outlineLevel="1">
      <c r="A64" s="29" t="s">
        <v>135</v>
      </c>
      <c r="B64" s="30" t="s">
        <v>129</v>
      </c>
      <c r="C64" s="30"/>
      <c r="D64" s="32"/>
      <c r="E64" s="33"/>
      <c r="F64" s="32"/>
      <c r="G64" s="3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outlineLevel="1">
      <c r="A65" s="29" t="s">
        <v>136</v>
      </c>
      <c r="B65" s="30" t="s">
        <v>137</v>
      </c>
      <c r="C65" s="30"/>
      <c r="D65" s="32"/>
      <c r="E65" s="33"/>
      <c r="F65" s="32"/>
      <c r="G65" s="3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outlineLevel="1">
      <c r="A66" s="29" t="s">
        <v>138</v>
      </c>
      <c r="B66" s="30" t="s">
        <v>129</v>
      </c>
      <c r="C66" s="30"/>
      <c r="D66" s="32"/>
      <c r="E66" s="33"/>
      <c r="F66" s="32"/>
      <c r="G66" s="3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outlineLevel="1">
      <c r="A67" s="29" t="s">
        <v>140</v>
      </c>
      <c r="B67" s="30" t="s">
        <v>141</v>
      </c>
      <c r="C67" s="30"/>
      <c r="D67" s="32"/>
      <c r="E67" s="33"/>
      <c r="F67" s="32"/>
      <c r="G67" s="3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outlineLevel="1">
      <c r="A68" s="29" t="s">
        <v>142</v>
      </c>
      <c r="B68" s="30" t="s">
        <v>143</v>
      </c>
      <c r="C68" s="30"/>
      <c r="D68" s="32"/>
      <c r="E68" s="33"/>
      <c r="F68" s="32"/>
      <c r="G68" s="3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outlineLevel="1">
      <c r="A69" s="29" t="s">
        <v>144</v>
      </c>
      <c r="B69" s="30" t="s">
        <v>143</v>
      </c>
      <c r="C69" s="30"/>
      <c r="D69" s="32"/>
      <c r="E69" s="33"/>
      <c r="F69" s="32"/>
      <c r="G69" s="3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>
      <c r="A70" s="20" t="s">
        <v>145</v>
      </c>
      <c r="B70" s="26"/>
      <c r="C70" s="26"/>
      <c r="D70" s="27"/>
      <c r="E70" s="28"/>
      <c r="F70" s="27"/>
      <c r="G70" s="28"/>
    </row>
    <row r="71" outlineLevel="1">
      <c r="A71" s="29" t="s">
        <v>146</v>
      </c>
      <c r="B71" s="30" t="s">
        <v>147</v>
      </c>
      <c r="C71" s="30"/>
      <c r="D71" s="32"/>
      <c r="E71" s="33"/>
      <c r="F71" s="32"/>
      <c r="G71" s="3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outlineLevel="1">
      <c r="A72" s="29" t="s">
        <v>148</v>
      </c>
      <c r="B72" s="30" t="s">
        <v>147</v>
      </c>
      <c r="C72" s="30"/>
      <c r="D72" s="32"/>
      <c r="E72" s="33"/>
      <c r="F72" s="32"/>
      <c r="G72" s="3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outlineLevel="1">
      <c r="A73" s="29" t="s">
        <v>149</v>
      </c>
      <c r="B73" s="30" t="s">
        <v>150</v>
      </c>
      <c r="C73" s="30"/>
      <c r="D73" s="32"/>
      <c r="E73" s="33"/>
      <c r="F73" s="32"/>
      <c r="G73" s="3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outlineLevel="1">
      <c r="A74" s="29" t="s">
        <v>151</v>
      </c>
      <c r="B74" s="30" t="s">
        <v>152</v>
      </c>
      <c r="C74" s="30"/>
      <c r="D74" s="32"/>
      <c r="E74" s="33"/>
      <c r="F74" s="32"/>
      <c r="G74" s="3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outlineLevel="1">
      <c r="A75" s="29" t="s">
        <v>153</v>
      </c>
      <c r="B75" s="30" t="s">
        <v>154</v>
      </c>
      <c r="C75" s="30"/>
      <c r="D75" s="32"/>
      <c r="E75" s="33"/>
      <c r="F75" s="32"/>
      <c r="G75" s="3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>
      <c r="A76" s="20" t="s">
        <v>155</v>
      </c>
      <c r="B76" s="26"/>
      <c r="C76" s="26"/>
      <c r="D76" s="27"/>
      <c r="E76" s="28"/>
      <c r="F76" s="27"/>
      <c r="G76" s="28"/>
    </row>
    <row r="77" outlineLevel="1">
      <c r="A77" s="29" t="s">
        <v>156</v>
      </c>
      <c r="B77" s="30" t="s">
        <v>157</v>
      </c>
      <c r="C77" s="30"/>
      <c r="D77" s="32"/>
      <c r="E77" s="33"/>
      <c r="F77" s="32"/>
      <c r="G77" s="3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outlineLevel="1">
      <c r="A78" s="29" t="s">
        <v>62</v>
      </c>
      <c r="B78" s="30" t="s">
        <v>63</v>
      </c>
      <c r="C78" s="30"/>
      <c r="D78" s="32"/>
      <c r="E78" s="33"/>
      <c r="F78" s="32"/>
      <c r="G78" s="3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outlineLevel="1">
      <c r="A79" s="29" t="s">
        <v>65</v>
      </c>
      <c r="B79" s="30" t="s">
        <v>66</v>
      </c>
      <c r="C79" s="30"/>
      <c r="D79" s="32"/>
      <c r="E79" s="33"/>
      <c r="F79" s="32"/>
      <c r="G79" s="3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outlineLevel="1">
      <c r="A80" s="29" t="s">
        <v>158</v>
      </c>
      <c r="B80" s="30" t="s">
        <v>159</v>
      </c>
      <c r="C80" s="30"/>
      <c r="D80" s="32"/>
      <c r="E80" s="33"/>
      <c r="F80" s="32"/>
      <c r="G80" s="3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outlineLevel="1">
      <c r="A81" s="29" t="s">
        <v>160</v>
      </c>
      <c r="B81" s="30" t="s">
        <v>161</v>
      </c>
      <c r="C81" s="30"/>
      <c r="D81" s="32"/>
      <c r="E81" s="33"/>
      <c r="F81" s="32"/>
      <c r="G81" s="3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outlineLevel="1">
      <c r="A82" s="29" t="s">
        <v>162</v>
      </c>
      <c r="B82" s="30" t="s">
        <v>163</v>
      </c>
      <c r="C82" s="30"/>
      <c r="D82" s="32"/>
      <c r="E82" s="33"/>
      <c r="F82" s="32"/>
      <c r="G82" s="3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outlineLevel="1">
      <c r="A83" s="29" t="s">
        <v>164</v>
      </c>
      <c r="B83" s="30" t="s">
        <v>165</v>
      </c>
      <c r="C83" s="30"/>
      <c r="D83" s="32"/>
      <c r="E83" s="33"/>
      <c r="F83" s="32"/>
      <c r="G83" s="3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outlineLevel="1">
      <c r="A84" s="29" t="s">
        <v>166</v>
      </c>
      <c r="B84" s="30" t="s">
        <v>63</v>
      </c>
      <c r="C84" s="30"/>
      <c r="D84" s="32"/>
      <c r="E84" s="33"/>
      <c r="F84" s="32"/>
      <c r="G84" s="3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outlineLevel="1">
      <c r="A85" s="29" t="s">
        <v>167</v>
      </c>
      <c r="B85" s="30" t="s">
        <v>168</v>
      </c>
      <c r="C85" s="30"/>
      <c r="D85" s="32"/>
      <c r="E85" s="33"/>
      <c r="F85" s="32"/>
      <c r="G85" s="3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outlineLevel="1">
      <c r="A86" s="29" t="s">
        <v>164</v>
      </c>
      <c r="B86" s="30" t="s">
        <v>169</v>
      </c>
      <c r="C86" s="30"/>
      <c r="D86" s="32"/>
      <c r="E86" s="33"/>
      <c r="F86" s="32"/>
      <c r="G86" s="3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outlineLevel="1">
      <c r="A87" s="29" t="s">
        <v>170</v>
      </c>
      <c r="B87" s="30" t="s">
        <v>171</v>
      </c>
      <c r="C87" s="30"/>
      <c r="D87" s="32"/>
      <c r="E87" s="33"/>
      <c r="F87" s="32"/>
      <c r="G87" s="3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outlineLevel="1">
      <c r="A88" s="29" t="s">
        <v>172</v>
      </c>
      <c r="B88" s="30" t="s">
        <v>173</v>
      </c>
      <c r="C88" s="30"/>
      <c r="D88" s="32"/>
      <c r="E88" s="33"/>
      <c r="F88" s="32"/>
      <c r="G88" s="3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>
      <c r="A89" s="20" t="s">
        <v>174</v>
      </c>
      <c r="B89" s="26"/>
      <c r="C89" s="26"/>
      <c r="D89" s="27"/>
      <c r="E89" s="28"/>
      <c r="F89" s="27"/>
      <c r="G89" s="28"/>
    </row>
    <row r="90" outlineLevel="1">
      <c r="A90" s="29" t="s">
        <v>156</v>
      </c>
      <c r="B90" s="30" t="s">
        <v>157</v>
      </c>
      <c r="C90" s="30"/>
      <c r="D90" s="32"/>
      <c r="E90" s="33"/>
      <c r="F90" s="32"/>
      <c r="G90" s="3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outlineLevel="1">
      <c r="A91" s="29" t="s">
        <v>175</v>
      </c>
      <c r="B91" s="30" t="s">
        <v>171</v>
      </c>
      <c r="C91" s="30"/>
      <c r="D91" s="32"/>
      <c r="E91" s="33"/>
      <c r="F91" s="32"/>
      <c r="G91" s="3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outlineLevel="1">
      <c r="A92" s="29" t="s">
        <v>172</v>
      </c>
      <c r="B92" s="30" t="s">
        <v>173</v>
      </c>
      <c r="C92" s="30"/>
      <c r="D92" s="32"/>
      <c r="E92" s="33"/>
      <c r="F92" s="32"/>
      <c r="G92" s="3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outlineLevel="1">
      <c r="A93" s="29" t="s">
        <v>176</v>
      </c>
      <c r="B93" s="30" t="s">
        <v>165</v>
      </c>
      <c r="C93" s="30"/>
      <c r="D93" s="32"/>
      <c r="E93" s="33"/>
      <c r="F93" s="32"/>
      <c r="G93" s="3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outlineLevel="1">
      <c r="A94" s="29" t="s">
        <v>179</v>
      </c>
      <c r="B94" s="30" t="s">
        <v>180</v>
      </c>
      <c r="C94" s="30"/>
      <c r="D94" s="32"/>
      <c r="E94" s="33"/>
      <c r="F94" s="32"/>
      <c r="G94" s="3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outlineLevel="1">
      <c r="A95" s="29" t="s">
        <v>172</v>
      </c>
      <c r="B95" s="30" t="s">
        <v>181</v>
      </c>
      <c r="C95" s="30"/>
      <c r="D95" s="32"/>
      <c r="E95" s="33"/>
      <c r="F95" s="32"/>
      <c r="G95" s="3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>
      <c r="A97" s="45" t="s">
        <v>182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</row>
    <row r="1027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</row>
    <row r="1028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</row>
    <row r="1029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</row>
    <row r="1030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</row>
    <row r="103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</row>
    <row r="1032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</row>
    <row r="103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</row>
    <row r="1034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</row>
    <row r="103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</row>
    <row r="103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</row>
    <row r="1037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</row>
    <row r="1038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</row>
    <row r="1039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</row>
    <row r="1040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</row>
    <row r="1041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</row>
    <row r="1042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</row>
    <row r="1043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</row>
    <row r="1044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</row>
    <row r="104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</row>
    <row r="104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</row>
    <row r="1047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</row>
    <row r="1048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</row>
    <row r="1049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</row>
    <row r="1050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</row>
    <row r="1051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</row>
    <row r="1052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</row>
    <row r="1053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</row>
    <row r="1054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</row>
    <row r="105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</row>
  </sheetData>
  <mergeCells count="4">
    <mergeCell ref="A1:A2"/>
    <mergeCell ref="B1:B2"/>
    <mergeCell ref="D1:E1"/>
    <mergeCell ref="F1:G1"/>
  </mergeCells>
  <conditionalFormatting sqref="D4:G9 D11:G16 D18:G21 D23:G29 D31:G42 D44:G57 D59:G69 D71:G75 D77:G88 D90:G95">
    <cfRule type="containsText" dxfId="0" priority="1" operator="containsText" text="OK">
      <formula>NOT(ISERROR(SEARCH(("OK"),(D4))))</formula>
    </cfRule>
  </conditionalFormatting>
  <conditionalFormatting sqref="D4:G9 D11:G16 D18:G21 D23:G29 D31:G42 D44:G57 D59:G69 D71:G75 D77:G88 D90:G95">
    <cfRule type="containsText" dxfId="1" priority="2" operator="containsText" text="KO">
      <formula>NOT(ISERROR(SEARCH(("KO"),(D4))))</formula>
    </cfRule>
  </conditionalFormatting>
  <conditionalFormatting sqref="D4:G9 D11:G16 D18:G21 D23:G29 D31:G42 D44:G57 D59:G69 D71:G75 D77:G88 D90:G95">
    <cfRule type="containsText" dxfId="2" priority="3" operator="containsText" text="n\a">
      <formula>NOT(ISERROR(SEARCH(("n\a"),(D4))))</formula>
    </cfRule>
  </conditionalFormatting>
  <dataValidations>
    <dataValidation type="list" allowBlank="1" sqref="D4:G9 D11:G16 D18:G21 D23:G29 D31:G42 D44:G57 D59:G69 D71:G75 D77:G88 D90:G95">
      <formula1>Dt!$B$2:$B$5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 outlineLevelRow="1"/>
  <cols>
    <col customWidth="1" min="1" max="1" width="63.43"/>
    <col customWidth="1" min="2" max="2" width="59.0"/>
    <col customWidth="1" min="3" max="3" width="3.71"/>
  </cols>
  <sheetData>
    <row r="1">
      <c r="A1" s="2" t="s">
        <v>0</v>
      </c>
      <c r="B1" s="3" t="s">
        <v>2</v>
      </c>
      <c r="C1" s="4"/>
      <c r="D1" s="6" t="s">
        <v>5</v>
      </c>
      <c r="E1" s="7"/>
      <c r="F1" s="6" t="s">
        <v>7</v>
      </c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>
      <c r="A2" s="10"/>
      <c r="B2" s="12"/>
      <c r="C2" s="14"/>
      <c r="D2" s="16" t="s">
        <v>9</v>
      </c>
      <c r="E2" s="18" t="s">
        <v>11</v>
      </c>
      <c r="F2" s="16" t="s">
        <v>9</v>
      </c>
      <c r="G2" s="18" t="s">
        <v>11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>
      <c r="A3" s="20" t="s">
        <v>13</v>
      </c>
      <c r="B3" s="26"/>
      <c r="C3" s="26"/>
      <c r="D3" s="27"/>
      <c r="E3" s="28"/>
      <c r="F3" s="27"/>
      <c r="G3" s="28"/>
    </row>
    <row r="4" outlineLevel="1">
      <c r="A4" s="29" t="s">
        <v>17</v>
      </c>
      <c r="B4" s="30" t="s">
        <v>18</v>
      </c>
      <c r="C4" s="30"/>
      <c r="D4" s="32" t="s">
        <v>19</v>
      </c>
      <c r="E4" s="33"/>
      <c r="F4" s="32" t="s">
        <v>19</v>
      </c>
      <c r="G4" s="33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outlineLevel="1">
      <c r="A5" s="29" t="s">
        <v>20</v>
      </c>
      <c r="B5" s="30" t="s">
        <v>21</v>
      </c>
      <c r="C5" s="30"/>
      <c r="D5" s="32" t="s">
        <v>19</v>
      </c>
      <c r="E5" s="33"/>
      <c r="F5" s="32" t="s">
        <v>22</v>
      </c>
      <c r="G5" s="33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outlineLevel="1">
      <c r="A6" s="29" t="s">
        <v>23</v>
      </c>
      <c r="B6" s="30" t="s">
        <v>24</v>
      </c>
      <c r="C6" s="30"/>
      <c r="D6" s="32" t="s">
        <v>19</v>
      </c>
      <c r="E6" s="33"/>
      <c r="F6" s="32" t="s">
        <v>19</v>
      </c>
      <c r="G6" s="33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outlineLevel="1">
      <c r="A7" s="29" t="s">
        <v>25</v>
      </c>
      <c r="B7" s="30" t="s">
        <v>26</v>
      </c>
      <c r="C7" s="30"/>
      <c r="D7" s="32" t="s">
        <v>19</v>
      </c>
      <c r="E7" s="33"/>
      <c r="F7" s="32" t="s">
        <v>19</v>
      </c>
      <c r="G7" s="33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outlineLevel="1">
      <c r="A8" s="29" t="s">
        <v>27</v>
      </c>
      <c r="B8" s="30" t="s">
        <v>28</v>
      </c>
      <c r="C8" s="30"/>
      <c r="D8" s="32" t="s">
        <v>19</v>
      </c>
      <c r="E8" s="33"/>
      <c r="F8" s="32" t="s">
        <v>19</v>
      </c>
      <c r="G8" s="33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outlineLevel="1">
      <c r="A9" s="29" t="s">
        <v>30</v>
      </c>
      <c r="B9" s="30" t="s">
        <v>31</v>
      </c>
      <c r="C9" s="30"/>
      <c r="D9" s="32" t="s">
        <v>19</v>
      </c>
      <c r="E9" s="33"/>
      <c r="F9" s="32" t="s">
        <v>19</v>
      </c>
      <c r="G9" s="33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>
      <c r="A10" s="20" t="s">
        <v>32</v>
      </c>
      <c r="B10" s="26"/>
      <c r="C10" s="26"/>
      <c r="D10" s="27"/>
      <c r="E10" s="28"/>
      <c r="F10" s="27"/>
      <c r="G10" s="28"/>
    </row>
    <row r="11" outlineLevel="1">
      <c r="A11" s="29" t="s">
        <v>33</v>
      </c>
      <c r="B11" s="30" t="s">
        <v>34</v>
      </c>
      <c r="C11" s="30"/>
      <c r="D11" s="32" t="s">
        <v>19</v>
      </c>
      <c r="E11" s="33"/>
      <c r="F11" s="32" t="s">
        <v>19</v>
      </c>
      <c r="G11" s="3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outlineLevel="1">
      <c r="A12" s="29" t="s">
        <v>35</v>
      </c>
      <c r="B12" s="30" t="s">
        <v>37</v>
      </c>
      <c r="C12" s="30"/>
      <c r="D12" s="32" t="s">
        <v>19</v>
      </c>
      <c r="E12" s="33"/>
      <c r="F12" s="32" t="s">
        <v>19</v>
      </c>
      <c r="G12" s="3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outlineLevel="1">
      <c r="A13" s="29" t="s">
        <v>40</v>
      </c>
      <c r="B13" s="30" t="s">
        <v>41</v>
      </c>
      <c r="C13" s="30"/>
      <c r="D13" s="32" t="s">
        <v>19</v>
      </c>
      <c r="E13" s="33"/>
      <c r="F13" s="32" t="s">
        <v>19</v>
      </c>
      <c r="G13" s="3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outlineLevel="1">
      <c r="A14" s="29" t="s">
        <v>42</v>
      </c>
      <c r="B14" s="30" t="s">
        <v>41</v>
      </c>
      <c r="C14" s="30"/>
      <c r="D14" s="32" t="s">
        <v>19</v>
      </c>
      <c r="E14" s="33"/>
      <c r="F14" s="32" t="s">
        <v>19</v>
      </c>
      <c r="G14" s="3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outlineLevel="1">
      <c r="A15" s="29" t="s">
        <v>43</v>
      </c>
      <c r="B15" s="30" t="s">
        <v>44</v>
      </c>
      <c r="C15" s="30"/>
      <c r="D15" s="32" t="s">
        <v>19</v>
      </c>
      <c r="E15" s="33"/>
      <c r="F15" s="32" t="s">
        <v>19</v>
      </c>
      <c r="G15" s="3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outlineLevel="1">
      <c r="A16" s="29" t="s">
        <v>45</v>
      </c>
      <c r="B16" s="30" t="s">
        <v>46</v>
      </c>
      <c r="C16" s="30"/>
      <c r="D16" s="32" t="s">
        <v>19</v>
      </c>
      <c r="E16" s="33"/>
      <c r="F16" s="32" t="s">
        <v>19</v>
      </c>
      <c r="G16" s="3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>
      <c r="A17" s="20" t="s">
        <v>47</v>
      </c>
      <c r="B17" s="26"/>
      <c r="C17" s="26"/>
      <c r="D17" s="27"/>
      <c r="E17" s="28"/>
      <c r="F17" s="27"/>
      <c r="G17" s="28"/>
    </row>
    <row r="18" outlineLevel="1">
      <c r="A18" s="29" t="s">
        <v>48</v>
      </c>
      <c r="B18" s="30" t="s">
        <v>49</v>
      </c>
      <c r="C18" s="30"/>
      <c r="D18" s="32"/>
      <c r="E18" s="33"/>
      <c r="F18" s="32"/>
      <c r="G18" s="3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outlineLevel="1">
      <c r="A19" s="29" t="s">
        <v>51</v>
      </c>
      <c r="B19" s="30" t="s">
        <v>52</v>
      </c>
      <c r="C19" s="30"/>
      <c r="D19" s="32"/>
      <c r="E19" s="33"/>
      <c r="F19" s="32"/>
      <c r="G19" s="3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outlineLevel="1">
      <c r="A20" s="29" t="s">
        <v>53</v>
      </c>
      <c r="B20" s="30" t="s">
        <v>54</v>
      </c>
      <c r="C20" s="30"/>
      <c r="D20" s="32"/>
      <c r="E20" s="33"/>
      <c r="F20" s="32"/>
      <c r="G20" s="3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outlineLevel="1">
      <c r="A21" s="29" t="s">
        <v>30</v>
      </c>
      <c r="B21" s="30" t="s">
        <v>31</v>
      </c>
      <c r="C21" s="30"/>
      <c r="D21" s="32"/>
      <c r="E21" s="33"/>
      <c r="F21" s="32"/>
      <c r="G21" s="3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>
      <c r="A22" s="20" t="s">
        <v>57</v>
      </c>
      <c r="B22" s="26"/>
      <c r="C22" s="26"/>
      <c r="D22" s="27"/>
      <c r="E22" s="28"/>
      <c r="F22" s="27"/>
      <c r="G22" s="28"/>
    </row>
    <row r="23" outlineLevel="1">
      <c r="A23" s="29" t="s">
        <v>58</v>
      </c>
      <c r="B23" s="30" t="s">
        <v>59</v>
      </c>
      <c r="C23" s="30"/>
      <c r="D23" s="32" t="s">
        <v>19</v>
      </c>
      <c r="E23" s="33"/>
      <c r="F23" s="32" t="s">
        <v>19</v>
      </c>
      <c r="G23" s="3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outlineLevel="1">
      <c r="A24" s="29" t="s">
        <v>60</v>
      </c>
      <c r="B24" s="30" t="s">
        <v>61</v>
      </c>
      <c r="C24" s="30"/>
      <c r="D24" s="32" t="s">
        <v>19</v>
      </c>
      <c r="E24" s="33"/>
      <c r="F24" s="32" t="s">
        <v>19</v>
      </c>
      <c r="G24" s="3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outlineLevel="1">
      <c r="A25" s="29" t="s">
        <v>62</v>
      </c>
      <c r="B25" s="30" t="s">
        <v>63</v>
      </c>
      <c r="C25" s="30"/>
      <c r="D25" s="32" t="s">
        <v>22</v>
      </c>
      <c r="E25" s="33"/>
      <c r="F25" s="32" t="s">
        <v>22</v>
      </c>
      <c r="G25" s="3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outlineLevel="1">
      <c r="A26" s="29" t="s">
        <v>65</v>
      </c>
      <c r="B26" s="30" t="s">
        <v>66</v>
      </c>
      <c r="C26" s="30"/>
      <c r="D26" s="32" t="s">
        <v>19</v>
      </c>
      <c r="E26" s="33"/>
      <c r="F26" s="32" t="s">
        <v>19</v>
      </c>
      <c r="G26" s="3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outlineLevel="1">
      <c r="A27" s="29" t="s">
        <v>67</v>
      </c>
      <c r="B27" s="30" t="s">
        <v>68</v>
      </c>
      <c r="C27" s="30"/>
      <c r="D27" s="32" t="s">
        <v>19</v>
      </c>
      <c r="E27" s="33"/>
      <c r="F27" s="32" t="s">
        <v>19</v>
      </c>
      <c r="G27" s="3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outlineLevel="1">
      <c r="A28" s="29" t="s">
        <v>69</v>
      </c>
      <c r="B28" s="30" t="s">
        <v>70</v>
      </c>
      <c r="C28" s="30"/>
      <c r="D28" s="32" t="s">
        <v>19</v>
      </c>
      <c r="E28" s="33"/>
      <c r="F28" s="32" t="s">
        <v>19</v>
      </c>
      <c r="G28" s="3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outlineLevel="1">
      <c r="A29" s="29" t="s">
        <v>71</v>
      </c>
      <c r="B29" s="30" t="s">
        <v>72</v>
      </c>
      <c r="C29" s="30"/>
      <c r="D29" s="32" t="s">
        <v>19</v>
      </c>
      <c r="E29" s="33"/>
      <c r="F29" s="32" t="s">
        <v>19</v>
      </c>
      <c r="G29" s="3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>
      <c r="A30" s="20" t="s">
        <v>74</v>
      </c>
      <c r="B30" s="26"/>
      <c r="C30" s="26"/>
      <c r="D30" s="27"/>
      <c r="E30" s="28"/>
      <c r="F30" s="27"/>
      <c r="G30" s="28"/>
    </row>
    <row r="31" outlineLevel="1">
      <c r="A31" s="29" t="s">
        <v>75</v>
      </c>
      <c r="B31" s="30" t="s">
        <v>76</v>
      </c>
      <c r="C31" s="30"/>
      <c r="D31" s="32" t="s">
        <v>19</v>
      </c>
      <c r="E31" s="33"/>
      <c r="F31" s="32" t="s">
        <v>19</v>
      </c>
      <c r="G31" s="3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outlineLevel="1">
      <c r="A32" s="29" t="s">
        <v>77</v>
      </c>
      <c r="B32" s="30" t="s">
        <v>78</v>
      </c>
      <c r="C32" s="30"/>
      <c r="D32" s="32" t="s">
        <v>19</v>
      </c>
      <c r="E32" s="33"/>
      <c r="F32" s="32" t="s">
        <v>19</v>
      </c>
      <c r="G32" s="3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outlineLevel="1">
      <c r="A33" s="29" t="s">
        <v>80</v>
      </c>
      <c r="B33" s="30"/>
      <c r="C33" s="30"/>
      <c r="D33" s="32" t="s">
        <v>19</v>
      </c>
      <c r="E33" s="33"/>
      <c r="F33" s="32" t="s">
        <v>19</v>
      </c>
      <c r="G33" s="3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outlineLevel="1">
      <c r="A34" s="29" t="s">
        <v>81</v>
      </c>
      <c r="B34" s="30"/>
      <c r="C34" s="30"/>
      <c r="D34" s="32" t="s">
        <v>19</v>
      </c>
      <c r="E34" s="33"/>
      <c r="F34" s="32" t="s">
        <v>19</v>
      </c>
      <c r="G34" s="3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outlineLevel="1">
      <c r="A35" s="29" t="s">
        <v>83</v>
      </c>
      <c r="B35" s="30"/>
      <c r="C35" s="30"/>
      <c r="D35" s="32"/>
      <c r="E35" s="33"/>
      <c r="F35" s="32"/>
      <c r="G35" s="3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outlineLevel="1">
      <c r="A36" s="29" t="s">
        <v>84</v>
      </c>
      <c r="B36" s="30"/>
      <c r="C36" s="30"/>
      <c r="D36" s="32"/>
      <c r="E36" s="33"/>
      <c r="F36" s="32"/>
      <c r="G36" s="3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outlineLevel="1">
      <c r="A37" s="29" t="s">
        <v>87</v>
      </c>
      <c r="B37" s="30"/>
      <c r="C37" s="30"/>
      <c r="D37" s="32" t="s">
        <v>19</v>
      </c>
      <c r="E37" s="33"/>
      <c r="F37" s="32" t="s">
        <v>19</v>
      </c>
      <c r="G37" s="3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outlineLevel="1">
      <c r="A38" s="29" t="s">
        <v>88</v>
      </c>
      <c r="B38" s="30"/>
      <c r="C38" s="30"/>
      <c r="D38" s="32" t="s">
        <v>89</v>
      </c>
      <c r="E38" s="33" t="s">
        <v>89</v>
      </c>
      <c r="F38" s="32"/>
      <c r="G38" s="3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outlineLevel="1">
      <c r="A39" s="29" t="s">
        <v>90</v>
      </c>
      <c r="B39" s="30"/>
      <c r="C39" s="30"/>
      <c r="D39" s="32" t="s">
        <v>89</v>
      </c>
      <c r="E39" s="33" t="s">
        <v>89</v>
      </c>
      <c r="F39" s="32"/>
      <c r="G39" s="3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outlineLevel="1">
      <c r="A40" s="29" t="s">
        <v>91</v>
      </c>
      <c r="B40" s="30"/>
      <c r="C40" s="30"/>
      <c r="D40" s="32"/>
      <c r="E40" s="33"/>
      <c r="F40" s="32"/>
      <c r="G40" s="3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outlineLevel="1">
      <c r="A41" s="29" t="s">
        <v>92</v>
      </c>
      <c r="B41" s="30"/>
      <c r="C41" s="30"/>
      <c r="D41" s="32" t="s">
        <v>89</v>
      </c>
      <c r="E41" s="33"/>
      <c r="F41" s="32"/>
      <c r="G41" s="3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outlineLevel="1">
      <c r="A42" s="29" t="s">
        <v>93</v>
      </c>
      <c r="B42" s="30"/>
      <c r="C42" s="30"/>
      <c r="D42" s="32"/>
      <c r="E42" s="33"/>
      <c r="F42" s="32"/>
      <c r="G42" s="3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>
      <c r="A43" s="20" t="s">
        <v>94</v>
      </c>
      <c r="B43" s="26"/>
      <c r="C43" s="26"/>
      <c r="D43" s="27"/>
      <c r="E43" s="28"/>
      <c r="F43" s="27"/>
      <c r="G43" s="28"/>
    </row>
    <row r="44" outlineLevel="1">
      <c r="A44" s="29" t="s">
        <v>97</v>
      </c>
      <c r="B44" s="30" t="s">
        <v>98</v>
      </c>
      <c r="C44" s="30"/>
      <c r="D44" s="32"/>
      <c r="E44" s="33"/>
      <c r="F44" s="32"/>
      <c r="G44" s="3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outlineLevel="1">
      <c r="A45" s="29" t="s">
        <v>99</v>
      </c>
      <c r="B45" s="30" t="s">
        <v>100</v>
      </c>
      <c r="C45" s="30"/>
      <c r="D45" s="32" t="s">
        <v>19</v>
      </c>
      <c r="E45" s="33"/>
      <c r="F45" s="32" t="s">
        <v>19</v>
      </c>
      <c r="G45" s="3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outlineLevel="1">
      <c r="A46" s="29" t="s">
        <v>101</v>
      </c>
      <c r="B46" s="30" t="s">
        <v>102</v>
      </c>
      <c r="C46" s="30"/>
      <c r="D46" s="32" t="s">
        <v>19</v>
      </c>
      <c r="E46" s="33"/>
      <c r="F46" s="32" t="s">
        <v>19</v>
      </c>
      <c r="G46" s="3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outlineLevel="1">
      <c r="A47" s="29" t="s">
        <v>103</v>
      </c>
      <c r="B47" s="30" t="s">
        <v>104</v>
      </c>
      <c r="C47" s="30"/>
      <c r="D47" s="32" t="s">
        <v>19</v>
      </c>
      <c r="E47" s="33"/>
      <c r="F47" s="32" t="s">
        <v>19</v>
      </c>
      <c r="G47" s="3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outlineLevel="1">
      <c r="A48" s="29" t="s">
        <v>105</v>
      </c>
      <c r="B48" s="30" t="s">
        <v>106</v>
      </c>
      <c r="C48" s="30"/>
      <c r="D48" s="32" t="s">
        <v>19</v>
      </c>
      <c r="E48" s="33"/>
      <c r="F48" s="32" t="s">
        <v>19</v>
      </c>
      <c r="G48" s="3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outlineLevel="1">
      <c r="A49" s="29" t="s">
        <v>108</v>
      </c>
      <c r="B49" s="30" t="s">
        <v>109</v>
      </c>
      <c r="C49" s="30"/>
      <c r="D49" s="32" t="s">
        <v>19</v>
      </c>
      <c r="E49" s="33"/>
      <c r="F49" s="32" t="s">
        <v>19</v>
      </c>
      <c r="G49" s="3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outlineLevel="1">
      <c r="A50" s="29" t="s">
        <v>110</v>
      </c>
      <c r="B50" s="30" t="s">
        <v>109</v>
      </c>
      <c r="C50" s="30"/>
      <c r="D50" s="32" t="s">
        <v>19</v>
      </c>
      <c r="E50" s="33"/>
      <c r="F50" s="32" t="s">
        <v>19</v>
      </c>
      <c r="G50" s="3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outlineLevel="1">
      <c r="A51" s="29" t="s">
        <v>111</v>
      </c>
      <c r="B51" s="30" t="s">
        <v>112</v>
      </c>
      <c r="C51" s="30"/>
      <c r="D51" s="32" t="s">
        <v>19</v>
      </c>
      <c r="E51" s="33"/>
      <c r="F51" s="32" t="s">
        <v>19</v>
      </c>
      <c r="G51" s="3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outlineLevel="1">
      <c r="A52" s="29" t="s">
        <v>113</v>
      </c>
      <c r="B52" s="30" t="s">
        <v>114</v>
      </c>
      <c r="C52" s="30"/>
      <c r="D52" s="32"/>
      <c r="E52" s="33"/>
      <c r="F52" s="32"/>
      <c r="G52" s="3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outlineLevel="1">
      <c r="A53" s="29" t="s">
        <v>115</v>
      </c>
      <c r="B53" s="30" t="s">
        <v>116</v>
      </c>
      <c r="C53" s="30"/>
      <c r="D53" s="32"/>
      <c r="E53" s="33"/>
      <c r="F53" s="32"/>
      <c r="G53" s="3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outlineLevel="1">
      <c r="A54" s="29" t="s">
        <v>118</v>
      </c>
      <c r="B54" s="30" t="s">
        <v>119</v>
      </c>
      <c r="C54" s="30"/>
      <c r="D54" s="32" t="s">
        <v>89</v>
      </c>
      <c r="E54" s="33"/>
      <c r="F54" s="32" t="s">
        <v>89</v>
      </c>
      <c r="G54" s="3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outlineLevel="1">
      <c r="A55" s="29" t="s">
        <v>120</v>
      </c>
      <c r="B55" s="30" t="s">
        <v>121</v>
      </c>
      <c r="C55" s="30"/>
      <c r="D55" s="32"/>
      <c r="E55" s="33"/>
      <c r="F55" s="32"/>
      <c r="G55" s="3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outlineLevel="1">
      <c r="A56" s="29" t="s">
        <v>122</v>
      </c>
      <c r="B56" s="30" t="s">
        <v>123</v>
      </c>
      <c r="C56" s="30"/>
      <c r="D56" s="32"/>
      <c r="E56" s="33"/>
      <c r="F56" s="32"/>
      <c r="G56" s="3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outlineLevel="1">
      <c r="A57" s="44" t="s">
        <v>124</v>
      </c>
      <c r="B57" s="30"/>
      <c r="C57" s="30"/>
      <c r="D57" s="32"/>
      <c r="E57" s="33"/>
      <c r="F57" s="32"/>
      <c r="G57" s="3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>
      <c r="A58" s="20" t="s">
        <v>125</v>
      </c>
      <c r="B58" s="26"/>
      <c r="C58" s="26"/>
      <c r="D58" s="27"/>
      <c r="E58" s="28"/>
      <c r="F58" s="27"/>
      <c r="G58" s="28"/>
    </row>
    <row r="59" outlineLevel="1">
      <c r="A59" s="29" t="s">
        <v>126</v>
      </c>
      <c r="B59" s="30" t="s">
        <v>127</v>
      </c>
      <c r="C59" s="30"/>
      <c r="D59" s="32" t="s">
        <v>19</v>
      </c>
      <c r="E59" s="33"/>
      <c r="F59" s="32" t="s">
        <v>19</v>
      </c>
      <c r="G59" s="3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outlineLevel="1">
      <c r="A60" s="29" t="s">
        <v>128</v>
      </c>
      <c r="B60" s="30" t="s">
        <v>129</v>
      </c>
      <c r="C60" s="30"/>
      <c r="D60" s="32"/>
      <c r="E60" s="33"/>
      <c r="F60" s="32"/>
      <c r="G60" s="3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outlineLevel="1">
      <c r="A61" s="29" t="s">
        <v>130</v>
      </c>
      <c r="B61" s="30" t="s">
        <v>131</v>
      </c>
      <c r="C61" s="30"/>
      <c r="D61" s="32" t="s">
        <v>19</v>
      </c>
      <c r="E61" s="33"/>
      <c r="F61" s="32" t="s">
        <v>19</v>
      </c>
      <c r="G61" s="3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outlineLevel="1">
      <c r="A62" s="29" t="s">
        <v>132</v>
      </c>
      <c r="B62" s="30" t="s">
        <v>133</v>
      </c>
      <c r="C62" s="30"/>
      <c r="D62" s="32"/>
      <c r="E62" s="33"/>
      <c r="F62" s="32"/>
      <c r="G62" s="3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outlineLevel="1">
      <c r="A63" s="29" t="s">
        <v>134</v>
      </c>
      <c r="B63" s="30" t="s">
        <v>131</v>
      </c>
      <c r="C63" s="30"/>
      <c r="D63" s="32"/>
      <c r="E63" s="33"/>
      <c r="F63" s="32"/>
      <c r="G63" s="3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outlineLevel="1">
      <c r="A64" s="29" t="s">
        <v>135</v>
      </c>
      <c r="B64" s="30" t="s">
        <v>129</v>
      </c>
      <c r="C64" s="30"/>
      <c r="D64" s="32"/>
      <c r="E64" s="33"/>
      <c r="F64" s="32"/>
      <c r="G64" s="3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outlineLevel="1">
      <c r="A65" s="29" t="s">
        <v>136</v>
      </c>
      <c r="B65" s="30" t="s">
        <v>137</v>
      </c>
      <c r="C65" s="30"/>
      <c r="D65" s="32"/>
      <c r="E65" s="33"/>
      <c r="F65" s="32"/>
      <c r="G65" s="3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outlineLevel="1">
      <c r="A66" s="29" t="s">
        <v>138</v>
      </c>
      <c r="B66" s="30" t="s">
        <v>129</v>
      </c>
      <c r="C66" s="30"/>
      <c r="D66" s="32"/>
      <c r="E66" s="33"/>
      <c r="F66" s="32"/>
      <c r="G66" s="3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outlineLevel="1">
      <c r="A67" s="29" t="s">
        <v>140</v>
      </c>
      <c r="B67" s="30" t="s">
        <v>141</v>
      </c>
      <c r="C67" s="30"/>
      <c r="D67" s="32"/>
      <c r="E67" s="33"/>
      <c r="F67" s="32"/>
      <c r="G67" s="3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outlineLevel="1">
      <c r="A68" s="29" t="s">
        <v>142</v>
      </c>
      <c r="B68" s="30" t="s">
        <v>143</v>
      </c>
      <c r="C68" s="30"/>
      <c r="D68" s="32"/>
      <c r="E68" s="33"/>
      <c r="F68" s="32"/>
      <c r="G68" s="3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outlineLevel="1">
      <c r="A69" s="29" t="s">
        <v>144</v>
      </c>
      <c r="B69" s="30" t="s">
        <v>143</v>
      </c>
      <c r="C69" s="30"/>
      <c r="D69" s="32"/>
      <c r="E69" s="33"/>
      <c r="F69" s="32"/>
      <c r="G69" s="3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>
      <c r="A70" s="20" t="s">
        <v>145</v>
      </c>
      <c r="B70" s="26"/>
      <c r="C70" s="26"/>
      <c r="D70" s="27"/>
      <c r="E70" s="28"/>
      <c r="F70" s="27"/>
      <c r="G70" s="28"/>
    </row>
    <row r="71" outlineLevel="1">
      <c r="A71" s="29" t="s">
        <v>146</v>
      </c>
      <c r="B71" s="30" t="s">
        <v>147</v>
      </c>
      <c r="C71" s="30"/>
      <c r="D71" s="32" t="s">
        <v>19</v>
      </c>
      <c r="E71" s="33"/>
      <c r="F71" s="32" t="s">
        <v>19</v>
      </c>
      <c r="G71" s="3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outlineLevel="1">
      <c r="A72" s="29" t="s">
        <v>148</v>
      </c>
      <c r="B72" s="30" t="s">
        <v>147</v>
      </c>
      <c r="C72" s="30"/>
      <c r="D72" s="32" t="s">
        <v>19</v>
      </c>
      <c r="E72" s="33"/>
      <c r="F72" s="32" t="s">
        <v>19</v>
      </c>
      <c r="G72" s="3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outlineLevel="1">
      <c r="A73" s="29" t="s">
        <v>149</v>
      </c>
      <c r="B73" s="30" t="s">
        <v>150</v>
      </c>
      <c r="C73" s="30"/>
      <c r="D73" s="32"/>
      <c r="E73" s="33"/>
      <c r="F73" s="32"/>
      <c r="G73" s="3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outlineLevel="1">
      <c r="A74" s="29" t="s">
        <v>151</v>
      </c>
      <c r="B74" s="30" t="s">
        <v>152</v>
      </c>
      <c r="C74" s="30"/>
      <c r="D74" s="32"/>
      <c r="E74" s="33"/>
      <c r="F74" s="32"/>
      <c r="G74" s="3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outlineLevel="1">
      <c r="A75" s="29" t="s">
        <v>153</v>
      </c>
      <c r="B75" s="30" t="s">
        <v>154</v>
      </c>
      <c r="C75" s="30"/>
      <c r="D75" s="32"/>
      <c r="E75" s="33"/>
      <c r="F75" s="32"/>
      <c r="G75" s="3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>
      <c r="A76" s="20" t="s">
        <v>155</v>
      </c>
      <c r="B76" s="26"/>
      <c r="C76" s="26"/>
      <c r="D76" s="27"/>
      <c r="E76" s="28"/>
      <c r="F76" s="27"/>
      <c r="G76" s="28"/>
    </row>
    <row r="77" outlineLevel="1">
      <c r="A77" s="29" t="s">
        <v>156</v>
      </c>
      <c r="B77" s="30" t="s">
        <v>157</v>
      </c>
      <c r="C77" s="30"/>
      <c r="D77" s="32" t="s">
        <v>19</v>
      </c>
      <c r="E77" s="33"/>
      <c r="F77" s="32"/>
      <c r="G77" s="3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outlineLevel="1">
      <c r="A78" s="29" t="s">
        <v>62</v>
      </c>
      <c r="B78" s="30" t="s">
        <v>63</v>
      </c>
      <c r="C78" s="30"/>
      <c r="D78" s="32" t="s">
        <v>19</v>
      </c>
      <c r="E78" s="33"/>
      <c r="F78" s="32"/>
      <c r="G78" s="3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outlineLevel="1">
      <c r="A79" s="29" t="s">
        <v>65</v>
      </c>
      <c r="B79" s="30" t="s">
        <v>66</v>
      </c>
      <c r="C79" s="30"/>
      <c r="D79" s="32" t="s">
        <v>19</v>
      </c>
      <c r="E79" s="33"/>
      <c r="F79" s="32"/>
      <c r="G79" s="3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outlineLevel="1">
      <c r="A80" s="29" t="s">
        <v>158</v>
      </c>
      <c r="B80" s="30" t="s">
        <v>159</v>
      </c>
      <c r="C80" s="30"/>
      <c r="D80" s="32"/>
      <c r="E80" s="33"/>
      <c r="F80" s="32"/>
      <c r="G80" s="3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outlineLevel="1">
      <c r="A81" s="29" t="s">
        <v>160</v>
      </c>
      <c r="B81" s="30" t="s">
        <v>161</v>
      </c>
      <c r="C81" s="30"/>
      <c r="D81" s="32"/>
      <c r="E81" s="33"/>
      <c r="F81" s="32"/>
      <c r="G81" s="3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outlineLevel="1">
      <c r="A82" s="29" t="s">
        <v>162</v>
      </c>
      <c r="B82" s="30" t="s">
        <v>163</v>
      </c>
      <c r="C82" s="30"/>
      <c r="D82" s="32" t="s">
        <v>19</v>
      </c>
      <c r="E82" s="33"/>
      <c r="F82" s="32"/>
      <c r="G82" s="3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outlineLevel="1">
      <c r="A83" s="29" t="s">
        <v>164</v>
      </c>
      <c r="B83" s="30" t="s">
        <v>165</v>
      </c>
      <c r="C83" s="30"/>
      <c r="D83" s="32" t="s">
        <v>19</v>
      </c>
      <c r="E83" s="33"/>
      <c r="F83" s="32"/>
      <c r="G83" s="3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outlineLevel="1">
      <c r="A84" s="29" t="s">
        <v>166</v>
      </c>
      <c r="B84" s="30" t="s">
        <v>63</v>
      </c>
      <c r="C84" s="30"/>
      <c r="D84" s="32" t="s">
        <v>19</v>
      </c>
      <c r="E84" s="33"/>
      <c r="F84" s="32"/>
      <c r="G84" s="3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outlineLevel="1">
      <c r="A85" s="29" t="s">
        <v>167</v>
      </c>
      <c r="B85" s="30" t="s">
        <v>168</v>
      </c>
      <c r="C85" s="30"/>
      <c r="D85" s="32" t="s">
        <v>19</v>
      </c>
      <c r="E85" s="33"/>
      <c r="F85" s="32"/>
      <c r="G85" s="3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outlineLevel="1">
      <c r="A86" s="29" t="s">
        <v>164</v>
      </c>
      <c r="B86" s="30" t="s">
        <v>169</v>
      </c>
      <c r="C86" s="30"/>
      <c r="D86" s="32" t="s">
        <v>19</v>
      </c>
      <c r="E86" s="33"/>
      <c r="F86" s="32"/>
      <c r="G86" s="3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outlineLevel="1">
      <c r="A87" s="29" t="s">
        <v>170</v>
      </c>
      <c r="B87" s="30" t="s">
        <v>171</v>
      </c>
      <c r="C87" s="30"/>
      <c r="D87" s="32"/>
      <c r="E87" s="33"/>
      <c r="F87" s="32"/>
      <c r="G87" s="3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outlineLevel="1">
      <c r="A88" s="29" t="s">
        <v>172</v>
      </c>
      <c r="B88" s="30" t="s">
        <v>173</v>
      </c>
      <c r="C88" s="30"/>
      <c r="D88" s="32"/>
      <c r="E88" s="33"/>
      <c r="F88" s="32"/>
      <c r="G88" s="3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>
      <c r="A89" s="20" t="s">
        <v>174</v>
      </c>
      <c r="B89" s="26"/>
      <c r="C89" s="26"/>
      <c r="D89" s="27"/>
      <c r="E89" s="28"/>
      <c r="F89" s="27"/>
      <c r="G89" s="28"/>
    </row>
    <row r="90" outlineLevel="1">
      <c r="A90" s="29" t="s">
        <v>156</v>
      </c>
      <c r="B90" s="30" t="s">
        <v>157</v>
      </c>
      <c r="C90" s="30"/>
      <c r="D90" s="32"/>
      <c r="E90" s="33"/>
      <c r="F90" s="32"/>
      <c r="G90" s="3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outlineLevel="1">
      <c r="A91" s="29" t="s">
        <v>175</v>
      </c>
      <c r="B91" s="30" t="s">
        <v>171</v>
      </c>
      <c r="C91" s="30"/>
      <c r="D91" s="32"/>
      <c r="E91" s="33"/>
      <c r="F91" s="32"/>
      <c r="G91" s="3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outlineLevel="1">
      <c r="A92" s="29" t="s">
        <v>172</v>
      </c>
      <c r="B92" s="30" t="s">
        <v>173</v>
      </c>
      <c r="C92" s="30"/>
      <c r="D92" s="32"/>
      <c r="E92" s="33"/>
      <c r="F92" s="32"/>
      <c r="G92" s="3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outlineLevel="1">
      <c r="A93" s="29" t="s">
        <v>176</v>
      </c>
      <c r="B93" s="30" t="s">
        <v>165</v>
      </c>
      <c r="C93" s="30"/>
      <c r="D93" s="32"/>
      <c r="E93" s="33"/>
      <c r="F93" s="32"/>
      <c r="G93" s="3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outlineLevel="1">
      <c r="A94" s="29" t="s">
        <v>179</v>
      </c>
      <c r="B94" s="30" t="s">
        <v>180</v>
      </c>
      <c r="C94" s="30"/>
      <c r="D94" s="32"/>
      <c r="E94" s="33"/>
      <c r="F94" s="32"/>
      <c r="G94" s="3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outlineLevel="1">
      <c r="A95" s="29" t="s">
        <v>172</v>
      </c>
      <c r="B95" s="30" t="s">
        <v>181</v>
      </c>
      <c r="C95" s="30"/>
      <c r="D95" s="32"/>
      <c r="E95" s="33"/>
      <c r="F95" s="32"/>
      <c r="G95" s="3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</row>
    <row r="1027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</row>
    <row r="1028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</row>
    <row r="1029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</row>
    <row r="1030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</row>
    <row r="103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</row>
    <row r="1032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</row>
    <row r="103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</row>
    <row r="1034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</row>
    <row r="103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</row>
    <row r="103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</row>
    <row r="1037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</row>
    <row r="1038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</row>
    <row r="1039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</row>
    <row r="1040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</row>
    <row r="1041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</row>
    <row r="1042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</row>
    <row r="1043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</row>
    <row r="1044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</row>
    <row r="104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</row>
    <row r="104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</row>
    <row r="1047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</row>
    <row r="1048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</row>
    <row r="1049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</row>
    <row r="1050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</row>
    <row r="1051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</row>
    <row r="1052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</row>
    <row r="1053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</row>
    <row r="1054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</row>
    <row r="105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</row>
  </sheetData>
  <mergeCells count="4">
    <mergeCell ref="A1:A2"/>
    <mergeCell ref="B1:B2"/>
    <mergeCell ref="D1:E1"/>
    <mergeCell ref="F1:G1"/>
  </mergeCells>
  <conditionalFormatting sqref="D4:G9 D11:G16 D18:G21 D23:G29 D31:G42 D44:G57 D59:G69 D71:G75 D77:G88 D90:G95">
    <cfRule type="containsText" dxfId="0" priority="1" operator="containsText" text="OK">
      <formula>NOT(ISERROR(SEARCH(("OK"),(D4))))</formula>
    </cfRule>
  </conditionalFormatting>
  <conditionalFormatting sqref="D4:G9 D11:G16 D18:G21 D23:G29 D31:G42 D44:G57 D59:G69 D71:G75 D77:G88 D90:G95">
    <cfRule type="containsText" dxfId="1" priority="2" operator="containsText" text="KO">
      <formula>NOT(ISERROR(SEARCH(("KO"),(D4))))</formula>
    </cfRule>
  </conditionalFormatting>
  <conditionalFormatting sqref="D4:G9 D11:G16 D18:G21 D23:G29 D31:G42 D44:G57 D59:G69 D71:G75 D77:G88 D90:G95">
    <cfRule type="containsText" dxfId="2" priority="3" operator="containsText" text="n\a">
      <formula>NOT(ISERROR(SEARCH(("n\a"),(D4))))</formula>
    </cfRule>
  </conditionalFormatting>
  <dataValidations>
    <dataValidation type="list" allowBlank="1" sqref="D4:G9 D11:G16 D18:G21 D23:G29 D31:G42 D44:G57 D59:G69 D71:G75 D77:G88 D90:G95">
      <formula1>Dt!$B$2:$B$5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 outlineLevelRow="1"/>
  <cols>
    <col customWidth="1" min="1" max="1" width="3.43"/>
    <col customWidth="1" min="2" max="2" width="50.43"/>
  </cols>
  <sheetData>
    <row r="2">
      <c r="B2" s="2" t="s">
        <v>263</v>
      </c>
      <c r="C2" s="55" t="s">
        <v>264</v>
      </c>
      <c r="D2" s="56" t="s">
        <v>6</v>
      </c>
      <c r="E2" s="8"/>
      <c r="F2" s="7"/>
      <c r="G2" s="56" t="s">
        <v>8</v>
      </c>
      <c r="H2" s="7"/>
      <c r="I2" s="56" t="s">
        <v>5</v>
      </c>
      <c r="J2" s="8"/>
      <c r="K2" s="8"/>
      <c r="L2" s="7"/>
      <c r="M2" s="56" t="s">
        <v>7</v>
      </c>
      <c r="N2" s="8"/>
      <c r="O2" s="8"/>
      <c r="P2" s="7"/>
    </row>
    <row r="3">
      <c r="A3" s="57"/>
      <c r="B3" s="11"/>
      <c r="C3" s="58"/>
      <c r="D3" s="59" t="s">
        <v>10</v>
      </c>
      <c r="E3" s="8"/>
      <c r="F3" s="7"/>
      <c r="G3" s="59" t="s">
        <v>10</v>
      </c>
      <c r="H3" s="7"/>
      <c r="I3" s="59" t="s">
        <v>11</v>
      </c>
      <c r="J3" s="60"/>
      <c r="K3" s="61" t="s">
        <v>12</v>
      </c>
      <c r="L3" s="7"/>
      <c r="M3" s="59" t="s">
        <v>11</v>
      </c>
      <c r="N3" s="60"/>
      <c r="O3" s="61" t="s">
        <v>9</v>
      </c>
      <c r="P3" s="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</row>
    <row r="4">
      <c r="A4" s="62"/>
      <c r="B4" s="10"/>
      <c r="C4" s="63"/>
      <c r="D4" s="64" t="s">
        <v>14</v>
      </c>
      <c r="E4" s="65" t="s">
        <v>15</v>
      </c>
      <c r="F4" s="66" t="s">
        <v>16</v>
      </c>
      <c r="G4" s="64" t="s">
        <v>14</v>
      </c>
      <c r="H4" s="66" t="s">
        <v>15</v>
      </c>
      <c r="I4" s="64" t="s">
        <v>16</v>
      </c>
      <c r="J4" s="67" t="s">
        <v>265</v>
      </c>
      <c r="K4" s="67" t="s">
        <v>16</v>
      </c>
      <c r="L4" s="68" t="s">
        <v>265</v>
      </c>
      <c r="M4" s="69" t="s">
        <v>15</v>
      </c>
      <c r="N4" s="67" t="s">
        <v>265</v>
      </c>
      <c r="O4" s="67" t="s">
        <v>15</v>
      </c>
      <c r="P4" s="68" t="s">
        <v>265</v>
      </c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</row>
    <row r="5">
      <c r="B5" s="20" t="s">
        <v>266</v>
      </c>
      <c r="C5" s="26"/>
      <c r="D5" s="27"/>
      <c r="E5" s="39"/>
      <c r="F5" s="28"/>
      <c r="G5" s="27"/>
      <c r="H5" s="28"/>
      <c r="I5" s="27"/>
      <c r="J5" s="39"/>
      <c r="K5" s="39"/>
      <c r="L5" s="28"/>
      <c r="M5" s="27"/>
      <c r="N5" s="39"/>
      <c r="O5" s="39"/>
      <c r="P5" s="28"/>
    </row>
    <row r="6">
      <c r="B6" s="70" t="s">
        <v>267</v>
      </c>
      <c r="C6" s="71"/>
      <c r="D6" s="72" t="s">
        <v>89</v>
      </c>
      <c r="E6" s="72" t="s">
        <v>89</v>
      </c>
      <c r="F6" s="71" t="s">
        <v>89</v>
      </c>
      <c r="G6" s="72" t="s">
        <v>89</v>
      </c>
      <c r="H6" s="71" t="s">
        <v>89</v>
      </c>
      <c r="I6" s="72" t="s">
        <v>89</v>
      </c>
      <c r="J6" s="72"/>
      <c r="K6" s="72" t="s">
        <v>89</v>
      </c>
      <c r="L6" s="71"/>
      <c r="M6" s="72" t="s">
        <v>89</v>
      </c>
      <c r="N6" s="72"/>
      <c r="O6" s="72" t="s">
        <v>89</v>
      </c>
      <c r="P6" s="71"/>
    </row>
    <row r="7">
      <c r="B7" s="70" t="s">
        <v>269</v>
      </c>
      <c r="C7" s="71"/>
      <c r="D7" s="72"/>
      <c r="E7" s="72"/>
      <c r="F7" s="71"/>
      <c r="G7" s="72"/>
      <c r="H7" s="71"/>
      <c r="I7" s="72"/>
      <c r="J7" s="72"/>
      <c r="K7" s="72"/>
      <c r="L7" s="71"/>
      <c r="M7" s="72"/>
      <c r="N7" s="72"/>
      <c r="O7" s="72"/>
      <c r="P7" s="71"/>
    </row>
    <row r="8">
      <c r="B8" s="70" t="s">
        <v>270</v>
      </c>
      <c r="C8" s="71"/>
      <c r="D8" s="72"/>
      <c r="E8" s="72"/>
      <c r="F8" s="71"/>
      <c r="G8" s="72"/>
      <c r="H8" s="71"/>
      <c r="I8" s="72"/>
      <c r="J8" s="72"/>
      <c r="K8" s="72"/>
      <c r="L8" s="71"/>
      <c r="M8" s="72"/>
      <c r="N8" s="72"/>
      <c r="O8" s="72"/>
      <c r="P8" s="71"/>
    </row>
    <row r="9">
      <c r="B9" s="70" t="s">
        <v>271</v>
      </c>
      <c r="C9" s="71"/>
      <c r="D9" s="72"/>
      <c r="E9" s="72"/>
      <c r="F9" s="71"/>
      <c r="G9" s="72"/>
      <c r="H9" s="71"/>
      <c r="I9" s="72"/>
      <c r="J9" s="72"/>
      <c r="K9" s="72"/>
      <c r="L9" s="71"/>
      <c r="M9" s="72"/>
      <c r="N9" s="72"/>
      <c r="O9" s="72"/>
      <c r="P9" s="71"/>
    </row>
    <row r="10">
      <c r="B10" s="70" t="s">
        <v>272</v>
      </c>
      <c r="C10" s="71"/>
      <c r="D10" s="72"/>
      <c r="E10" s="72"/>
      <c r="F10" s="71"/>
      <c r="G10" s="72"/>
      <c r="H10" s="71"/>
      <c r="I10" s="72"/>
      <c r="J10" s="72"/>
      <c r="K10" s="72"/>
      <c r="L10" s="71"/>
      <c r="M10" s="72"/>
      <c r="N10" s="72"/>
      <c r="O10" s="72"/>
      <c r="P10" s="71"/>
    </row>
    <row r="11">
      <c r="B11" s="70" t="s">
        <v>273</v>
      </c>
      <c r="C11" s="71"/>
      <c r="D11" s="72"/>
      <c r="E11" s="72"/>
      <c r="F11" s="71"/>
      <c r="G11" s="72"/>
      <c r="H11" s="71"/>
      <c r="I11" s="72"/>
      <c r="J11" s="72"/>
      <c r="K11" s="72"/>
      <c r="L11" s="71"/>
      <c r="M11" s="72"/>
      <c r="N11" s="72"/>
      <c r="O11" s="72"/>
      <c r="P11" s="71"/>
    </row>
    <row r="12">
      <c r="B12" s="70" t="s">
        <v>274</v>
      </c>
      <c r="C12" s="71"/>
      <c r="D12" s="72"/>
      <c r="E12" s="72"/>
      <c r="F12" s="71"/>
      <c r="G12" s="72"/>
      <c r="H12" s="71"/>
      <c r="I12" s="72"/>
      <c r="J12" s="72"/>
      <c r="K12" s="72"/>
      <c r="L12" s="71"/>
      <c r="M12" s="72"/>
      <c r="N12" s="72"/>
      <c r="O12" s="72"/>
      <c r="P12" s="71"/>
    </row>
    <row r="13">
      <c r="B13" s="70" t="s">
        <v>275</v>
      </c>
      <c r="C13" s="71"/>
      <c r="D13" s="72"/>
      <c r="E13" s="72"/>
      <c r="F13" s="71"/>
      <c r="G13" s="72"/>
      <c r="H13" s="71"/>
      <c r="I13" s="72"/>
      <c r="J13" s="72"/>
      <c r="K13" s="72"/>
      <c r="L13" s="71"/>
      <c r="M13" s="72"/>
      <c r="N13" s="72"/>
      <c r="O13" s="72"/>
      <c r="P13" s="71"/>
    </row>
    <row r="14">
      <c r="B14" s="70" t="s">
        <v>276</v>
      </c>
      <c r="C14" s="71"/>
      <c r="D14" s="72"/>
      <c r="E14" s="72"/>
      <c r="F14" s="71"/>
      <c r="G14" s="72"/>
      <c r="H14" s="71"/>
      <c r="I14" s="72"/>
      <c r="J14" s="72"/>
      <c r="K14" s="72"/>
      <c r="L14" s="71"/>
      <c r="M14" s="72"/>
      <c r="N14" s="72"/>
      <c r="O14" s="72"/>
      <c r="P14" s="71"/>
    </row>
    <row r="15">
      <c r="B15" s="20" t="s">
        <v>277</v>
      </c>
      <c r="C15" s="26"/>
      <c r="D15" s="27"/>
      <c r="E15" s="39"/>
      <c r="F15" s="28"/>
      <c r="G15" s="27"/>
      <c r="H15" s="28"/>
      <c r="I15" s="27"/>
      <c r="J15" s="39"/>
      <c r="K15" s="39"/>
      <c r="L15" s="28"/>
      <c r="M15" s="27"/>
      <c r="N15" s="39"/>
      <c r="O15" s="39"/>
      <c r="P15" s="28"/>
    </row>
    <row r="16">
      <c r="B16" s="70" t="s">
        <v>278</v>
      </c>
      <c r="C16" s="71"/>
      <c r="D16" s="72"/>
      <c r="E16" s="72"/>
      <c r="F16" s="71"/>
      <c r="G16" s="72"/>
      <c r="H16" s="71"/>
      <c r="I16" s="72"/>
      <c r="J16" s="72"/>
      <c r="K16" s="72"/>
      <c r="L16" s="71"/>
      <c r="M16" s="72"/>
      <c r="N16" s="72"/>
      <c r="O16" s="72"/>
      <c r="P16" s="71"/>
    </row>
    <row r="17">
      <c r="B17" s="70" t="s">
        <v>279</v>
      </c>
      <c r="C17" s="71"/>
      <c r="D17" s="72"/>
      <c r="E17" s="72"/>
      <c r="F17" s="71"/>
      <c r="G17" s="72"/>
      <c r="H17" s="71"/>
      <c r="I17" s="72"/>
      <c r="J17" s="72"/>
      <c r="K17" s="72"/>
      <c r="L17" s="71"/>
      <c r="M17" s="72"/>
      <c r="N17" s="72"/>
      <c r="O17" s="72"/>
      <c r="P17" s="71"/>
    </row>
    <row r="18">
      <c r="B18" s="70" t="s">
        <v>280</v>
      </c>
      <c r="C18" s="71"/>
      <c r="D18" s="72"/>
      <c r="E18" s="72"/>
      <c r="F18" s="71"/>
      <c r="G18" s="72"/>
      <c r="H18" s="71"/>
      <c r="I18" s="72"/>
      <c r="J18" s="72"/>
      <c r="K18" s="72"/>
      <c r="L18" s="71"/>
      <c r="M18" s="72"/>
      <c r="N18" s="72"/>
      <c r="O18" s="72"/>
      <c r="P18" s="71"/>
    </row>
    <row r="19">
      <c r="B19" s="70" t="s">
        <v>281</v>
      </c>
      <c r="C19" s="71"/>
      <c r="D19" s="72"/>
      <c r="E19" s="72"/>
      <c r="F19" s="71"/>
      <c r="G19" s="72"/>
      <c r="H19" s="71"/>
      <c r="I19" s="72"/>
      <c r="J19" s="72"/>
      <c r="K19" s="72"/>
      <c r="L19" s="71"/>
      <c r="M19" s="72"/>
      <c r="N19" s="72"/>
      <c r="O19" s="72"/>
      <c r="P19" s="71"/>
    </row>
    <row r="20">
      <c r="B20" s="70" t="s">
        <v>282</v>
      </c>
      <c r="C20" s="71"/>
      <c r="D20" s="72"/>
      <c r="E20" s="72"/>
      <c r="F20" s="71"/>
      <c r="G20" s="72"/>
      <c r="H20" s="71"/>
      <c r="I20" s="72"/>
      <c r="J20" s="72"/>
      <c r="K20" s="72"/>
      <c r="L20" s="71"/>
      <c r="M20" s="72"/>
      <c r="N20" s="72"/>
      <c r="O20" s="72"/>
      <c r="P20" s="71"/>
    </row>
    <row r="21">
      <c r="B21" s="70" t="s">
        <v>283</v>
      </c>
      <c r="C21" s="71"/>
      <c r="D21" s="72"/>
      <c r="E21" s="72"/>
      <c r="F21" s="71"/>
      <c r="G21" s="72"/>
      <c r="H21" s="71"/>
      <c r="I21" s="72"/>
      <c r="J21" s="72"/>
      <c r="K21" s="72"/>
      <c r="L21" s="71"/>
      <c r="M21" s="72"/>
      <c r="N21" s="72"/>
      <c r="O21" s="72"/>
      <c r="P21" s="71"/>
    </row>
    <row r="22">
      <c r="B22" s="70" t="s">
        <v>284</v>
      </c>
      <c r="C22" s="71"/>
      <c r="D22" s="72"/>
      <c r="E22" s="72"/>
      <c r="F22" s="71"/>
      <c r="G22" s="72"/>
      <c r="H22" s="71"/>
      <c r="I22" s="72"/>
      <c r="J22" s="72"/>
      <c r="K22" s="72"/>
      <c r="L22" s="71"/>
      <c r="M22" s="72"/>
      <c r="N22" s="72"/>
      <c r="O22" s="72"/>
      <c r="P22" s="71"/>
    </row>
    <row r="23">
      <c r="B23" s="70" t="s">
        <v>285</v>
      </c>
      <c r="C23" s="71"/>
      <c r="D23" s="72"/>
      <c r="E23" s="72"/>
      <c r="F23" s="71"/>
      <c r="G23" s="72"/>
      <c r="H23" s="71"/>
      <c r="I23" s="72"/>
      <c r="J23" s="72"/>
      <c r="K23" s="72"/>
      <c r="L23" s="71"/>
      <c r="M23" s="72"/>
      <c r="N23" s="72"/>
      <c r="O23" s="72"/>
      <c r="P23" s="71"/>
    </row>
    <row r="24">
      <c r="B24" s="70" t="s">
        <v>286</v>
      </c>
      <c r="C24" s="71"/>
      <c r="D24" s="72"/>
      <c r="E24" s="72"/>
      <c r="F24" s="71"/>
      <c r="G24" s="72"/>
      <c r="H24" s="71"/>
      <c r="I24" s="72"/>
      <c r="J24" s="72"/>
      <c r="K24" s="72"/>
      <c r="L24" s="71"/>
      <c r="M24" s="72"/>
      <c r="N24" s="72"/>
      <c r="O24" s="72"/>
      <c r="P24" s="71"/>
    </row>
    <row r="25">
      <c r="B25" s="70" t="s">
        <v>287</v>
      </c>
      <c r="C25" s="71"/>
      <c r="D25" s="72"/>
      <c r="E25" s="72"/>
      <c r="F25" s="71"/>
      <c r="G25" s="72"/>
      <c r="H25" s="71"/>
      <c r="I25" s="72"/>
      <c r="J25" s="72"/>
      <c r="K25" s="72"/>
      <c r="L25" s="71"/>
      <c r="M25" s="72"/>
      <c r="N25" s="72"/>
      <c r="O25" s="72"/>
      <c r="P25" s="71"/>
    </row>
    <row r="26">
      <c r="B26" s="70" t="s">
        <v>288</v>
      </c>
      <c r="C26" s="71"/>
      <c r="D26" s="72"/>
      <c r="E26" s="72"/>
      <c r="F26" s="71"/>
      <c r="G26" s="72"/>
      <c r="H26" s="71"/>
      <c r="I26" s="72"/>
      <c r="J26" s="72"/>
      <c r="K26" s="72"/>
      <c r="L26" s="71"/>
      <c r="M26" s="72"/>
      <c r="N26" s="72"/>
      <c r="O26" s="72"/>
      <c r="P26" s="71"/>
    </row>
    <row r="27">
      <c r="B27" s="70" t="s">
        <v>289</v>
      </c>
      <c r="C27" s="71"/>
      <c r="D27" s="72"/>
      <c r="E27" s="72"/>
      <c r="F27" s="71"/>
      <c r="G27" s="72"/>
      <c r="H27" s="71"/>
      <c r="I27" s="72"/>
      <c r="J27" s="72"/>
      <c r="K27" s="72"/>
      <c r="L27" s="71"/>
      <c r="M27" s="72"/>
      <c r="N27" s="72"/>
      <c r="O27" s="72"/>
      <c r="P27" s="71"/>
    </row>
    <row r="28">
      <c r="B28" s="70" t="s">
        <v>290</v>
      </c>
      <c r="C28" s="71"/>
      <c r="D28" s="72"/>
      <c r="E28" s="72"/>
      <c r="F28" s="71"/>
      <c r="G28" s="72"/>
      <c r="H28" s="71"/>
      <c r="I28" s="72"/>
      <c r="J28" s="72"/>
      <c r="K28" s="72"/>
      <c r="L28" s="71"/>
      <c r="M28" s="72"/>
      <c r="N28" s="72"/>
      <c r="O28" s="72"/>
      <c r="P28" s="71"/>
    </row>
    <row r="29" collapsed="1">
      <c r="B29" s="20" t="s">
        <v>291</v>
      </c>
      <c r="C29" s="26"/>
      <c r="D29" s="27"/>
      <c r="E29" s="39"/>
      <c r="F29" s="28"/>
      <c r="G29" s="27"/>
      <c r="H29" s="28"/>
      <c r="I29" s="27"/>
      <c r="J29" s="39"/>
      <c r="K29" s="39"/>
      <c r="L29" s="28"/>
      <c r="M29" s="27"/>
      <c r="N29" s="39"/>
      <c r="O29" s="39"/>
      <c r="P29" s="28"/>
    </row>
    <row r="30" hidden="1" outlineLevel="1">
      <c r="B30" s="70" t="s">
        <v>273</v>
      </c>
      <c r="C30" s="71"/>
      <c r="D30" s="72"/>
      <c r="E30" s="72"/>
      <c r="F30" s="71"/>
      <c r="G30" s="72"/>
      <c r="H30" s="71"/>
      <c r="I30" s="72"/>
      <c r="J30" s="72"/>
      <c r="K30" s="72"/>
      <c r="L30" s="71"/>
      <c r="M30" s="72"/>
      <c r="N30" s="72"/>
      <c r="O30" s="72"/>
      <c r="P30" s="71"/>
    </row>
    <row r="31" hidden="1" outlineLevel="1">
      <c r="B31" s="70" t="s">
        <v>274</v>
      </c>
      <c r="C31" s="71"/>
      <c r="D31" s="72"/>
      <c r="E31" s="72"/>
      <c r="F31" s="71"/>
      <c r="G31" s="72"/>
      <c r="H31" s="71"/>
      <c r="I31" s="72"/>
      <c r="J31" s="72"/>
      <c r="K31" s="72"/>
      <c r="L31" s="71"/>
      <c r="M31" s="72"/>
      <c r="N31" s="72"/>
      <c r="O31" s="72"/>
      <c r="P31" s="71"/>
    </row>
    <row r="32" hidden="1" outlineLevel="1">
      <c r="B32" s="70" t="s">
        <v>275</v>
      </c>
      <c r="C32" s="71"/>
      <c r="D32" s="72"/>
      <c r="E32" s="72"/>
      <c r="F32" s="71"/>
      <c r="G32" s="72"/>
      <c r="H32" s="71"/>
      <c r="I32" s="72"/>
      <c r="J32" s="72"/>
      <c r="K32" s="72"/>
      <c r="L32" s="71"/>
      <c r="M32" s="72"/>
      <c r="N32" s="72"/>
      <c r="O32" s="72"/>
      <c r="P32" s="71"/>
    </row>
    <row r="33" hidden="1" outlineLevel="1">
      <c r="B33" s="70" t="s">
        <v>276</v>
      </c>
      <c r="C33" s="71"/>
      <c r="D33" s="72"/>
      <c r="E33" s="72"/>
      <c r="F33" s="71"/>
      <c r="G33" s="72"/>
      <c r="H33" s="71"/>
      <c r="I33" s="72"/>
      <c r="J33" s="72"/>
      <c r="K33" s="72"/>
      <c r="L33" s="71"/>
      <c r="M33" s="72"/>
      <c r="N33" s="72"/>
      <c r="O33" s="72"/>
      <c r="P33" s="71"/>
    </row>
    <row r="34" hidden="1" outlineLevel="1">
      <c r="B34" s="70" t="s">
        <v>274</v>
      </c>
      <c r="C34" s="71"/>
      <c r="D34" s="72"/>
      <c r="E34" s="72"/>
      <c r="F34" s="71"/>
      <c r="G34" s="72"/>
      <c r="H34" s="71"/>
      <c r="I34" s="72"/>
      <c r="J34" s="72"/>
      <c r="K34" s="72"/>
      <c r="L34" s="71"/>
      <c r="M34" s="72"/>
      <c r="N34" s="72"/>
      <c r="O34" s="72"/>
      <c r="P34" s="71"/>
    </row>
    <row r="35" hidden="1" outlineLevel="1">
      <c r="B35" s="70" t="s">
        <v>275</v>
      </c>
      <c r="C35" s="71"/>
      <c r="D35" s="72"/>
      <c r="E35" s="72"/>
      <c r="F35" s="71"/>
      <c r="G35" s="72"/>
      <c r="H35" s="71"/>
      <c r="I35" s="72"/>
      <c r="J35" s="72"/>
      <c r="K35" s="72"/>
      <c r="L35" s="71"/>
      <c r="M35" s="72"/>
      <c r="N35" s="72"/>
      <c r="O35" s="72"/>
      <c r="P35" s="71"/>
    </row>
    <row r="36" hidden="1" outlineLevel="1">
      <c r="B36" s="70" t="s">
        <v>276</v>
      </c>
      <c r="C36" s="71"/>
      <c r="D36" s="72"/>
      <c r="E36" s="72"/>
      <c r="F36" s="71"/>
      <c r="G36" s="72"/>
      <c r="H36" s="71"/>
      <c r="I36" s="72"/>
      <c r="J36" s="72"/>
      <c r="K36" s="72"/>
      <c r="L36" s="71"/>
      <c r="M36" s="72"/>
      <c r="N36" s="72"/>
      <c r="O36" s="72"/>
      <c r="P36" s="71"/>
    </row>
    <row r="37" hidden="1" outlineLevel="1">
      <c r="B37" s="70" t="s">
        <v>292</v>
      </c>
      <c r="C37" s="71"/>
      <c r="D37" s="72" t="s">
        <v>89</v>
      </c>
      <c r="E37" s="72" t="s">
        <v>89</v>
      </c>
      <c r="F37" s="71" t="s">
        <v>89</v>
      </c>
      <c r="G37" s="72" t="s">
        <v>89</v>
      </c>
      <c r="H37" s="71" t="s">
        <v>89</v>
      </c>
      <c r="I37" s="72" t="s">
        <v>89</v>
      </c>
      <c r="J37" s="72"/>
      <c r="K37" s="72" t="s">
        <v>89</v>
      </c>
      <c r="L37" s="71"/>
      <c r="M37" s="72" t="s">
        <v>89</v>
      </c>
      <c r="N37" s="72"/>
      <c r="O37" s="72" t="s">
        <v>89</v>
      </c>
      <c r="P37" s="71"/>
    </row>
    <row r="38" hidden="1" outlineLevel="1">
      <c r="B38" s="70" t="s">
        <v>293</v>
      </c>
      <c r="C38" s="71"/>
      <c r="D38" s="72" t="s">
        <v>89</v>
      </c>
      <c r="E38" s="72" t="s">
        <v>89</v>
      </c>
      <c r="F38" s="71" t="s">
        <v>89</v>
      </c>
      <c r="G38" s="72" t="s">
        <v>89</v>
      </c>
      <c r="H38" s="71" t="s">
        <v>89</v>
      </c>
      <c r="I38" s="72" t="s">
        <v>89</v>
      </c>
      <c r="J38" s="72"/>
      <c r="K38" s="72" t="s">
        <v>89</v>
      </c>
      <c r="L38" s="71"/>
      <c r="M38" s="72" t="s">
        <v>89</v>
      </c>
      <c r="N38" s="72"/>
      <c r="O38" s="72" t="s">
        <v>89</v>
      </c>
      <c r="P38" s="71"/>
    </row>
    <row r="39">
      <c r="B39" s="70"/>
      <c r="C39" s="71"/>
      <c r="D39" s="72"/>
      <c r="E39" s="72"/>
      <c r="F39" s="71"/>
      <c r="G39" s="72"/>
      <c r="H39" s="71"/>
      <c r="I39" s="72"/>
      <c r="J39" s="72"/>
      <c r="K39" s="72"/>
      <c r="L39" s="71"/>
      <c r="M39" s="72"/>
      <c r="N39" s="72"/>
      <c r="O39" s="72"/>
      <c r="P39" s="71"/>
    </row>
    <row r="40">
      <c r="B40" s="70"/>
      <c r="C40" s="71"/>
      <c r="D40" s="72"/>
      <c r="E40" s="72"/>
      <c r="F40" s="71"/>
      <c r="G40" s="72"/>
      <c r="H40" s="71"/>
      <c r="I40" s="72"/>
      <c r="J40" s="72"/>
      <c r="K40" s="72"/>
      <c r="L40" s="71"/>
      <c r="M40" s="72"/>
      <c r="N40" s="72"/>
      <c r="O40" s="72"/>
      <c r="P40" s="71"/>
    </row>
    <row r="41">
      <c r="B41" s="70"/>
      <c r="C41" s="71"/>
      <c r="D41" s="72"/>
      <c r="E41" s="72"/>
      <c r="F41" s="71"/>
      <c r="G41" s="72"/>
      <c r="H41" s="71"/>
      <c r="I41" s="72"/>
      <c r="J41" s="72"/>
      <c r="K41" s="72"/>
      <c r="L41" s="71"/>
      <c r="M41" s="72"/>
      <c r="N41" s="72"/>
      <c r="O41" s="72"/>
      <c r="P41" s="71"/>
    </row>
  </sheetData>
  <mergeCells count="11">
    <mergeCell ref="I3:J3"/>
    <mergeCell ref="M3:N3"/>
    <mergeCell ref="K3:L3"/>
    <mergeCell ref="I2:L2"/>
    <mergeCell ref="M2:P2"/>
    <mergeCell ref="G3:H3"/>
    <mergeCell ref="G2:H2"/>
    <mergeCell ref="D2:F2"/>
    <mergeCell ref="B2:B4"/>
    <mergeCell ref="D3:F3"/>
    <mergeCell ref="O3:P3"/>
  </mergeCells>
  <conditionalFormatting sqref="C6:P14 C16:P28 C30:P41">
    <cfRule type="containsText" dxfId="0" priority="1" operator="containsText" text="OK">
      <formula>NOT(ISERROR(SEARCH(("OK"),(C6))))</formula>
    </cfRule>
  </conditionalFormatting>
  <conditionalFormatting sqref="C6:P14 C16:P28 C30:P41">
    <cfRule type="containsText" dxfId="1" priority="2" operator="containsText" text="KO">
      <formula>NOT(ISERROR(SEARCH(("KO"),(C6))))</formula>
    </cfRule>
  </conditionalFormatting>
  <conditionalFormatting sqref="C6:P14 C16:P28 C30:P41">
    <cfRule type="containsText" dxfId="2" priority="3" operator="containsText" text="n\a">
      <formula>NOT(ISERROR(SEARCH(("n\a"),(C6))))</formula>
    </cfRule>
  </conditionalFormatting>
  <dataValidations>
    <dataValidation type="list" allowBlank="1" sqref="C6:P14 C16:P28 C30:P41">
      <formula1>Dt!$B$2:$B$5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73" t="s">
        <v>268</v>
      </c>
    </row>
    <row r="3">
      <c r="B3" s="73" t="s">
        <v>19</v>
      </c>
    </row>
    <row r="4">
      <c r="B4" s="73" t="s">
        <v>22</v>
      </c>
    </row>
    <row r="5">
      <c r="B5" s="73" t="s">
        <v>89</v>
      </c>
    </row>
  </sheetData>
  <drawing r:id="rId1"/>
</worksheet>
</file>